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hil.m/Documents/Cursor/excel-validator/"/>
    </mc:Choice>
  </mc:AlternateContent>
  <xr:revisionPtr revIDLastSave="0" documentId="13_ncr:1_{3A75E50E-E47C-A642-A177-DCBD1ED8E92E}" xr6:coauthVersionLast="47" xr6:coauthVersionMax="47" xr10:uidLastSave="{00000000-0000-0000-0000-000000000000}"/>
  <bookViews>
    <workbookView xWindow="0" yWindow="760" windowWidth="30240" windowHeight="17700" xr2:uid="{7556815F-3C48-4CDD-9585-8163A8CADEEC}"/>
  </bookViews>
  <sheets>
    <sheet name="Map" sheetId="3" r:id="rId1"/>
    <sheet name="Partial load" sheetId="4" r:id="rId2"/>
    <sheet name="Prod Load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33" i="3" l="1"/>
  <c r="C3033" i="3"/>
  <c r="A3033" i="3"/>
  <c r="D3032" i="3"/>
  <c r="C3032" i="3"/>
  <c r="A3032" i="3"/>
  <c r="D3031" i="3"/>
  <c r="C3031" i="3"/>
  <c r="A3031" i="3"/>
  <c r="D3030" i="3"/>
  <c r="C3030" i="3"/>
  <c r="A3030" i="3"/>
  <c r="D3029" i="3"/>
  <c r="C3029" i="3"/>
  <c r="A3029" i="3"/>
  <c r="D3028" i="3"/>
  <c r="C3028" i="3"/>
  <c r="A3028" i="3"/>
  <c r="D3027" i="3"/>
  <c r="C3027" i="3"/>
  <c r="A3027" i="3"/>
  <c r="D3026" i="3"/>
  <c r="C3026" i="3"/>
  <c r="A3026" i="3"/>
  <c r="D3025" i="3"/>
  <c r="C3025" i="3"/>
  <c r="A3025" i="3"/>
  <c r="D3024" i="3"/>
  <c r="C3024" i="3"/>
  <c r="A3024" i="3"/>
  <c r="D3023" i="3"/>
  <c r="C3023" i="3"/>
  <c r="A3023" i="3"/>
  <c r="D3022" i="3"/>
  <c r="C3022" i="3"/>
  <c r="A3022" i="3"/>
  <c r="D3021" i="3"/>
  <c r="C3021" i="3"/>
  <c r="A3021" i="3"/>
  <c r="D3020" i="3"/>
  <c r="C3020" i="3"/>
  <c r="A3020" i="3"/>
  <c r="D3019" i="3"/>
  <c r="C3019" i="3"/>
  <c r="A3019" i="3"/>
  <c r="D3018" i="3"/>
  <c r="C3018" i="3"/>
  <c r="A3018" i="3"/>
  <c r="D3017" i="3"/>
  <c r="C3017" i="3"/>
  <c r="A3017" i="3"/>
  <c r="D3016" i="3"/>
  <c r="C3016" i="3"/>
  <c r="A3016" i="3"/>
  <c r="D3015" i="3"/>
  <c r="C3015" i="3"/>
  <c r="A3015" i="3"/>
  <c r="D3014" i="3"/>
  <c r="C3014" i="3"/>
  <c r="A3014" i="3"/>
  <c r="D3013" i="3"/>
  <c r="C3013" i="3"/>
  <c r="A3013" i="3"/>
  <c r="D3012" i="3"/>
  <c r="C3012" i="3"/>
  <c r="A3012" i="3"/>
  <c r="D3011" i="3"/>
  <c r="C3011" i="3"/>
  <c r="A3011" i="3"/>
  <c r="D3010" i="3"/>
  <c r="C3010" i="3"/>
  <c r="A3010" i="3"/>
  <c r="D3009" i="3"/>
  <c r="C3009" i="3"/>
  <c r="A3009" i="3"/>
  <c r="D3008" i="3"/>
  <c r="C3008" i="3"/>
  <c r="A3008" i="3"/>
  <c r="D3007" i="3"/>
  <c r="C3007" i="3"/>
  <c r="A3007" i="3"/>
  <c r="D3006" i="3"/>
  <c r="C3006" i="3"/>
  <c r="A3006" i="3"/>
  <c r="D3005" i="3"/>
  <c r="C3005" i="3"/>
  <c r="A3005" i="3"/>
  <c r="D3004" i="3"/>
  <c r="C3004" i="3"/>
  <c r="A3004" i="3"/>
  <c r="D3003" i="3"/>
  <c r="C3003" i="3"/>
  <c r="A3003" i="3"/>
  <c r="D3002" i="3"/>
  <c r="C3002" i="3"/>
  <c r="A3002" i="3"/>
  <c r="D3001" i="3"/>
  <c r="C3001" i="3"/>
  <c r="A3001" i="3"/>
  <c r="D3000" i="3"/>
  <c r="C3000" i="3"/>
  <c r="A3000" i="3"/>
  <c r="D2999" i="3"/>
  <c r="C2999" i="3"/>
  <c r="A2999" i="3"/>
  <c r="D2998" i="3"/>
  <c r="C2998" i="3"/>
  <c r="A2998" i="3"/>
  <c r="D2997" i="3"/>
  <c r="C2997" i="3"/>
  <c r="A2997" i="3"/>
  <c r="D2996" i="3"/>
  <c r="C2996" i="3"/>
  <c r="A2996" i="3"/>
  <c r="D2995" i="3"/>
  <c r="C2995" i="3"/>
  <c r="A2995" i="3"/>
  <c r="D2994" i="3"/>
  <c r="C2994" i="3"/>
  <c r="A2994" i="3"/>
  <c r="D2993" i="3"/>
  <c r="C2993" i="3"/>
  <c r="A2993" i="3"/>
  <c r="D2992" i="3"/>
  <c r="C2992" i="3"/>
  <c r="A2992" i="3"/>
  <c r="D2991" i="3"/>
  <c r="C2991" i="3"/>
  <c r="A2991" i="3"/>
  <c r="D2990" i="3"/>
  <c r="C2990" i="3"/>
  <c r="A2990" i="3"/>
  <c r="D2989" i="3"/>
  <c r="C2989" i="3"/>
  <c r="A2989" i="3"/>
  <c r="D2988" i="3"/>
  <c r="C2988" i="3"/>
  <c r="A2988" i="3"/>
  <c r="D2987" i="3"/>
  <c r="C2987" i="3"/>
  <c r="A2987" i="3"/>
  <c r="D2986" i="3"/>
  <c r="C2986" i="3"/>
  <c r="A2986" i="3"/>
  <c r="D2985" i="3"/>
  <c r="C2985" i="3"/>
  <c r="A2985" i="3"/>
  <c r="D2984" i="3"/>
  <c r="C2984" i="3"/>
  <c r="A2984" i="3"/>
  <c r="D2983" i="3"/>
  <c r="C2983" i="3"/>
  <c r="A2983" i="3"/>
  <c r="D2982" i="3"/>
  <c r="C2982" i="3"/>
  <c r="A2982" i="3"/>
  <c r="D2981" i="3"/>
  <c r="C2981" i="3"/>
  <c r="A2981" i="3"/>
  <c r="D2980" i="3"/>
  <c r="C2980" i="3"/>
  <c r="A2980" i="3"/>
  <c r="D2979" i="3"/>
  <c r="C2979" i="3"/>
  <c r="A2979" i="3"/>
  <c r="D2978" i="3"/>
  <c r="C2978" i="3"/>
  <c r="A2978" i="3"/>
  <c r="D2977" i="3"/>
  <c r="C2977" i="3"/>
  <c r="A2977" i="3"/>
  <c r="D2976" i="3"/>
  <c r="C2976" i="3"/>
  <c r="A2976" i="3"/>
  <c r="D2975" i="3"/>
  <c r="C2975" i="3"/>
  <c r="A2975" i="3"/>
  <c r="D2974" i="3"/>
  <c r="C2974" i="3"/>
  <c r="A2974" i="3"/>
  <c r="D2973" i="3"/>
  <c r="C2973" i="3"/>
  <c r="A2973" i="3"/>
  <c r="D2972" i="3"/>
  <c r="C2972" i="3"/>
  <c r="A2972" i="3"/>
  <c r="D2971" i="3"/>
  <c r="C2971" i="3"/>
  <c r="A2971" i="3"/>
  <c r="D2970" i="3"/>
  <c r="C2970" i="3"/>
  <c r="A2970" i="3"/>
  <c r="D2969" i="3"/>
  <c r="C2969" i="3"/>
  <c r="A2969" i="3"/>
  <c r="D2968" i="3"/>
  <c r="C2968" i="3"/>
  <c r="A2968" i="3"/>
  <c r="D2967" i="3"/>
  <c r="C2967" i="3"/>
  <c r="A2967" i="3"/>
  <c r="D2966" i="3"/>
  <c r="C2966" i="3"/>
  <c r="A2966" i="3"/>
  <c r="D2965" i="3"/>
  <c r="C2965" i="3"/>
  <c r="A2965" i="3"/>
  <c r="D2964" i="3"/>
  <c r="C2964" i="3"/>
  <c r="A2964" i="3"/>
  <c r="D2963" i="3"/>
  <c r="C2963" i="3"/>
  <c r="A2963" i="3"/>
  <c r="D2962" i="3"/>
  <c r="C2962" i="3"/>
  <c r="A2962" i="3"/>
  <c r="D2961" i="3"/>
  <c r="C2961" i="3"/>
  <c r="A2961" i="3"/>
  <c r="D2960" i="3"/>
  <c r="C2960" i="3"/>
  <c r="A2960" i="3"/>
  <c r="D2959" i="3"/>
  <c r="C2959" i="3"/>
  <c r="A2959" i="3"/>
  <c r="D2958" i="3"/>
  <c r="C2958" i="3"/>
  <c r="A2958" i="3"/>
  <c r="D2957" i="3"/>
  <c r="C2957" i="3"/>
  <c r="A2957" i="3"/>
  <c r="D2956" i="3"/>
  <c r="C2956" i="3"/>
  <c r="A2956" i="3"/>
  <c r="D2955" i="3"/>
  <c r="C2955" i="3"/>
  <c r="A2955" i="3"/>
  <c r="D2954" i="3"/>
  <c r="C2954" i="3"/>
  <c r="A2954" i="3"/>
  <c r="D2953" i="3"/>
  <c r="C2953" i="3"/>
  <c r="A2953" i="3"/>
  <c r="D2952" i="3"/>
  <c r="C2952" i="3"/>
  <c r="A2952" i="3"/>
  <c r="D2951" i="3"/>
  <c r="C2951" i="3"/>
  <c r="A2951" i="3"/>
  <c r="D2950" i="3"/>
  <c r="C2950" i="3"/>
  <c r="A2950" i="3"/>
  <c r="D2949" i="3"/>
  <c r="C2949" i="3"/>
  <c r="A2949" i="3"/>
  <c r="D2948" i="3"/>
  <c r="C2948" i="3"/>
  <c r="A2948" i="3"/>
  <c r="D2947" i="3"/>
  <c r="C2947" i="3"/>
  <c r="A2947" i="3"/>
  <c r="D2946" i="3"/>
  <c r="C2946" i="3"/>
  <c r="A2946" i="3"/>
  <c r="D2945" i="3"/>
  <c r="C2945" i="3"/>
  <c r="A2945" i="3"/>
  <c r="D2944" i="3"/>
  <c r="C2944" i="3"/>
  <c r="A2944" i="3"/>
  <c r="D2943" i="3"/>
  <c r="C2943" i="3"/>
  <c r="A2943" i="3"/>
  <c r="D2942" i="3"/>
  <c r="C2942" i="3"/>
  <c r="A2942" i="3"/>
  <c r="D2941" i="3"/>
  <c r="C2941" i="3"/>
  <c r="A2941" i="3"/>
  <c r="D2940" i="3"/>
  <c r="C2940" i="3"/>
  <c r="A2940" i="3"/>
  <c r="D2939" i="3"/>
  <c r="C2939" i="3"/>
  <c r="A2939" i="3"/>
  <c r="D2938" i="3"/>
  <c r="C2938" i="3"/>
  <c r="A2938" i="3"/>
  <c r="D2937" i="3"/>
  <c r="C2937" i="3"/>
  <c r="A2937" i="3"/>
  <c r="D2936" i="3"/>
  <c r="C2936" i="3"/>
  <c r="A2936" i="3"/>
  <c r="D2935" i="3"/>
  <c r="C2935" i="3"/>
  <c r="A2935" i="3"/>
  <c r="D2934" i="3"/>
  <c r="C2934" i="3"/>
  <c r="A2934" i="3"/>
  <c r="D2933" i="3"/>
  <c r="C2933" i="3"/>
  <c r="A2933" i="3"/>
  <c r="D2932" i="3"/>
  <c r="C2932" i="3"/>
  <c r="A2932" i="3"/>
  <c r="D2931" i="3"/>
  <c r="C2931" i="3"/>
  <c r="A2931" i="3"/>
  <c r="D2930" i="3"/>
  <c r="C2930" i="3"/>
  <c r="A2930" i="3"/>
  <c r="D2929" i="3"/>
  <c r="C2929" i="3"/>
  <c r="A2929" i="3"/>
  <c r="D2928" i="3"/>
  <c r="C2928" i="3"/>
  <c r="A2928" i="3"/>
  <c r="D2927" i="3"/>
  <c r="C2927" i="3"/>
  <c r="A2927" i="3"/>
  <c r="D2926" i="3"/>
  <c r="C2926" i="3"/>
  <c r="A2926" i="3"/>
  <c r="D2925" i="3"/>
  <c r="C2925" i="3"/>
  <c r="A2925" i="3"/>
  <c r="D2924" i="3"/>
  <c r="C2924" i="3"/>
  <c r="A2924" i="3"/>
  <c r="D2923" i="3"/>
  <c r="C2923" i="3"/>
  <c r="A2923" i="3"/>
  <c r="D2922" i="3"/>
  <c r="C2922" i="3"/>
  <c r="A2922" i="3"/>
  <c r="D2921" i="3"/>
  <c r="C2921" i="3"/>
  <c r="A2921" i="3"/>
  <c r="D2920" i="3"/>
  <c r="C2920" i="3"/>
  <c r="A2920" i="3"/>
  <c r="D2919" i="3"/>
  <c r="C2919" i="3"/>
  <c r="A2919" i="3"/>
  <c r="D2918" i="3"/>
  <c r="C2918" i="3"/>
  <c r="A2918" i="3"/>
  <c r="D2917" i="3"/>
  <c r="C2917" i="3"/>
  <c r="A2917" i="3"/>
  <c r="D2916" i="3"/>
  <c r="C2916" i="3"/>
  <c r="A2916" i="3"/>
  <c r="D2915" i="3"/>
  <c r="C2915" i="3"/>
  <c r="A2915" i="3"/>
  <c r="D2914" i="3"/>
  <c r="C2914" i="3"/>
  <c r="A2914" i="3"/>
  <c r="D2913" i="3"/>
  <c r="C2913" i="3"/>
  <c r="A2913" i="3"/>
  <c r="D2912" i="3"/>
  <c r="C2912" i="3"/>
  <c r="A2912" i="3"/>
  <c r="D2911" i="3"/>
  <c r="C2911" i="3"/>
  <c r="A2911" i="3"/>
  <c r="D2910" i="3"/>
  <c r="C2910" i="3"/>
  <c r="A2910" i="3"/>
  <c r="D2909" i="3"/>
  <c r="C2909" i="3"/>
  <c r="A2909" i="3"/>
  <c r="D2908" i="3"/>
  <c r="C2908" i="3"/>
  <c r="A2908" i="3"/>
  <c r="D2907" i="3"/>
  <c r="C2907" i="3"/>
  <c r="A2907" i="3"/>
  <c r="D2906" i="3"/>
  <c r="C2906" i="3"/>
  <c r="A2906" i="3"/>
  <c r="D2905" i="3"/>
  <c r="C2905" i="3"/>
  <c r="A2905" i="3"/>
  <c r="D2904" i="3"/>
  <c r="C2904" i="3"/>
  <c r="A2904" i="3"/>
  <c r="D2903" i="3"/>
  <c r="C2903" i="3"/>
  <c r="A2903" i="3"/>
  <c r="D2902" i="3"/>
  <c r="C2902" i="3"/>
  <c r="A2902" i="3"/>
  <c r="D2901" i="3"/>
  <c r="C2901" i="3"/>
  <c r="A2901" i="3"/>
  <c r="D2900" i="3"/>
  <c r="C2900" i="3"/>
  <c r="A2900" i="3"/>
  <c r="D2899" i="3"/>
  <c r="C2899" i="3"/>
  <c r="A2899" i="3"/>
  <c r="D2898" i="3"/>
  <c r="C2898" i="3"/>
  <c r="A2898" i="3"/>
  <c r="D2897" i="3"/>
  <c r="C2897" i="3"/>
  <c r="A2897" i="3"/>
  <c r="D2896" i="3"/>
  <c r="C2896" i="3"/>
  <c r="A2896" i="3"/>
  <c r="D2895" i="3"/>
  <c r="C2895" i="3"/>
  <c r="A2895" i="3"/>
  <c r="D2894" i="3"/>
  <c r="C2894" i="3"/>
  <c r="A2894" i="3"/>
  <c r="D2893" i="3"/>
  <c r="C2893" i="3"/>
  <c r="A2893" i="3"/>
  <c r="D2892" i="3"/>
  <c r="C2892" i="3"/>
  <c r="A2892" i="3"/>
  <c r="D2891" i="3"/>
  <c r="C2891" i="3"/>
  <c r="A2891" i="3"/>
  <c r="D2890" i="3"/>
  <c r="C2890" i="3"/>
  <c r="A2890" i="3"/>
  <c r="D2889" i="3"/>
  <c r="C2889" i="3"/>
  <c r="A2889" i="3"/>
  <c r="D2888" i="3"/>
  <c r="C2888" i="3"/>
  <c r="A2888" i="3"/>
  <c r="D2887" i="3"/>
  <c r="C2887" i="3"/>
  <c r="A2887" i="3"/>
  <c r="D2886" i="3"/>
  <c r="C2886" i="3"/>
  <c r="A2886" i="3"/>
  <c r="D2885" i="3"/>
  <c r="C2885" i="3"/>
  <c r="A2885" i="3"/>
  <c r="D2884" i="3"/>
  <c r="C2884" i="3"/>
  <c r="A2884" i="3"/>
  <c r="D2883" i="3"/>
  <c r="C2883" i="3"/>
  <c r="A2883" i="3"/>
  <c r="D2882" i="3"/>
  <c r="C2882" i="3"/>
  <c r="A2882" i="3"/>
  <c r="D2881" i="3"/>
  <c r="C2881" i="3"/>
  <c r="A2881" i="3"/>
  <c r="D2880" i="3"/>
  <c r="C2880" i="3"/>
  <c r="A2880" i="3"/>
  <c r="D2879" i="3"/>
  <c r="C2879" i="3"/>
  <c r="A2879" i="3"/>
  <c r="D2878" i="3"/>
  <c r="C2878" i="3"/>
  <c r="A2878" i="3"/>
  <c r="D2877" i="3"/>
  <c r="C2877" i="3"/>
  <c r="A2877" i="3"/>
  <c r="D2876" i="3"/>
  <c r="C2876" i="3"/>
  <c r="A2876" i="3"/>
  <c r="D2875" i="3"/>
  <c r="C2875" i="3"/>
  <c r="A2875" i="3"/>
  <c r="D2874" i="3"/>
  <c r="C2874" i="3"/>
  <c r="A2874" i="3"/>
  <c r="D2873" i="3"/>
  <c r="C2873" i="3"/>
  <c r="A2873" i="3"/>
  <c r="D2872" i="3"/>
  <c r="C2872" i="3"/>
  <c r="A2872" i="3"/>
  <c r="D2871" i="3"/>
  <c r="C2871" i="3"/>
  <c r="A2871" i="3"/>
  <c r="D2870" i="3"/>
  <c r="C2870" i="3"/>
  <c r="A2870" i="3"/>
  <c r="D2869" i="3"/>
  <c r="C2869" i="3"/>
  <c r="A2869" i="3"/>
  <c r="D2868" i="3"/>
  <c r="C2868" i="3"/>
  <c r="A2868" i="3"/>
  <c r="D2867" i="3"/>
  <c r="C2867" i="3"/>
  <c r="A2867" i="3"/>
  <c r="D2866" i="3"/>
  <c r="C2866" i="3"/>
  <c r="A2866" i="3"/>
  <c r="D2865" i="3"/>
  <c r="C2865" i="3"/>
  <c r="A2865" i="3"/>
  <c r="D2864" i="3"/>
  <c r="C2864" i="3"/>
  <c r="A2864" i="3"/>
  <c r="D2863" i="3"/>
  <c r="C2863" i="3"/>
  <c r="A2863" i="3"/>
  <c r="D2862" i="3"/>
  <c r="C2862" i="3"/>
  <c r="A2862" i="3"/>
  <c r="D2861" i="3"/>
  <c r="C2861" i="3"/>
  <c r="A2861" i="3"/>
  <c r="D2860" i="3"/>
  <c r="C2860" i="3"/>
  <c r="A2860" i="3"/>
  <c r="D2859" i="3"/>
  <c r="C2859" i="3"/>
  <c r="A2859" i="3"/>
  <c r="D2858" i="3"/>
  <c r="C2858" i="3"/>
  <c r="A2858" i="3"/>
  <c r="D2857" i="3"/>
  <c r="C2857" i="3"/>
  <c r="A2857" i="3"/>
  <c r="D2856" i="3"/>
  <c r="C2856" i="3"/>
  <c r="A2856" i="3"/>
  <c r="D2855" i="3"/>
  <c r="C2855" i="3"/>
  <c r="A2855" i="3"/>
  <c r="D2854" i="3"/>
  <c r="C2854" i="3"/>
  <c r="A2854" i="3"/>
  <c r="D2853" i="3"/>
  <c r="C2853" i="3"/>
  <c r="A2853" i="3"/>
  <c r="D2852" i="3"/>
  <c r="C2852" i="3"/>
  <c r="A2852" i="3"/>
  <c r="D2851" i="3"/>
  <c r="C2851" i="3"/>
  <c r="A2851" i="3"/>
  <c r="D2850" i="3"/>
  <c r="C2850" i="3"/>
  <c r="A2850" i="3"/>
  <c r="D2849" i="3"/>
  <c r="C2849" i="3"/>
  <c r="A2849" i="3"/>
  <c r="D2848" i="3"/>
  <c r="C2848" i="3"/>
  <c r="A2848" i="3"/>
  <c r="D2847" i="3"/>
  <c r="C2847" i="3"/>
  <c r="A2847" i="3"/>
  <c r="D2846" i="3"/>
  <c r="C2846" i="3"/>
  <c r="A2846" i="3"/>
  <c r="D2845" i="3"/>
  <c r="C2845" i="3"/>
  <c r="A2845" i="3"/>
  <c r="D2844" i="3"/>
  <c r="C2844" i="3"/>
  <c r="A2844" i="3"/>
  <c r="D2843" i="3"/>
  <c r="C2843" i="3"/>
  <c r="A2843" i="3"/>
  <c r="D2842" i="3"/>
  <c r="C2842" i="3"/>
  <c r="A2842" i="3"/>
  <c r="D2841" i="3"/>
  <c r="C2841" i="3"/>
  <c r="A2841" i="3"/>
  <c r="D2840" i="3"/>
  <c r="C2840" i="3"/>
  <c r="A2840" i="3"/>
  <c r="D2839" i="3"/>
  <c r="C2839" i="3"/>
  <c r="A2839" i="3"/>
  <c r="D2838" i="3"/>
  <c r="C2838" i="3"/>
  <c r="A2838" i="3"/>
  <c r="D2837" i="3"/>
  <c r="C2837" i="3"/>
  <c r="A2837" i="3"/>
  <c r="D2836" i="3"/>
  <c r="C2836" i="3"/>
  <c r="A2836" i="3"/>
  <c r="D2835" i="3"/>
  <c r="C2835" i="3"/>
  <c r="A2835" i="3"/>
  <c r="D2834" i="3"/>
  <c r="C2834" i="3"/>
  <c r="A2834" i="3"/>
  <c r="D2833" i="3"/>
  <c r="C2833" i="3"/>
  <c r="A2833" i="3"/>
  <c r="D2832" i="3"/>
  <c r="C2832" i="3"/>
  <c r="A2832" i="3"/>
  <c r="D2831" i="3"/>
  <c r="C2831" i="3"/>
  <c r="A2831" i="3"/>
  <c r="D2830" i="3"/>
  <c r="C2830" i="3"/>
  <c r="A2830" i="3"/>
  <c r="D2829" i="3"/>
  <c r="C2829" i="3"/>
  <c r="A2829" i="3"/>
  <c r="D2828" i="3"/>
  <c r="C2828" i="3"/>
  <c r="A2828" i="3"/>
  <c r="D2827" i="3"/>
  <c r="C2827" i="3"/>
  <c r="A2827" i="3"/>
  <c r="D2826" i="3"/>
  <c r="C2826" i="3"/>
  <c r="A2826" i="3"/>
  <c r="D2825" i="3"/>
  <c r="C2825" i="3"/>
  <c r="A2825" i="3"/>
  <c r="D2824" i="3"/>
  <c r="C2824" i="3"/>
  <c r="A2824" i="3"/>
  <c r="D2823" i="3"/>
  <c r="C2823" i="3"/>
  <c r="A2823" i="3"/>
  <c r="D2822" i="3"/>
  <c r="C2822" i="3"/>
  <c r="A2822" i="3"/>
  <c r="D2821" i="3"/>
  <c r="C2821" i="3"/>
  <c r="A2821" i="3"/>
  <c r="D2820" i="3"/>
  <c r="C2820" i="3"/>
  <c r="A2820" i="3"/>
  <c r="D2819" i="3"/>
  <c r="C2819" i="3"/>
  <c r="A2819" i="3"/>
  <c r="D2818" i="3"/>
  <c r="C2818" i="3"/>
  <c r="A2818" i="3"/>
  <c r="D2817" i="3"/>
  <c r="C2817" i="3"/>
  <c r="A2817" i="3"/>
  <c r="D2816" i="3"/>
  <c r="C2816" i="3"/>
  <c r="A2816" i="3"/>
  <c r="D2815" i="3"/>
  <c r="C2815" i="3"/>
  <c r="A2815" i="3"/>
  <c r="D2814" i="3"/>
  <c r="C2814" i="3"/>
  <c r="A2814" i="3"/>
  <c r="D2813" i="3"/>
  <c r="C2813" i="3"/>
  <c r="A2813" i="3"/>
  <c r="D2812" i="3"/>
  <c r="C2812" i="3"/>
  <c r="A2812" i="3"/>
  <c r="D2811" i="3"/>
  <c r="C2811" i="3"/>
  <c r="A2811" i="3"/>
  <c r="D2810" i="3"/>
  <c r="C2810" i="3"/>
  <c r="A2810" i="3"/>
  <c r="D2809" i="3"/>
  <c r="C2809" i="3"/>
  <c r="A2809" i="3"/>
  <c r="D2808" i="3"/>
  <c r="C2808" i="3"/>
  <c r="A2808" i="3"/>
  <c r="D2807" i="3"/>
  <c r="C2807" i="3"/>
  <c r="A2807" i="3"/>
  <c r="D2806" i="3"/>
  <c r="C2806" i="3"/>
  <c r="A2806" i="3"/>
  <c r="D2805" i="3"/>
  <c r="C2805" i="3"/>
  <c r="A2805" i="3"/>
  <c r="D2804" i="3"/>
  <c r="C2804" i="3"/>
  <c r="A2804" i="3"/>
  <c r="D2803" i="3"/>
  <c r="C2803" i="3"/>
  <c r="A2803" i="3"/>
  <c r="D2802" i="3"/>
  <c r="C2802" i="3"/>
  <c r="A2802" i="3"/>
  <c r="D2801" i="3"/>
  <c r="C2801" i="3"/>
  <c r="A2801" i="3"/>
  <c r="D2800" i="3"/>
  <c r="C2800" i="3"/>
  <c r="A2800" i="3"/>
  <c r="D2799" i="3"/>
  <c r="C2799" i="3"/>
  <c r="A2799" i="3"/>
  <c r="D2798" i="3"/>
  <c r="C2798" i="3"/>
  <c r="A2798" i="3"/>
  <c r="D2797" i="3"/>
  <c r="C2797" i="3"/>
  <c r="A2797" i="3"/>
  <c r="D2796" i="3"/>
  <c r="C2796" i="3"/>
  <c r="A2796" i="3"/>
  <c r="D2795" i="3"/>
  <c r="C2795" i="3"/>
  <c r="A2795" i="3"/>
  <c r="D2794" i="3"/>
  <c r="C2794" i="3"/>
  <c r="A2794" i="3"/>
  <c r="D2793" i="3"/>
  <c r="C2793" i="3"/>
  <c r="A2793" i="3"/>
  <c r="D2792" i="3"/>
  <c r="C2792" i="3"/>
  <c r="A2792" i="3"/>
  <c r="D2791" i="3"/>
  <c r="C2791" i="3"/>
  <c r="A2791" i="3"/>
  <c r="D2790" i="3"/>
  <c r="C2790" i="3"/>
  <c r="A2790" i="3"/>
  <c r="D2789" i="3"/>
  <c r="C2789" i="3"/>
  <c r="A2789" i="3"/>
  <c r="D2788" i="3"/>
  <c r="C2788" i="3"/>
  <c r="A2788" i="3"/>
  <c r="D2787" i="3"/>
  <c r="C2787" i="3"/>
  <c r="A2787" i="3"/>
  <c r="D2786" i="3"/>
  <c r="C2786" i="3"/>
  <c r="A2786" i="3"/>
  <c r="D2785" i="3"/>
  <c r="C2785" i="3"/>
  <c r="A2785" i="3"/>
  <c r="D2784" i="3"/>
  <c r="C2784" i="3"/>
  <c r="A2784" i="3"/>
  <c r="D2783" i="3"/>
  <c r="C2783" i="3"/>
  <c r="A2783" i="3"/>
  <c r="D2782" i="3"/>
  <c r="C2782" i="3"/>
  <c r="A2782" i="3"/>
  <c r="D2781" i="3"/>
  <c r="C2781" i="3"/>
  <c r="A2781" i="3"/>
  <c r="D2780" i="3"/>
  <c r="C2780" i="3"/>
  <c r="A2780" i="3"/>
  <c r="D2779" i="3"/>
  <c r="C2779" i="3"/>
  <c r="A2779" i="3"/>
  <c r="D2778" i="3"/>
  <c r="C2778" i="3"/>
  <c r="A2778" i="3"/>
  <c r="D2777" i="3"/>
  <c r="C2777" i="3"/>
  <c r="A2777" i="3"/>
  <c r="D2776" i="3"/>
  <c r="C2776" i="3"/>
  <c r="A2776" i="3"/>
  <c r="D2775" i="3"/>
  <c r="C2775" i="3"/>
  <c r="A2775" i="3"/>
  <c r="D2774" i="3"/>
  <c r="C2774" i="3"/>
  <c r="A2774" i="3"/>
  <c r="D2773" i="3"/>
  <c r="C2773" i="3"/>
  <c r="A2773" i="3"/>
  <c r="D2772" i="3"/>
  <c r="C2772" i="3"/>
  <c r="A2772" i="3"/>
  <c r="D2771" i="3"/>
  <c r="C2771" i="3"/>
  <c r="A2771" i="3"/>
  <c r="D2770" i="3"/>
  <c r="C2770" i="3"/>
  <c r="A2770" i="3"/>
  <c r="D2769" i="3"/>
  <c r="C2769" i="3"/>
  <c r="A2769" i="3"/>
  <c r="D2768" i="3"/>
  <c r="C2768" i="3"/>
  <c r="A2768" i="3"/>
  <c r="D2767" i="3"/>
  <c r="C2767" i="3"/>
  <c r="A2767" i="3"/>
  <c r="D2766" i="3"/>
  <c r="C2766" i="3"/>
  <c r="A2766" i="3"/>
  <c r="D2765" i="3"/>
  <c r="C2765" i="3"/>
  <c r="A2765" i="3"/>
  <c r="D2764" i="3"/>
  <c r="C2764" i="3"/>
  <c r="A2764" i="3"/>
  <c r="D2763" i="3"/>
  <c r="C2763" i="3"/>
  <c r="A2763" i="3"/>
  <c r="D2762" i="3"/>
  <c r="C2762" i="3"/>
  <c r="A2762" i="3"/>
  <c r="D2761" i="3"/>
  <c r="C2761" i="3"/>
  <c r="A2761" i="3"/>
  <c r="D2760" i="3"/>
  <c r="C2760" i="3"/>
  <c r="A2760" i="3"/>
  <c r="D2759" i="3"/>
  <c r="C2759" i="3"/>
  <c r="A2759" i="3"/>
  <c r="D2758" i="3"/>
  <c r="C2758" i="3"/>
  <c r="A2758" i="3"/>
  <c r="D2757" i="3"/>
  <c r="C2757" i="3"/>
  <c r="A2757" i="3"/>
  <c r="D2756" i="3"/>
  <c r="C2756" i="3"/>
  <c r="A2756" i="3"/>
  <c r="D2755" i="3"/>
  <c r="C2755" i="3"/>
  <c r="A2755" i="3"/>
  <c r="D2754" i="3"/>
  <c r="C2754" i="3"/>
  <c r="A2754" i="3"/>
  <c r="D2753" i="3"/>
  <c r="C2753" i="3"/>
  <c r="A2753" i="3"/>
  <c r="D2752" i="3"/>
  <c r="C2752" i="3"/>
  <c r="A2752" i="3"/>
  <c r="D2751" i="3"/>
  <c r="C2751" i="3"/>
  <c r="A2751" i="3"/>
  <c r="D2750" i="3"/>
  <c r="C2750" i="3"/>
  <c r="A2750" i="3"/>
  <c r="D2749" i="3"/>
  <c r="C2749" i="3"/>
  <c r="A2749" i="3"/>
  <c r="D2748" i="3"/>
  <c r="C2748" i="3"/>
  <c r="A2748" i="3"/>
  <c r="D2747" i="3"/>
  <c r="C2747" i="3"/>
  <c r="A2747" i="3"/>
  <c r="D2746" i="3"/>
  <c r="C2746" i="3"/>
  <c r="A2746" i="3"/>
  <c r="D2745" i="3"/>
  <c r="C2745" i="3"/>
  <c r="A2745" i="3"/>
  <c r="D2744" i="3"/>
  <c r="C2744" i="3"/>
  <c r="A2744" i="3"/>
  <c r="D2743" i="3"/>
  <c r="C2743" i="3"/>
  <c r="A2743" i="3"/>
  <c r="D2742" i="3"/>
  <c r="C2742" i="3"/>
  <c r="A2742" i="3"/>
  <c r="D2741" i="3"/>
  <c r="C2741" i="3"/>
  <c r="A2741" i="3"/>
  <c r="D2740" i="3"/>
  <c r="C2740" i="3"/>
  <c r="A2740" i="3"/>
  <c r="D2739" i="3"/>
  <c r="C2739" i="3"/>
  <c r="A2739" i="3"/>
  <c r="D2738" i="3"/>
  <c r="C2738" i="3"/>
  <c r="A2738" i="3"/>
  <c r="D2737" i="3"/>
  <c r="C2737" i="3"/>
  <c r="A2737" i="3"/>
  <c r="D2736" i="3"/>
  <c r="C2736" i="3"/>
  <c r="A2736" i="3"/>
  <c r="D2735" i="3"/>
  <c r="C2735" i="3"/>
  <c r="A2735" i="3"/>
  <c r="D2734" i="3"/>
  <c r="C2734" i="3"/>
  <c r="A2734" i="3"/>
  <c r="D2733" i="3"/>
  <c r="C2733" i="3"/>
  <c r="A2733" i="3"/>
  <c r="D2732" i="3"/>
  <c r="C2732" i="3"/>
  <c r="A2732" i="3"/>
  <c r="D2731" i="3"/>
  <c r="C2731" i="3"/>
  <c r="A2731" i="3"/>
  <c r="D2730" i="3"/>
  <c r="C2730" i="3"/>
  <c r="A2730" i="3"/>
  <c r="D2729" i="3"/>
  <c r="C2729" i="3"/>
  <c r="A2729" i="3"/>
  <c r="D2728" i="3"/>
  <c r="C2728" i="3"/>
  <c r="A2728" i="3"/>
  <c r="D2727" i="3"/>
  <c r="C2727" i="3"/>
  <c r="A2727" i="3"/>
  <c r="D2726" i="3"/>
  <c r="C2726" i="3"/>
  <c r="A2726" i="3"/>
  <c r="D2725" i="3"/>
  <c r="C2725" i="3"/>
  <c r="A2725" i="3"/>
  <c r="D2724" i="3"/>
  <c r="C2724" i="3"/>
  <c r="A2724" i="3"/>
  <c r="D2723" i="3"/>
  <c r="C2723" i="3"/>
  <c r="A2723" i="3"/>
  <c r="D2722" i="3"/>
  <c r="C2722" i="3"/>
  <c r="A2722" i="3"/>
  <c r="D2721" i="3"/>
  <c r="C2721" i="3"/>
  <c r="A2721" i="3"/>
  <c r="D2720" i="3"/>
  <c r="C2720" i="3"/>
  <c r="A2720" i="3"/>
  <c r="D2719" i="3"/>
  <c r="C2719" i="3"/>
  <c r="A2719" i="3"/>
  <c r="D2718" i="3"/>
  <c r="C2718" i="3"/>
  <c r="A2718" i="3"/>
  <c r="D2717" i="3"/>
  <c r="C2717" i="3"/>
  <c r="A2717" i="3"/>
  <c r="D2716" i="3"/>
  <c r="C2716" i="3"/>
  <c r="A2716" i="3"/>
  <c r="D2715" i="3"/>
  <c r="C2715" i="3"/>
  <c r="A2715" i="3"/>
  <c r="D2714" i="3"/>
  <c r="C2714" i="3"/>
  <c r="A2714" i="3"/>
  <c r="D2713" i="3"/>
  <c r="C2713" i="3"/>
  <c r="A2713" i="3"/>
  <c r="D2712" i="3"/>
  <c r="C2712" i="3"/>
  <c r="A2712" i="3"/>
  <c r="D2711" i="3"/>
  <c r="C2711" i="3"/>
  <c r="A2711" i="3"/>
  <c r="D2710" i="3"/>
  <c r="C2710" i="3"/>
  <c r="A2710" i="3"/>
  <c r="D2709" i="3"/>
  <c r="C2709" i="3"/>
  <c r="A2709" i="3"/>
  <c r="D2708" i="3"/>
  <c r="C2708" i="3"/>
  <c r="A2708" i="3"/>
  <c r="D2707" i="3"/>
  <c r="C2707" i="3"/>
  <c r="A2707" i="3"/>
  <c r="D2706" i="3"/>
  <c r="C2706" i="3"/>
  <c r="A2706" i="3"/>
  <c r="D2705" i="3"/>
  <c r="C2705" i="3"/>
  <c r="A2705" i="3"/>
  <c r="D2704" i="3"/>
  <c r="C2704" i="3"/>
  <c r="A2704" i="3"/>
  <c r="D2703" i="3"/>
  <c r="C2703" i="3"/>
  <c r="A2703" i="3"/>
  <c r="D2702" i="3"/>
  <c r="C2702" i="3"/>
  <c r="A2702" i="3"/>
  <c r="D2701" i="3"/>
  <c r="C2701" i="3"/>
  <c r="A2701" i="3"/>
  <c r="D2700" i="3"/>
  <c r="C2700" i="3"/>
  <c r="A2700" i="3"/>
  <c r="D2699" i="3"/>
  <c r="C2699" i="3"/>
  <c r="A2699" i="3"/>
  <c r="D2698" i="3"/>
  <c r="C2698" i="3"/>
  <c r="A2698" i="3"/>
  <c r="D2697" i="3"/>
  <c r="C2697" i="3"/>
  <c r="A2697" i="3"/>
  <c r="D2696" i="3"/>
  <c r="C2696" i="3"/>
  <c r="A2696" i="3"/>
  <c r="D2695" i="3"/>
  <c r="C2695" i="3"/>
  <c r="A2695" i="3"/>
  <c r="D2694" i="3"/>
  <c r="C2694" i="3"/>
  <c r="A2694" i="3"/>
  <c r="D2693" i="3"/>
  <c r="C2693" i="3"/>
  <c r="A2693" i="3"/>
  <c r="D2692" i="3"/>
  <c r="C2692" i="3"/>
  <c r="A2692" i="3"/>
  <c r="D2691" i="3"/>
  <c r="C2691" i="3"/>
  <c r="A2691" i="3"/>
  <c r="D2690" i="3"/>
  <c r="C2690" i="3"/>
  <c r="A2690" i="3"/>
  <c r="D2689" i="3"/>
  <c r="C2689" i="3"/>
  <c r="A2689" i="3"/>
  <c r="D2688" i="3"/>
  <c r="C2688" i="3"/>
  <c r="A2688" i="3"/>
  <c r="D2687" i="3"/>
  <c r="C2687" i="3"/>
  <c r="A2687" i="3"/>
  <c r="D2686" i="3"/>
  <c r="C2686" i="3"/>
  <c r="A2686" i="3"/>
  <c r="D2685" i="3"/>
  <c r="C2685" i="3"/>
  <c r="A2685" i="3"/>
  <c r="D2684" i="3"/>
  <c r="C2684" i="3"/>
  <c r="A2684" i="3"/>
  <c r="D2683" i="3"/>
  <c r="C2683" i="3"/>
  <c r="A2683" i="3"/>
  <c r="D2682" i="3"/>
  <c r="C2682" i="3"/>
  <c r="A2682" i="3"/>
  <c r="D2681" i="3"/>
  <c r="C2681" i="3"/>
  <c r="A2681" i="3"/>
  <c r="D2680" i="3"/>
  <c r="C2680" i="3"/>
  <c r="A2680" i="3"/>
  <c r="D2679" i="3"/>
  <c r="C2679" i="3"/>
  <c r="A2679" i="3"/>
  <c r="D2678" i="3"/>
  <c r="C2678" i="3"/>
  <c r="A2678" i="3"/>
  <c r="D2677" i="3"/>
  <c r="C2677" i="3"/>
  <c r="A2677" i="3"/>
  <c r="D2676" i="3"/>
  <c r="C2676" i="3"/>
  <c r="A2676" i="3"/>
  <c r="D2675" i="3"/>
  <c r="C2675" i="3"/>
  <c r="A2675" i="3"/>
  <c r="D2674" i="3"/>
  <c r="C2674" i="3"/>
  <c r="A2674" i="3"/>
  <c r="D2673" i="3"/>
  <c r="C2673" i="3"/>
  <c r="A2673" i="3"/>
  <c r="D2672" i="3"/>
  <c r="C2672" i="3"/>
  <c r="A2672" i="3"/>
  <c r="D2671" i="3"/>
  <c r="C2671" i="3"/>
  <c r="A2671" i="3"/>
  <c r="D2670" i="3"/>
  <c r="C2670" i="3"/>
  <c r="A2670" i="3"/>
  <c r="D2669" i="3"/>
  <c r="C2669" i="3"/>
  <c r="A2669" i="3"/>
  <c r="D2668" i="3"/>
  <c r="C2668" i="3"/>
  <c r="A2668" i="3"/>
  <c r="D2667" i="3"/>
  <c r="C2667" i="3"/>
  <c r="A2667" i="3"/>
  <c r="D2666" i="3"/>
  <c r="C2666" i="3"/>
  <c r="A2666" i="3"/>
  <c r="D2665" i="3"/>
  <c r="C2665" i="3"/>
  <c r="A2665" i="3"/>
  <c r="D2664" i="3"/>
  <c r="C2664" i="3"/>
  <c r="A2664" i="3"/>
  <c r="D2663" i="3"/>
  <c r="C2663" i="3"/>
  <c r="A2663" i="3"/>
  <c r="D2662" i="3"/>
  <c r="C2662" i="3"/>
  <c r="A2662" i="3"/>
  <c r="D2661" i="3"/>
  <c r="C2661" i="3"/>
  <c r="A2661" i="3"/>
  <c r="D2660" i="3"/>
  <c r="C2660" i="3"/>
  <c r="A2660" i="3"/>
  <c r="D2659" i="3"/>
  <c r="C2659" i="3"/>
  <c r="A2659" i="3"/>
  <c r="D2658" i="3"/>
  <c r="C2658" i="3"/>
  <c r="A2658" i="3"/>
  <c r="D2657" i="3"/>
  <c r="C2657" i="3"/>
  <c r="A2657" i="3"/>
  <c r="D2656" i="3"/>
  <c r="C2656" i="3"/>
  <c r="A2656" i="3"/>
  <c r="D2655" i="3"/>
  <c r="C2655" i="3"/>
  <c r="A2655" i="3"/>
  <c r="D2654" i="3"/>
  <c r="C2654" i="3"/>
  <c r="A2654" i="3"/>
  <c r="D2653" i="3"/>
  <c r="C2653" i="3"/>
  <c r="A2653" i="3"/>
  <c r="D2652" i="3"/>
  <c r="C2652" i="3"/>
  <c r="A2652" i="3"/>
  <c r="D2651" i="3"/>
  <c r="C2651" i="3"/>
  <c r="A2651" i="3"/>
  <c r="D2650" i="3"/>
  <c r="C2650" i="3"/>
  <c r="A2650" i="3"/>
  <c r="D2649" i="3"/>
  <c r="C2649" i="3"/>
  <c r="A2649" i="3"/>
  <c r="D2648" i="3"/>
  <c r="C2648" i="3"/>
  <c r="A2648" i="3"/>
  <c r="D2647" i="3"/>
  <c r="C2647" i="3"/>
  <c r="A2647" i="3"/>
  <c r="D2646" i="3"/>
  <c r="C2646" i="3"/>
  <c r="A2646" i="3"/>
  <c r="D2645" i="3"/>
  <c r="C2645" i="3"/>
  <c r="A2645" i="3"/>
  <c r="D2644" i="3"/>
  <c r="C2644" i="3"/>
  <c r="A2644" i="3"/>
  <c r="D2643" i="3"/>
  <c r="C2643" i="3"/>
  <c r="A2643" i="3"/>
  <c r="D2642" i="3"/>
  <c r="C2642" i="3"/>
  <c r="A2642" i="3"/>
  <c r="D2641" i="3"/>
  <c r="C2641" i="3"/>
  <c r="A2641" i="3"/>
  <c r="D2640" i="3"/>
  <c r="C2640" i="3"/>
  <c r="A2640" i="3"/>
  <c r="D2639" i="3"/>
  <c r="C2639" i="3"/>
  <c r="A2639" i="3"/>
  <c r="D2638" i="3"/>
  <c r="C2638" i="3"/>
  <c r="A2638" i="3"/>
  <c r="D2637" i="3"/>
  <c r="C2637" i="3"/>
  <c r="A2637" i="3"/>
  <c r="D2636" i="3"/>
  <c r="C2636" i="3"/>
  <c r="A2636" i="3"/>
  <c r="D2635" i="3"/>
  <c r="C2635" i="3"/>
  <c r="A2635" i="3"/>
  <c r="D2634" i="3"/>
  <c r="C2634" i="3"/>
  <c r="A2634" i="3"/>
  <c r="D2633" i="3"/>
  <c r="C2633" i="3"/>
  <c r="A2633" i="3"/>
  <c r="D2632" i="3"/>
  <c r="C2632" i="3"/>
  <c r="A2632" i="3"/>
  <c r="D2631" i="3"/>
  <c r="C2631" i="3"/>
  <c r="A2631" i="3"/>
  <c r="D2630" i="3"/>
  <c r="C2630" i="3"/>
  <c r="A2630" i="3"/>
  <c r="D2629" i="3"/>
  <c r="C2629" i="3"/>
  <c r="A2629" i="3"/>
  <c r="D2628" i="3"/>
  <c r="C2628" i="3"/>
  <c r="A2628" i="3"/>
  <c r="D2627" i="3"/>
  <c r="C2627" i="3"/>
  <c r="A2627" i="3"/>
  <c r="D2626" i="3"/>
  <c r="C2626" i="3"/>
  <c r="A2626" i="3"/>
  <c r="D2625" i="3"/>
  <c r="C2625" i="3"/>
  <c r="A2625" i="3"/>
  <c r="D2624" i="3"/>
  <c r="C2624" i="3"/>
  <c r="A2624" i="3"/>
  <c r="D2623" i="3"/>
  <c r="C2623" i="3"/>
  <c r="A2623" i="3"/>
  <c r="D2622" i="3"/>
  <c r="C2622" i="3"/>
  <c r="A2622" i="3"/>
  <c r="D2621" i="3"/>
  <c r="C2621" i="3"/>
  <c r="A2621" i="3"/>
  <c r="D2620" i="3"/>
  <c r="C2620" i="3"/>
  <c r="A2620" i="3"/>
  <c r="D2619" i="3"/>
  <c r="C2619" i="3"/>
  <c r="A2619" i="3"/>
  <c r="D2618" i="3"/>
  <c r="C2618" i="3"/>
  <c r="A2618" i="3"/>
  <c r="D2617" i="3"/>
  <c r="C2617" i="3"/>
  <c r="A2617" i="3"/>
  <c r="D2616" i="3"/>
  <c r="C2616" i="3"/>
  <c r="A2616" i="3"/>
  <c r="D2615" i="3"/>
  <c r="C2615" i="3"/>
  <c r="A2615" i="3"/>
  <c r="D2614" i="3"/>
  <c r="C2614" i="3"/>
  <c r="A2614" i="3"/>
  <c r="D2613" i="3"/>
  <c r="C2613" i="3"/>
  <c r="A2613" i="3"/>
  <c r="D2612" i="3"/>
  <c r="C2612" i="3"/>
  <c r="A2612" i="3"/>
  <c r="D2611" i="3"/>
  <c r="C2611" i="3"/>
  <c r="A2611" i="3"/>
  <c r="D2610" i="3"/>
  <c r="C2610" i="3"/>
  <c r="A2610" i="3"/>
  <c r="D2609" i="3"/>
  <c r="C2609" i="3"/>
  <c r="A2609" i="3"/>
  <c r="D2608" i="3"/>
  <c r="C2608" i="3"/>
  <c r="A2608" i="3"/>
  <c r="D2607" i="3"/>
  <c r="C2607" i="3"/>
  <c r="A2607" i="3"/>
  <c r="D2606" i="3"/>
  <c r="C2606" i="3"/>
  <c r="A2606" i="3"/>
  <c r="D2605" i="3"/>
  <c r="C2605" i="3"/>
  <c r="A2605" i="3"/>
  <c r="D2604" i="3"/>
  <c r="C2604" i="3"/>
  <c r="A2604" i="3"/>
  <c r="D2603" i="3"/>
  <c r="C2603" i="3"/>
  <c r="A2603" i="3"/>
  <c r="D2602" i="3"/>
  <c r="C2602" i="3"/>
  <c r="A2602" i="3"/>
  <c r="D2601" i="3"/>
  <c r="C2601" i="3"/>
  <c r="A2601" i="3"/>
  <c r="D2600" i="3"/>
  <c r="C2600" i="3"/>
  <c r="A2600" i="3"/>
  <c r="D2599" i="3"/>
  <c r="C2599" i="3"/>
  <c r="A2599" i="3"/>
  <c r="D2598" i="3"/>
  <c r="C2598" i="3"/>
  <c r="A2598" i="3"/>
  <c r="D2597" i="3"/>
  <c r="C2597" i="3"/>
  <c r="A2597" i="3"/>
  <c r="D2596" i="3"/>
  <c r="C2596" i="3"/>
  <c r="A2596" i="3"/>
  <c r="D2595" i="3"/>
  <c r="C2595" i="3"/>
  <c r="A2595" i="3"/>
  <c r="D2594" i="3"/>
  <c r="C2594" i="3"/>
  <c r="A2594" i="3"/>
  <c r="D2593" i="3"/>
  <c r="C2593" i="3"/>
  <c r="A2593" i="3"/>
  <c r="D2592" i="3"/>
  <c r="C2592" i="3"/>
  <c r="A2592" i="3"/>
  <c r="D2591" i="3"/>
  <c r="C2591" i="3"/>
  <c r="A2591" i="3"/>
  <c r="D2590" i="3"/>
  <c r="C2590" i="3"/>
  <c r="A2590" i="3"/>
  <c r="D2589" i="3"/>
  <c r="C2589" i="3"/>
  <c r="A2589" i="3"/>
  <c r="D2588" i="3"/>
  <c r="C2588" i="3"/>
  <c r="A2588" i="3"/>
  <c r="D2587" i="3"/>
  <c r="C2587" i="3"/>
  <c r="A2587" i="3"/>
  <c r="D2586" i="3"/>
  <c r="C2586" i="3"/>
  <c r="A2586" i="3"/>
  <c r="D2585" i="3"/>
  <c r="C2585" i="3"/>
  <c r="A2585" i="3"/>
  <c r="D2584" i="3"/>
  <c r="C2584" i="3"/>
  <c r="A2584" i="3"/>
  <c r="D2583" i="3"/>
  <c r="C2583" i="3"/>
  <c r="A2583" i="3"/>
  <c r="D2582" i="3"/>
  <c r="C2582" i="3"/>
  <c r="A2582" i="3"/>
  <c r="D2581" i="3"/>
  <c r="C2581" i="3"/>
  <c r="A2581" i="3"/>
  <c r="D2580" i="3"/>
  <c r="C2580" i="3"/>
  <c r="A2580" i="3"/>
  <c r="D2579" i="3"/>
  <c r="C2579" i="3"/>
  <c r="A2579" i="3"/>
  <c r="D2578" i="3"/>
  <c r="C2578" i="3"/>
  <c r="A2578" i="3"/>
  <c r="D2577" i="3"/>
  <c r="C2577" i="3"/>
  <c r="A2577" i="3"/>
  <c r="D2576" i="3"/>
  <c r="C2576" i="3"/>
  <c r="A2576" i="3"/>
  <c r="D2575" i="3"/>
  <c r="C2575" i="3"/>
  <c r="A2575" i="3"/>
  <c r="D2574" i="3"/>
  <c r="C2574" i="3"/>
  <c r="A2574" i="3"/>
  <c r="D2573" i="3"/>
  <c r="C2573" i="3"/>
  <c r="A2573" i="3"/>
  <c r="D2572" i="3"/>
  <c r="C2572" i="3"/>
  <c r="A2572" i="3"/>
  <c r="D2571" i="3"/>
  <c r="C2571" i="3"/>
  <c r="A2571" i="3"/>
  <c r="D2570" i="3"/>
  <c r="C2570" i="3"/>
  <c r="A2570" i="3"/>
  <c r="D2569" i="3"/>
  <c r="C2569" i="3"/>
  <c r="A2569" i="3"/>
  <c r="D2568" i="3"/>
  <c r="C2568" i="3"/>
  <c r="A2568" i="3"/>
  <c r="D2567" i="3"/>
  <c r="C2567" i="3"/>
  <c r="A2567" i="3"/>
  <c r="D2566" i="3"/>
  <c r="C2566" i="3"/>
  <c r="A2566" i="3"/>
  <c r="D2565" i="3"/>
  <c r="C2565" i="3"/>
  <c r="A2565" i="3"/>
  <c r="D2564" i="3"/>
  <c r="C2564" i="3"/>
  <c r="A2564" i="3"/>
  <c r="D2563" i="3"/>
  <c r="C2563" i="3"/>
  <c r="A2563" i="3"/>
  <c r="D2562" i="3"/>
  <c r="C2562" i="3"/>
  <c r="A2562" i="3"/>
  <c r="D2561" i="3"/>
  <c r="C2561" i="3"/>
  <c r="A2561" i="3"/>
  <c r="D2560" i="3"/>
  <c r="C2560" i="3"/>
  <c r="A2560" i="3"/>
  <c r="D2559" i="3"/>
  <c r="C2559" i="3"/>
  <c r="A2559" i="3"/>
  <c r="D2558" i="3"/>
  <c r="C2558" i="3"/>
  <c r="A2558" i="3"/>
  <c r="D2557" i="3"/>
  <c r="C2557" i="3"/>
  <c r="A2557" i="3"/>
  <c r="D2556" i="3"/>
  <c r="C2556" i="3"/>
  <c r="A2556" i="3"/>
  <c r="D2555" i="3"/>
  <c r="C2555" i="3"/>
  <c r="A2555" i="3"/>
  <c r="D2554" i="3"/>
  <c r="C2554" i="3"/>
  <c r="A2554" i="3"/>
  <c r="D2553" i="3"/>
  <c r="C2553" i="3"/>
  <c r="A2553" i="3"/>
  <c r="D2552" i="3"/>
  <c r="C2552" i="3"/>
  <c r="A2552" i="3"/>
  <c r="D2551" i="3"/>
  <c r="C2551" i="3"/>
  <c r="A2551" i="3"/>
  <c r="D2550" i="3"/>
  <c r="C2550" i="3"/>
  <c r="A2550" i="3"/>
  <c r="D2549" i="3"/>
  <c r="C2549" i="3"/>
  <c r="A2549" i="3"/>
  <c r="D2548" i="3"/>
  <c r="C2548" i="3"/>
  <c r="A2548" i="3"/>
  <c r="D2547" i="3"/>
  <c r="C2547" i="3"/>
  <c r="A2547" i="3"/>
  <c r="D2546" i="3"/>
  <c r="C2546" i="3"/>
  <c r="A2546" i="3"/>
  <c r="D2545" i="3"/>
  <c r="C2545" i="3"/>
  <c r="A2545" i="3"/>
  <c r="D2544" i="3"/>
  <c r="C2544" i="3"/>
  <c r="A2544" i="3"/>
  <c r="D2543" i="3"/>
  <c r="C2543" i="3"/>
  <c r="A2543" i="3"/>
  <c r="D2542" i="3"/>
  <c r="C2542" i="3"/>
  <c r="A2542" i="3"/>
  <c r="D2541" i="3"/>
  <c r="C2541" i="3"/>
  <c r="A2541" i="3"/>
  <c r="D2540" i="3"/>
  <c r="C2540" i="3"/>
  <c r="A2540" i="3"/>
  <c r="D2539" i="3"/>
  <c r="C2539" i="3"/>
  <c r="A2539" i="3"/>
  <c r="D2538" i="3"/>
  <c r="C2538" i="3"/>
  <c r="A2538" i="3"/>
  <c r="D2537" i="3"/>
  <c r="C2537" i="3"/>
  <c r="A2537" i="3"/>
  <c r="D2536" i="3"/>
  <c r="C2536" i="3"/>
  <c r="A2536" i="3"/>
  <c r="D2535" i="3"/>
  <c r="C2535" i="3"/>
  <c r="A2535" i="3"/>
  <c r="D2534" i="3"/>
  <c r="C2534" i="3"/>
  <c r="A2534" i="3"/>
  <c r="D2533" i="3"/>
  <c r="C2533" i="3"/>
  <c r="A2533" i="3"/>
  <c r="D2532" i="3"/>
  <c r="C2532" i="3"/>
  <c r="A2532" i="3"/>
  <c r="D2531" i="3"/>
  <c r="C2531" i="3"/>
  <c r="A2531" i="3"/>
  <c r="D2530" i="3"/>
  <c r="C2530" i="3"/>
  <c r="A2530" i="3"/>
  <c r="D2529" i="3"/>
  <c r="C2529" i="3"/>
  <c r="A2529" i="3"/>
  <c r="D2528" i="3"/>
  <c r="C2528" i="3"/>
  <c r="A2528" i="3"/>
  <c r="D2527" i="3"/>
  <c r="C2527" i="3"/>
  <c r="A2527" i="3"/>
  <c r="D2526" i="3"/>
  <c r="C2526" i="3"/>
  <c r="A2526" i="3"/>
  <c r="D2525" i="3"/>
  <c r="C2525" i="3"/>
  <c r="A2525" i="3"/>
  <c r="D2524" i="3"/>
  <c r="C2524" i="3"/>
  <c r="A2524" i="3"/>
  <c r="D2523" i="3"/>
  <c r="C2523" i="3"/>
  <c r="A2523" i="3"/>
  <c r="D2522" i="3"/>
  <c r="C2522" i="3"/>
  <c r="A2522" i="3"/>
  <c r="D2521" i="3"/>
  <c r="C2521" i="3"/>
  <c r="A2521" i="3"/>
  <c r="D2520" i="3"/>
  <c r="C2520" i="3"/>
  <c r="A2520" i="3"/>
  <c r="D2519" i="3"/>
  <c r="C2519" i="3"/>
  <c r="A2519" i="3"/>
  <c r="D2518" i="3"/>
  <c r="C2518" i="3"/>
  <c r="A2518" i="3"/>
  <c r="D2517" i="3"/>
  <c r="C2517" i="3"/>
  <c r="A2517" i="3"/>
  <c r="D2516" i="3"/>
  <c r="C2516" i="3"/>
  <c r="A2516" i="3"/>
  <c r="D2515" i="3"/>
  <c r="C2515" i="3"/>
  <c r="A2515" i="3"/>
  <c r="D2514" i="3"/>
  <c r="C2514" i="3"/>
  <c r="A2514" i="3"/>
  <c r="D2513" i="3"/>
  <c r="C2513" i="3"/>
  <c r="A2513" i="3"/>
  <c r="D2512" i="3"/>
  <c r="C2512" i="3"/>
  <c r="A2512" i="3"/>
  <c r="D2511" i="3"/>
  <c r="C2511" i="3"/>
  <c r="A2511" i="3"/>
  <c r="D2510" i="3"/>
  <c r="C2510" i="3"/>
  <c r="A2510" i="3"/>
  <c r="D2509" i="3"/>
  <c r="C2509" i="3"/>
  <c r="A2509" i="3"/>
  <c r="D2508" i="3"/>
  <c r="C2508" i="3"/>
  <c r="A2508" i="3"/>
  <c r="D2507" i="3"/>
  <c r="C2507" i="3"/>
  <c r="A2507" i="3"/>
  <c r="D2506" i="3"/>
  <c r="C2506" i="3"/>
  <c r="A2506" i="3"/>
  <c r="D2505" i="3"/>
  <c r="C2505" i="3"/>
  <c r="A2505" i="3"/>
  <c r="D2504" i="3"/>
  <c r="C2504" i="3"/>
  <c r="A2504" i="3"/>
  <c r="D2503" i="3"/>
  <c r="C2503" i="3"/>
  <c r="A2503" i="3"/>
  <c r="D2502" i="3"/>
  <c r="C2502" i="3"/>
  <c r="A2502" i="3"/>
  <c r="D2501" i="3"/>
  <c r="C2501" i="3"/>
  <c r="A2501" i="3"/>
  <c r="D2500" i="3"/>
  <c r="C2500" i="3"/>
  <c r="A2500" i="3"/>
  <c r="D2499" i="3"/>
  <c r="C2499" i="3"/>
  <c r="A2499" i="3"/>
  <c r="D2498" i="3"/>
  <c r="C2498" i="3"/>
  <c r="A2498" i="3"/>
  <c r="D2497" i="3"/>
  <c r="C2497" i="3"/>
  <c r="A2497" i="3"/>
  <c r="D2496" i="3"/>
  <c r="C2496" i="3"/>
  <c r="A2496" i="3"/>
  <c r="D2495" i="3"/>
  <c r="C2495" i="3"/>
  <c r="A2495" i="3"/>
  <c r="D2494" i="3"/>
  <c r="C2494" i="3"/>
  <c r="A2494" i="3"/>
  <c r="D2493" i="3"/>
  <c r="C2493" i="3"/>
  <c r="A2493" i="3"/>
  <c r="D2492" i="3"/>
  <c r="C2492" i="3"/>
  <c r="A2492" i="3"/>
  <c r="D2491" i="3"/>
  <c r="C2491" i="3"/>
  <c r="A2491" i="3"/>
  <c r="D2490" i="3"/>
  <c r="C2490" i="3"/>
  <c r="A2490" i="3"/>
  <c r="D2489" i="3"/>
  <c r="C2489" i="3"/>
  <c r="A2489" i="3"/>
  <c r="D2488" i="3"/>
  <c r="C2488" i="3"/>
  <c r="A2488" i="3"/>
  <c r="D2487" i="3"/>
  <c r="C2487" i="3"/>
  <c r="A2487" i="3"/>
  <c r="D2486" i="3"/>
  <c r="C2486" i="3"/>
  <c r="A2486" i="3"/>
  <c r="D2485" i="3"/>
  <c r="C2485" i="3"/>
  <c r="A2485" i="3"/>
  <c r="D2484" i="3"/>
  <c r="C2484" i="3"/>
  <c r="A2484" i="3"/>
  <c r="D2483" i="3"/>
  <c r="C2483" i="3"/>
  <c r="A2483" i="3"/>
  <c r="D2482" i="3"/>
  <c r="C2482" i="3"/>
  <c r="A2482" i="3"/>
  <c r="D2481" i="3"/>
  <c r="C2481" i="3"/>
  <c r="A2481" i="3"/>
  <c r="D2480" i="3"/>
  <c r="C2480" i="3"/>
  <c r="A2480" i="3"/>
  <c r="D2479" i="3"/>
  <c r="C2479" i="3"/>
  <c r="A2479" i="3"/>
  <c r="D2478" i="3"/>
  <c r="C2478" i="3"/>
  <c r="A2478" i="3"/>
  <c r="D2477" i="3"/>
  <c r="C2477" i="3"/>
  <c r="A2477" i="3"/>
  <c r="D2476" i="3"/>
  <c r="C2476" i="3"/>
  <c r="A2476" i="3"/>
  <c r="D2475" i="3"/>
  <c r="C2475" i="3"/>
  <c r="A2475" i="3"/>
  <c r="D2474" i="3"/>
  <c r="C2474" i="3"/>
  <c r="A2474" i="3"/>
  <c r="D2473" i="3"/>
  <c r="C2473" i="3"/>
  <c r="A2473" i="3"/>
  <c r="D2472" i="3"/>
  <c r="C2472" i="3"/>
  <c r="A2472" i="3"/>
  <c r="D2471" i="3"/>
  <c r="C2471" i="3"/>
  <c r="A2471" i="3"/>
  <c r="D2470" i="3"/>
  <c r="C2470" i="3"/>
  <c r="A2470" i="3"/>
  <c r="D2469" i="3"/>
  <c r="C2469" i="3"/>
  <c r="A2469" i="3"/>
  <c r="D2468" i="3"/>
  <c r="C2468" i="3"/>
  <c r="A2468" i="3"/>
  <c r="D2467" i="3"/>
  <c r="C2467" i="3"/>
  <c r="A2467" i="3"/>
  <c r="D2466" i="3"/>
  <c r="C2466" i="3"/>
  <c r="A2466" i="3"/>
  <c r="D2465" i="3"/>
  <c r="C2465" i="3"/>
  <c r="A2465" i="3"/>
  <c r="D2464" i="3"/>
  <c r="C2464" i="3"/>
  <c r="A2464" i="3"/>
  <c r="D2463" i="3"/>
  <c r="C2463" i="3"/>
  <c r="A2463" i="3"/>
  <c r="D2462" i="3"/>
  <c r="C2462" i="3"/>
  <c r="A2462" i="3"/>
  <c r="D2461" i="3"/>
  <c r="C2461" i="3"/>
  <c r="A2461" i="3"/>
  <c r="D2460" i="3"/>
  <c r="C2460" i="3"/>
  <c r="A2460" i="3"/>
  <c r="D2459" i="3"/>
  <c r="C2459" i="3"/>
  <c r="A2459" i="3"/>
  <c r="D2458" i="3"/>
  <c r="C2458" i="3"/>
  <c r="A2458" i="3"/>
  <c r="D2457" i="3"/>
  <c r="C2457" i="3"/>
  <c r="A2457" i="3"/>
  <c r="D2456" i="3"/>
  <c r="C2456" i="3"/>
  <c r="A2456" i="3"/>
  <c r="D2455" i="3"/>
  <c r="C2455" i="3"/>
  <c r="A2455" i="3"/>
  <c r="D2454" i="3"/>
  <c r="C2454" i="3"/>
  <c r="A2454" i="3"/>
  <c r="D2453" i="3"/>
  <c r="C2453" i="3"/>
  <c r="A2453" i="3"/>
  <c r="D2452" i="3"/>
  <c r="C2452" i="3"/>
  <c r="A2452" i="3"/>
  <c r="D2451" i="3"/>
  <c r="C2451" i="3"/>
  <c r="A2451" i="3"/>
  <c r="D2450" i="3"/>
  <c r="C2450" i="3"/>
  <c r="A2450" i="3"/>
  <c r="D2449" i="3"/>
  <c r="C2449" i="3"/>
  <c r="A2449" i="3"/>
  <c r="D2448" i="3"/>
  <c r="C2448" i="3"/>
  <c r="A2448" i="3"/>
  <c r="D2447" i="3"/>
  <c r="C2447" i="3"/>
  <c r="A2447" i="3"/>
  <c r="D2446" i="3"/>
  <c r="C2446" i="3"/>
  <c r="A2446" i="3"/>
  <c r="D2445" i="3"/>
  <c r="C2445" i="3"/>
  <c r="A2445" i="3"/>
  <c r="D2444" i="3"/>
  <c r="C2444" i="3"/>
  <c r="A2444" i="3"/>
  <c r="D2443" i="3"/>
  <c r="C2443" i="3"/>
  <c r="A2443" i="3"/>
  <c r="D2442" i="3"/>
  <c r="C2442" i="3"/>
  <c r="A2442" i="3"/>
  <c r="D2441" i="3"/>
  <c r="C2441" i="3"/>
  <c r="A2441" i="3"/>
  <c r="D2440" i="3"/>
  <c r="C2440" i="3"/>
  <c r="A2440" i="3"/>
  <c r="D2439" i="3"/>
  <c r="C2439" i="3"/>
  <c r="A2439" i="3"/>
  <c r="D2438" i="3"/>
  <c r="C2438" i="3"/>
  <c r="A2438" i="3"/>
  <c r="D2437" i="3"/>
  <c r="C2437" i="3"/>
  <c r="A2437" i="3"/>
  <c r="D2436" i="3"/>
  <c r="C2436" i="3"/>
  <c r="A2436" i="3"/>
  <c r="D2435" i="3"/>
  <c r="C2435" i="3"/>
  <c r="A2435" i="3"/>
  <c r="D2434" i="3"/>
  <c r="C2434" i="3"/>
  <c r="A2434" i="3"/>
  <c r="D2433" i="3"/>
  <c r="C2433" i="3"/>
  <c r="A2433" i="3"/>
  <c r="D2432" i="3"/>
  <c r="C2432" i="3"/>
  <c r="A2432" i="3"/>
  <c r="D2431" i="3"/>
  <c r="C2431" i="3"/>
  <c r="A2431" i="3"/>
  <c r="D2430" i="3"/>
  <c r="C2430" i="3"/>
  <c r="A2430" i="3"/>
  <c r="D2429" i="3"/>
  <c r="C2429" i="3"/>
  <c r="A2429" i="3"/>
  <c r="D2428" i="3"/>
  <c r="C2428" i="3"/>
  <c r="A2428" i="3"/>
  <c r="D2427" i="3"/>
  <c r="C2427" i="3"/>
  <c r="A2427" i="3"/>
  <c r="D2426" i="3"/>
  <c r="C2426" i="3"/>
  <c r="A2426" i="3"/>
  <c r="D2425" i="3"/>
  <c r="C2425" i="3"/>
  <c r="A2425" i="3"/>
  <c r="D2424" i="3"/>
  <c r="C2424" i="3"/>
  <c r="A2424" i="3"/>
  <c r="D2423" i="3"/>
  <c r="C2423" i="3"/>
  <c r="A2423" i="3"/>
  <c r="D2422" i="3"/>
  <c r="C2422" i="3"/>
  <c r="A2422" i="3"/>
  <c r="D2421" i="3"/>
  <c r="C2421" i="3"/>
  <c r="A2421" i="3"/>
  <c r="D2420" i="3"/>
  <c r="C2420" i="3"/>
  <c r="A2420" i="3"/>
  <c r="D2419" i="3"/>
  <c r="C2419" i="3"/>
  <c r="A2419" i="3"/>
  <c r="D2418" i="3"/>
  <c r="C2418" i="3"/>
  <c r="A2418" i="3"/>
  <c r="D2417" i="3"/>
  <c r="C2417" i="3"/>
  <c r="A2417" i="3"/>
  <c r="D2416" i="3"/>
  <c r="C2416" i="3"/>
  <c r="A2416" i="3"/>
  <c r="D2415" i="3"/>
  <c r="C2415" i="3"/>
  <c r="A2415" i="3"/>
  <c r="D2414" i="3"/>
  <c r="C2414" i="3"/>
  <c r="A2414" i="3"/>
  <c r="D2413" i="3"/>
  <c r="C2413" i="3"/>
  <c r="A2413" i="3"/>
  <c r="D2412" i="3"/>
  <c r="C2412" i="3"/>
  <c r="A2412" i="3"/>
  <c r="D2411" i="3"/>
  <c r="C2411" i="3"/>
  <c r="A2411" i="3"/>
  <c r="D2410" i="3"/>
  <c r="C2410" i="3"/>
  <c r="A2410" i="3"/>
  <c r="D2409" i="3"/>
  <c r="C2409" i="3"/>
  <c r="A2409" i="3"/>
  <c r="D2408" i="3"/>
  <c r="C2408" i="3"/>
  <c r="A2408" i="3"/>
  <c r="D2407" i="3"/>
  <c r="C2407" i="3"/>
  <c r="A2407" i="3"/>
  <c r="D2406" i="3"/>
  <c r="C2406" i="3"/>
  <c r="A2406" i="3"/>
  <c r="D2405" i="3"/>
  <c r="C2405" i="3"/>
  <c r="A2405" i="3"/>
  <c r="D2404" i="3"/>
  <c r="C2404" i="3"/>
  <c r="A2404" i="3"/>
  <c r="D2403" i="3"/>
  <c r="C2403" i="3"/>
  <c r="A2403" i="3"/>
  <c r="D2402" i="3"/>
  <c r="C2402" i="3"/>
  <c r="A2402" i="3"/>
  <c r="D2401" i="3"/>
  <c r="C2401" i="3"/>
  <c r="A2401" i="3"/>
  <c r="D2400" i="3"/>
  <c r="C2400" i="3"/>
  <c r="A2400" i="3"/>
  <c r="D2399" i="3"/>
  <c r="C2399" i="3"/>
  <c r="A2399" i="3"/>
  <c r="D2398" i="3"/>
  <c r="C2398" i="3"/>
  <c r="A2398" i="3"/>
  <c r="D2397" i="3"/>
  <c r="C2397" i="3"/>
  <c r="A2397" i="3"/>
  <c r="D2396" i="3"/>
  <c r="C2396" i="3"/>
  <c r="A2396" i="3"/>
  <c r="D2395" i="3"/>
  <c r="C2395" i="3"/>
  <c r="A2395" i="3"/>
  <c r="D2394" i="3"/>
  <c r="C2394" i="3"/>
  <c r="A2394" i="3"/>
  <c r="D2393" i="3"/>
  <c r="C2393" i="3"/>
  <c r="A2393" i="3"/>
  <c r="D2392" i="3"/>
  <c r="C2392" i="3"/>
  <c r="A2392" i="3"/>
  <c r="D2391" i="3"/>
  <c r="C2391" i="3"/>
  <c r="A2391" i="3"/>
  <c r="D2390" i="3"/>
  <c r="C2390" i="3"/>
  <c r="A2390" i="3"/>
  <c r="D2389" i="3"/>
  <c r="C2389" i="3"/>
  <c r="A2389" i="3"/>
  <c r="D2388" i="3"/>
  <c r="C2388" i="3"/>
  <c r="A2388" i="3"/>
  <c r="D2387" i="3"/>
  <c r="C2387" i="3"/>
  <c r="A2387" i="3"/>
  <c r="D2386" i="3"/>
  <c r="C2386" i="3"/>
  <c r="A2386" i="3"/>
  <c r="D2385" i="3"/>
  <c r="C2385" i="3"/>
  <c r="A2385" i="3"/>
  <c r="D2384" i="3"/>
  <c r="C2384" i="3"/>
  <c r="A2384" i="3"/>
  <c r="D2383" i="3"/>
  <c r="C2383" i="3"/>
  <c r="A2383" i="3"/>
  <c r="D2382" i="3"/>
  <c r="C2382" i="3"/>
  <c r="A2382" i="3"/>
  <c r="D2381" i="3"/>
  <c r="C2381" i="3"/>
  <c r="A2381" i="3"/>
  <c r="D2380" i="3"/>
  <c r="C2380" i="3"/>
  <c r="A2380" i="3"/>
  <c r="D2379" i="3"/>
  <c r="C2379" i="3"/>
  <c r="A2379" i="3"/>
  <c r="D2378" i="3"/>
  <c r="C2378" i="3"/>
  <c r="A2378" i="3"/>
  <c r="D2377" i="3"/>
  <c r="C2377" i="3"/>
  <c r="A2377" i="3"/>
  <c r="D2376" i="3"/>
  <c r="C2376" i="3"/>
  <c r="A2376" i="3"/>
  <c r="D2375" i="3"/>
  <c r="C2375" i="3"/>
  <c r="A2375" i="3"/>
  <c r="D2374" i="3"/>
  <c r="C2374" i="3"/>
  <c r="A2374" i="3"/>
  <c r="D2373" i="3"/>
  <c r="C2373" i="3"/>
  <c r="A2373" i="3"/>
  <c r="D2372" i="3"/>
  <c r="C2372" i="3"/>
  <c r="A2372" i="3"/>
  <c r="D2371" i="3"/>
  <c r="C2371" i="3"/>
  <c r="A2371" i="3"/>
  <c r="D2370" i="3"/>
  <c r="C2370" i="3"/>
  <c r="A2370" i="3"/>
  <c r="D2369" i="3"/>
  <c r="C2369" i="3"/>
  <c r="A2369" i="3"/>
  <c r="D2368" i="3"/>
  <c r="C2368" i="3"/>
  <c r="A2368" i="3"/>
  <c r="D2367" i="3"/>
  <c r="C2367" i="3"/>
  <c r="A2367" i="3"/>
  <c r="D2366" i="3"/>
  <c r="C2366" i="3"/>
  <c r="A2366" i="3"/>
  <c r="D2365" i="3"/>
  <c r="C2365" i="3"/>
  <c r="A2365" i="3"/>
  <c r="D2364" i="3"/>
  <c r="C2364" i="3"/>
  <c r="A2364" i="3"/>
  <c r="D2363" i="3"/>
  <c r="C2363" i="3"/>
  <c r="A2363" i="3"/>
  <c r="D2362" i="3"/>
  <c r="C2362" i="3"/>
  <c r="A2362" i="3"/>
  <c r="D2361" i="3"/>
  <c r="C2361" i="3"/>
  <c r="A2361" i="3"/>
  <c r="D2360" i="3"/>
  <c r="C2360" i="3"/>
  <c r="A2360" i="3"/>
  <c r="D2359" i="3"/>
  <c r="C2359" i="3"/>
  <c r="A2359" i="3"/>
  <c r="D2358" i="3"/>
  <c r="C2358" i="3"/>
  <c r="A2358" i="3"/>
  <c r="D2357" i="3"/>
  <c r="C2357" i="3"/>
  <c r="A2357" i="3"/>
  <c r="D2356" i="3"/>
  <c r="C2356" i="3"/>
  <c r="A2356" i="3"/>
  <c r="D2355" i="3"/>
  <c r="C2355" i="3"/>
  <c r="A2355" i="3"/>
  <c r="D2354" i="3"/>
  <c r="C2354" i="3"/>
  <c r="A2354" i="3"/>
  <c r="D2353" i="3"/>
  <c r="C2353" i="3"/>
  <c r="A2353" i="3"/>
  <c r="D2352" i="3"/>
  <c r="C2352" i="3"/>
  <c r="A2352" i="3"/>
  <c r="D2351" i="3"/>
  <c r="C2351" i="3"/>
  <c r="A2351" i="3"/>
  <c r="D2350" i="3"/>
  <c r="C2350" i="3"/>
  <c r="A2350" i="3"/>
  <c r="D2349" i="3"/>
  <c r="C2349" i="3"/>
  <c r="A2349" i="3"/>
  <c r="D2348" i="3"/>
  <c r="C2348" i="3"/>
  <c r="A2348" i="3"/>
  <c r="D2347" i="3"/>
  <c r="C2347" i="3"/>
  <c r="A2347" i="3"/>
  <c r="D2346" i="3"/>
  <c r="C2346" i="3"/>
  <c r="A2346" i="3"/>
  <c r="D2345" i="3"/>
  <c r="C2345" i="3"/>
  <c r="A2345" i="3"/>
  <c r="D2344" i="3"/>
  <c r="C2344" i="3"/>
  <c r="A2344" i="3"/>
  <c r="D2343" i="3"/>
  <c r="C2343" i="3"/>
  <c r="A2343" i="3"/>
  <c r="D2342" i="3"/>
  <c r="C2342" i="3"/>
  <c r="A2342" i="3"/>
  <c r="D2341" i="3"/>
  <c r="C2341" i="3"/>
  <c r="A2341" i="3"/>
  <c r="D2340" i="3"/>
  <c r="C2340" i="3"/>
  <c r="A2340" i="3"/>
  <c r="D2339" i="3"/>
  <c r="C2339" i="3"/>
  <c r="A2339" i="3"/>
  <c r="D2338" i="3"/>
  <c r="C2338" i="3"/>
  <c r="A2338" i="3"/>
  <c r="D2337" i="3"/>
  <c r="C2337" i="3"/>
  <c r="A2337" i="3"/>
  <c r="D2336" i="3"/>
  <c r="C2336" i="3"/>
  <c r="A2336" i="3"/>
  <c r="D2335" i="3"/>
  <c r="C2335" i="3"/>
  <c r="A2335" i="3"/>
  <c r="D2334" i="3"/>
  <c r="C2334" i="3"/>
  <c r="A2334" i="3"/>
  <c r="D2333" i="3"/>
  <c r="C2333" i="3"/>
  <c r="A2333" i="3"/>
  <c r="D2332" i="3"/>
  <c r="C2332" i="3"/>
  <c r="A2332" i="3"/>
  <c r="D2331" i="3"/>
  <c r="C2331" i="3"/>
  <c r="A2331" i="3"/>
  <c r="D2330" i="3"/>
  <c r="C2330" i="3"/>
  <c r="A2330" i="3"/>
  <c r="D2329" i="3"/>
  <c r="C2329" i="3"/>
  <c r="A2329" i="3"/>
  <c r="D2328" i="3"/>
  <c r="C2328" i="3"/>
  <c r="A2328" i="3"/>
  <c r="D2327" i="3"/>
  <c r="C2327" i="3"/>
  <c r="A2327" i="3"/>
  <c r="D2326" i="3"/>
  <c r="C2326" i="3"/>
  <c r="A2326" i="3"/>
  <c r="D2325" i="3"/>
  <c r="C2325" i="3"/>
  <c r="A2325" i="3"/>
  <c r="D2324" i="3"/>
  <c r="C2324" i="3"/>
  <c r="A2324" i="3"/>
  <c r="D2323" i="3"/>
  <c r="C2323" i="3"/>
  <c r="A2323" i="3"/>
  <c r="D2322" i="3"/>
  <c r="C2322" i="3"/>
  <c r="A2322" i="3"/>
  <c r="D2321" i="3"/>
  <c r="C2321" i="3"/>
  <c r="A2321" i="3"/>
  <c r="D2320" i="3"/>
  <c r="C2320" i="3"/>
  <c r="A2320" i="3"/>
  <c r="D2319" i="3"/>
  <c r="C2319" i="3"/>
  <c r="A2319" i="3"/>
  <c r="D2318" i="3"/>
  <c r="C2318" i="3"/>
  <c r="A2318" i="3"/>
  <c r="D2317" i="3"/>
  <c r="C2317" i="3"/>
  <c r="A2317" i="3"/>
  <c r="D2316" i="3"/>
  <c r="C2316" i="3"/>
  <c r="A2316" i="3"/>
  <c r="D2315" i="3"/>
  <c r="C2315" i="3"/>
  <c r="A2315" i="3"/>
  <c r="D2314" i="3"/>
  <c r="C2314" i="3"/>
  <c r="A2314" i="3"/>
  <c r="D2313" i="3"/>
  <c r="C2313" i="3"/>
  <c r="A2313" i="3"/>
  <c r="D2312" i="3"/>
  <c r="C2312" i="3"/>
  <c r="A2312" i="3"/>
  <c r="D2311" i="3"/>
  <c r="C2311" i="3"/>
  <c r="A2311" i="3"/>
  <c r="D2310" i="3"/>
  <c r="C2310" i="3"/>
  <c r="A2310" i="3"/>
  <c r="D2309" i="3"/>
  <c r="C2309" i="3"/>
  <c r="A2309" i="3"/>
  <c r="D2308" i="3"/>
  <c r="C2308" i="3"/>
  <c r="A2308" i="3"/>
  <c r="D2307" i="3"/>
  <c r="C2307" i="3"/>
  <c r="A2307" i="3"/>
  <c r="D2306" i="3"/>
  <c r="C2306" i="3"/>
  <c r="A2306" i="3"/>
  <c r="D2305" i="3"/>
  <c r="C2305" i="3"/>
  <c r="A2305" i="3"/>
  <c r="D2304" i="3"/>
  <c r="C2304" i="3"/>
  <c r="A2304" i="3"/>
  <c r="D2303" i="3"/>
  <c r="C2303" i="3"/>
  <c r="A2303" i="3"/>
  <c r="D2302" i="3"/>
  <c r="C2302" i="3"/>
  <c r="A2302" i="3"/>
  <c r="D2301" i="3"/>
  <c r="C2301" i="3"/>
  <c r="A2301" i="3"/>
  <c r="D2300" i="3"/>
  <c r="C2300" i="3"/>
  <c r="A2300" i="3"/>
  <c r="D2299" i="3"/>
  <c r="C2299" i="3"/>
  <c r="A2299" i="3"/>
  <c r="D2298" i="3"/>
  <c r="C2298" i="3"/>
  <c r="A2298" i="3"/>
  <c r="D2297" i="3"/>
  <c r="C2297" i="3"/>
  <c r="A2297" i="3"/>
  <c r="D2296" i="3"/>
  <c r="C2296" i="3"/>
  <c r="A2296" i="3"/>
  <c r="D2295" i="3"/>
  <c r="C2295" i="3"/>
  <c r="A2295" i="3"/>
  <c r="D2294" i="3"/>
  <c r="C2294" i="3"/>
  <c r="A2294" i="3"/>
  <c r="D2293" i="3"/>
  <c r="C2293" i="3"/>
  <c r="A2293" i="3"/>
  <c r="D2292" i="3"/>
  <c r="C2292" i="3"/>
  <c r="A2292" i="3"/>
  <c r="D2291" i="3"/>
  <c r="C2291" i="3"/>
  <c r="A2291" i="3"/>
  <c r="D2290" i="3"/>
  <c r="C2290" i="3"/>
  <c r="A2290" i="3"/>
  <c r="D2289" i="3"/>
  <c r="C2289" i="3"/>
  <c r="A2289" i="3"/>
  <c r="D2288" i="3"/>
  <c r="C2288" i="3"/>
  <c r="A2288" i="3"/>
  <c r="D2287" i="3"/>
  <c r="C2287" i="3"/>
  <c r="A2287" i="3"/>
  <c r="D2286" i="3"/>
  <c r="C2286" i="3"/>
  <c r="A2286" i="3"/>
  <c r="D2285" i="3"/>
  <c r="C2285" i="3"/>
  <c r="A2285" i="3"/>
  <c r="D2284" i="3"/>
  <c r="C2284" i="3"/>
  <c r="A2284" i="3"/>
  <c r="D2283" i="3"/>
  <c r="C2283" i="3"/>
  <c r="A2283" i="3"/>
  <c r="D2282" i="3"/>
  <c r="C2282" i="3"/>
  <c r="A2282" i="3"/>
  <c r="D2281" i="3"/>
  <c r="C2281" i="3"/>
  <c r="A2281" i="3"/>
  <c r="D2280" i="3"/>
  <c r="C2280" i="3"/>
  <c r="A2280" i="3"/>
  <c r="D2279" i="3"/>
  <c r="C2279" i="3"/>
  <c r="A2279" i="3"/>
  <c r="D2278" i="3"/>
  <c r="C2278" i="3"/>
  <c r="A2278" i="3"/>
  <c r="D2277" i="3"/>
  <c r="C2277" i="3"/>
  <c r="A2277" i="3"/>
  <c r="D2276" i="3"/>
  <c r="C2276" i="3"/>
  <c r="A2276" i="3"/>
  <c r="D2275" i="3"/>
  <c r="C2275" i="3"/>
  <c r="A2275" i="3"/>
  <c r="D2274" i="3"/>
  <c r="C2274" i="3"/>
  <c r="A2274" i="3"/>
  <c r="D2273" i="3"/>
  <c r="C2273" i="3"/>
  <c r="A2273" i="3"/>
  <c r="D2272" i="3"/>
  <c r="C2272" i="3"/>
  <c r="A2272" i="3"/>
  <c r="D2271" i="3"/>
  <c r="C2271" i="3"/>
  <c r="A2271" i="3"/>
  <c r="D2270" i="3"/>
  <c r="C2270" i="3"/>
  <c r="A2270" i="3"/>
  <c r="D2269" i="3"/>
  <c r="C2269" i="3"/>
  <c r="A2269" i="3"/>
  <c r="D2268" i="3"/>
  <c r="C2268" i="3"/>
  <c r="A2268" i="3"/>
  <c r="D2267" i="3"/>
  <c r="C2267" i="3"/>
  <c r="A2267" i="3"/>
  <c r="D2266" i="3"/>
  <c r="C2266" i="3"/>
  <c r="A2266" i="3"/>
  <c r="D2265" i="3"/>
  <c r="C2265" i="3"/>
  <c r="A2265" i="3"/>
  <c r="D2264" i="3"/>
  <c r="C2264" i="3"/>
  <c r="A2264" i="3"/>
  <c r="D2263" i="3"/>
  <c r="C2263" i="3"/>
  <c r="A2263" i="3"/>
  <c r="D2262" i="3"/>
  <c r="C2262" i="3"/>
  <c r="A2262" i="3"/>
  <c r="D2261" i="3"/>
  <c r="C2261" i="3"/>
  <c r="A2261" i="3"/>
  <c r="D2260" i="3"/>
  <c r="C2260" i="3"/>
  <c r="A2260" i="3"/>
  <c r="D2259" i="3"/>
  <c r="C2259" i="3"/>
  <c r="A2259" i="3"/>
  <c r="D2258" i="3"/>
  <c r="C2258" i="3"/>
  <c r="A2258" i="3"/>
  <c r="D2257" i="3"/>
  <c r="C2257" i="3"/>
  <c r="A2257" i="3"/>
  <c r="D2256" i="3"/>
  <c r="C2256" i="3"/>
  <c r="A2256" i="3"/>
  <c r="D2255" i="3"/>
  <c r="C2255" i="3"/>
  <c r="A2255" i="3"/>
  <c r="D2254" i="3"/>
  <c r="C2254" i="3"/>
  <c r="A2254" i="3"/>
  <c r="D2253" i="3"/>
  <c r="C2253" i="3"/>
  <c r="A2253" i="3"/>
  <c r="D2252" i="3"/>
  <c r="C2252" i="3"/>
  <c r="A2252" i="3"/>
  <c r="D2251" i="3"/>
  <c r="C2251" i="3"/>
  <c r="A2251" i="3"/>
  <c r="D2250" i="3"/>
  <c r="C2250" i="3"/>
  <c r="A2250" i="3"/>
  <c r="D2249" i="3"/>
  <c r="C2249" i="3"/>
  <c r="A2249" i="3"/>
  <c r="D2248" i="3"/>
  <c r="C2248" i="3"/>
  <c r="A2248" i="3"/>
  <c r="D2247" i="3"/>
  <c r="C2247" i="3"/>
  <c r="A2247" i="3"/>
  <c r="D2246" i="3"/>
  <c r="C2246" i="3"/>
  <c r="A2246" i="3"/>
  <c r="D2245" i="3"/>
  <c r="C2245" i="3"/>
  <c r="A2245" i="3"/>
  <c r="D2244" i="3"/>
  <c r="C2244" i="3"/>
  <c r="A2244" i="3"/>
  <c r="D2243" i="3"/>
  <c r="C2243" i="3"/>
  <c r="A2243" i="3"/>
  <c r="D2242" i="3"/>
  <c r="C2242" i="3"/>
  <c r="A2242" i="3"/>
  <c r="D2241" i="3"/>
  <c r="C2241" i="3"/>
  <c r="A2241" i="3"/>
  <c r="D2240" i="3"/>
  <c r="C2240" i="3"/>
  <c r="A2240" i="3"/>
  <c r="D2239" i="3"/>
  <c r="C2239" i="3"/>
  <c r="A2239" i="3"/>
  <c r="D2238" i="3"/>
  <c r="C2238" i="3"/>
  <c r="A2238" i="3"/>
  <c r="D2237" i="3"/>
  <c r="C2237" i="3"/>
  <c r="A2237" i="3"/>
  <c r="D2236" i="3"/>
  <c r="C2236" i="3"/>
  <c r="A2236" i="3"/>
  <c r="D2235" i="3"/>
  <c r="C2235" i="3"/>
  <c r="A2235" i="3"/>
  <c r="D2234" i="3"/>
  <c r="C2234" i="3"/>
  <c r="A2234" i="3"/>
  <c r="D2233" i="3"/>
  <c r="C2233" i="3"/>
  <c r="A2233" i="3"/>
  <c r="D2232" i="3"/>
  <c r="C2232" i="3"/>
  <c r="A2232" i="3"/>
  <c r="D2231" i="3"/>
  <c r="C2231" i="3"/>
  <c r="A2231" i="3"/>
  <c r="D2230" i="3"/>
  <c r="C2230" i="3"/>
  <c r="A2230" i="3"/>
  <c r="D2229" i="3"/>
  <c r="C2229" i="3"/>
  <c r="A2229" i="3"/>
  <c r="D2228" i="3"/>
  <c r="C2228" i="3"/>
  <c r="A2228" i="3"/>
  <c r="D2227" i="3"/>
  <c r="C2227" i="3"/>
  <c r="A2227" i="3"/>
  <c r="D2226" i="3"/>
  <c r="C2226" i="3"/>
  <c r="A2226" i="3"/>
  <c r="D2225" i="3"/>
  <c r="C2225" i="3"/>
  <c r="A2225" i="3"/>
  <c r="D2224" i="3"/>
  <c r="C2224" i="3"/>
  <c r="A2224" i="3"/>
  <c r="D2223" i="3"/>
  <c r="C2223" i="3"/>
  <c r="A2223" i="3"/>
  <c r="D2222" i="3"/>
  <c r="C2222" i="3"/>
  <c r="A2222" i="3"/>
  <c r="D2221" i="3"/>
  <c r="C2221" i="3"/>
  <c r="A2221" i="3"/>
  <c r="D2220" i="3"/>
  <c r="C2220" i="3"/>
  <c r="A2220" i="3"/>
  <c r="D2219" i="3"/>
  <c r="C2219" i="3"/>
  <c r="A2219" i="3"/>
  <c r="D2218" i="3"/>
  <c r="C2218" i="3"/>
  <c r="A2218" i="3"/>
  <c r="D2217" i="3"/>
  <c r="C2217" i="3"/>
  <c r="A2217" i="3"/>
  <c r="D2216" i="3"/>
  <c r="C2216" i="3"/>
  <c r="A2216" i="3"/>
  <c r="D2215" i="3"/>
  <c r="C2215" i="3"/>
  <c r="A2215" i="3"/>
  <c r="D2214" i="3"/>
  <c r="C2214" i="3"/>
  <c r="A2214" i="3"/>
  <c r="D2213" i="3"/>
  <c r="C2213" i="3"/>
  <c r="A2213" i="3"/>
  <c r="D2212" i="3"/>
  <c r="C2212" i="3"/>
  <c r="A2212" i="3"/>
  <c r="D2211" i="3"/>
  <c r="C2211" i="3"/>
  <c r="A2211" i="3"/>
  <c r="D2210" i="3"/>
  <c r="C2210" i="3"/>
  <c r="A2210" i="3"/>
  <c r="D2209" i="3"/>
  <c r="C2209" i="3"/>
  <c r="A2209" i="3"/>
  <c r="D2208" i="3"/>
  <c r="C2208" i="3"/>
  <c r="A2208" i="3"/>
  <c r="D2207" i="3"/>
  <c r="C2207" i="3"/>
  <c r="A2207" i="3"/>
  <c r="D2206" i="3"/>
  <c r="C2206" i="3"/>
  <c r="A2206" i="3"/>
  <c r="D2205" i="3"/>
  <c r="C2205" i="3"/>
  <c r="A2205" i="3"/>
  <c r="D2204" i="3"/>
  <c r="C2204" i="3"/>
  <c r="A2204" i="3"/>
  <c r="D2203" i="3"/>
  <c r="C2203" i="3"/>
  <c r="A2203" i="3"/>
  <c r="D2202" i="3"/>
  <c r="C2202" i="3"/>
  <c r="A2202" i="3"/>
  <c r="D2201" i="3"/>
  <c r="C2201" i="3"/>
  <c r="A2201" i="3"/>
  <c r="D2200" i="3"/>
  <c r="C2200" i="3"/>
  <c r="A2200" i="3"/>
  <c r="D2199" i="3"/>
  <c r="C2199" i="3"/>
  <c r="A2199" i="3"/>
  <c r="D2198" i="3"/>
  <c r="C2198" i="3"/>
  <c r="A2198" i="3"/>
  <c r="D2197" i="3"/>
  <c r="C2197" i="3"/>
  <c r="A2197" i="3"/>
  <c r="D2196" i="3"/>
  <c r="C2196" i="3"/>
  <c r="A2196" i="3"/>
  <c r="D2195" i="3"/>
  <c r="C2195" i="3"/>
  <c r="A2195" i="3"/>
  <c r="D2194" i="3"/>
  <c r="C2194" i="3"/>
  <c r="A2194" i="3"/>
  <c r="D2193" i="3"/>
  <c r="C2193" i="3"/>
  <c r="A2193" i="3"/>
  <c r="D2192" i="3"/>
  <c r="C2192" i="3"/>
  <c r="A2192" i="3"/>
  <c r="D2191" i="3"/>
  <c r="C2191" i="3"/>
  <c r="A2191" i="3"/>
  <c r="D2190" i="3"/>
  <c r="C2190" i="3"/>
  <c r="A2190" i="3"/>
  <c r="D2189" i="3"/>
  <c r="C2189" i="3"/>
  <c r="A2189" i="3"/>
  <c r="D2188" i="3"/>
  <c r="C2188" i="3"/>
  <c r="A2188" i="3"/>
  <c r="D2187" i="3"/>
  <c r="C2187" i="3"/>
  <c r="A2187" i="3"/>
  <c r="D2186" i="3"/>
  <c r="C2186" i="3"/>
  <c r="A2186" i="3"/>
  <c r="D2185" i="3"/>
  <c r="C2185" i="3"/>
  <c r="A2185" i="3"/>
  <c r="D2184" i="3"/>
  <c r="C2184" i="3"/>
  <c r="A2184" i="3"/>
  <c r="D2183" i="3"/>
  <c r="C2183" i="3"/>
  <c r="A2183" i="3"/>
  <c r="D2182" i="3"/>
  <c r="C2182" i="3"/>
  <c r="A2182" i="3"/>
  <c r="D2181" i="3"/>
  <c r="C2181" i="3"/>
  <c r="A2181" i="3"/>
  <c r="D2180" i="3"/>
  <c r="C2180" i="3"/>
  <c r="A2180" i="3"/>
  <c r="D2179" i="3"/>
  <c r="C2179" i="3"/>
  <c r="A2179" i="3"/>
  <c r="D2178" i="3"/>
  <c r="C2178" i="3"/>
  <c r="A2178" i="3"/>
  <c r="D2177" i="3"/>
  <c r="C2177" i="3"/>
  <c r="A2177" i="3"/>
  <c r="D2176" i="3"/>
  <c r="C2176" i="3"/>
  <c r="A2176" i="3"/>
  <c r="D2175" i="3"/>
  <c r="C2175" i="3"/>
  <c r="A2175" i="3"/>
  <c r="D2174" i="3"/>
  <c r="C2174" i="3"/>
  <c r="A2174" i="3"/>
  <c r="D2173" i="3"/>
  <c r="C2173" i="3"/>
  <c r="A2173" i="3"/>
  <c r="D2172" i="3"/>
  <c r="C2172" i="3"/>
  <c r="A2172" i="3"/>
  <c r="D2171" i="3"/>
  <c r="C2171" i="3"/>
  <c r="A2171" i="3"/>
  <c r="D2170" i="3"/>
  <c r="C2170" i="3"/>
  <c r="A2170" i="3"/>
  <c r="D2169" i="3"/>
  <c r="C2169" i="3"/>
  <c r="A2169" i="3"/>
  <c r="D2168" i="3"/>
  <c r="C2168" i="3"/>
  <c r="A2168" i="3"/>
  <c r="D2167" i="3"/>
  <c r="C2167" i="3"/>
  <c r="A2167" i="3"/>
  <c r="D2166" i="3"/>
  <c r="C2166" i="3"/>
  <c r="A2166" i="3"/>
  <c r="D2165" i="3"/>
  <c r="C2165" i="3"/>
  <c r="A2165" i="3"/>
  <c r="D2164" i="3"/>
  <c r="C2164" i="3"/>
  <c r="A2164" i="3"/>
  <c r="D2163" i="3"/>
  <c r="C2163" i="3"/>
  <c r="A2163" i="3"/>
  <c r="D2162" i="3"/>
  <c r="C2162" i="3"/>
  <c r="A2162" i="3"/>
  <c r="D2161" i="3"/>
  <c r="C2161" i="3"/>
  <c r="A2161" i="3"/>
  <c r="D2160" i="3"/>
  <c r="C2160" i="3"/>
  <c r="A2160" i="3"/>
  <c r="D2159" i="3"/>
  <c r="C2159" i="3"/>
  <c r="A2159" i="3"/>
  <c r="D2158" i="3"/>
  <c r="C2158" i="3"/>
  <c r="A2158" i="3"/>
  <c r="D2157" i="3"/>
  <c r="C2157" i="3"/>
  <c r="A2157" i="3"/>
  <c r="D2156" i="3"/>
  <c r="C2156" i="3"/>
  <c r="A2156" i="3"/>
  <c r="D2155" i="3"/>
  <c r="C2155" i="3"/>
  <c r="A2155" i="3"/>
  <c r="D2154" i="3"/>
  <c r="C2154" i="3"/>
  <c r="A2154" i="3"/>
  <c r="D2153" i="3"/>
  <c r="C2153" i="3"/>
  <c r="A2153" i="3"/>
  <c r="D2152" i="3"/>
  <c r="C2152" i="3"/>
  <c r="A2152" i="3"/>
  <c r="D2151" i="3"/>
  <c r="C2151" i="3"/>
  <c r="A2151" i="3"/>
  <c r="D2150" i="3"/>
  <c r="C2150" i="3"/>
  <c r="A2150" i="3"/>
  <c r="D2149" i="3"/>
  <c r="C2149" i="3"/>
  <c r="A2149" i="3"/>
  <c r="D2148" i="3"/>
  <c r="C2148" i="3"/>
  <c r="A2148" i="3"/>
  <c r="D2147" i="3"/>
  <c r="C2147" i="3"/>
  <c r="A2147" i="3"/>
  <c r="D2146" i="3"/>
  <c r="C2146" i="3"/>
  <c r="A2146" i="3"/>
  <c r="D2145" i="3"/>
  <c r="C2145" i="3"/>
  <c r="A2145" i="3"/>
  <c r="D2144" i="3"/>
  <c r="C2144" i="3"/>
  <c r="A2144" i="3"/>
  <c r="D2143" i="3"/>
  <c r="C2143" i="3"/>
  <c r="A2143" i="3"/>
  <c r="D2142" i="3"/>
  <c r="C2142" i="3"/>
  <c r="A2142" i="3"/>
  <c r="D2141" i="3"/>
  <c r="C2141" i="3"/>
  <c r="A2141" i="3"/>
  <c r="D2140" i="3"/>
  <c r="C2140" i="3"/>
  <c r="A2140" i="3"/>
  <c r="D2139" i="3"/>
  <c r="C2139" i="3"/>
  <c r="A2139" i="3"/>
  <c r="D2138" i="3"/>
  <c r="C2138" i="3"/>
  <c r="A2138" i="3"/>
  <c r="D2137" i="3"/>
  <c r="C2137" i="3"/>
  <c r="A2137" i="3"/>
  <c r="D2136" i="3"/>
  <c r="C2136" i="3"/>
  <c r="A2136" i="3"/>
  <c r="D2135" i="3"/>
  <c r="C2135" i="3"/>
  <c r="A2135" i="3"/>
  <c r="D2134" i="3"/>
  <c r="C2134" i="3"/>
  <c r="A2134" i="3"/>
  <c r="D2133" i="3"/>
  <c r="C2133" i="3"/>
  <c r="A2133" i="3"/>
  <c r="D2132" i="3"/>
  <c r="C2132" i="3"/>
  <c r="A2132" i="3"/>
  <c r="D2131" i="3"/>
  <c r="C2131" i="3"/>
  <c r="A2131" i="3"/>
  <c r="D2130" i="3"/>
  <c r="C2130" i="3"/>
  <c r="A2130" i="3"/>
  <c r="D2129" i="3"/>
  <c r="C2129" i="3"/>
  <c r="A2129" i="3"/>
  <c r="D2128" i="3"/>
  <c r="C2128" i="3"/>
  <c r="A2128" i="3"/>
  <c r="D2127" i="3"/>
  <c r="C2127" i="3"/>
  <c r="A2127" i="3"/>
  <c r="D2126" i="3"/>
  <c r="C2126" i="3"/>
  <c r="A2126" i="3"/>
  <c r="D2125" i="3"/>
  <c r="C2125" i="3"/>
  <c r="A2125" i="3"/>
  <c r="D2124" i="3"/>
  <c r="C2124" i="3"/>
  <c r="A2124" i="3"/>
  <c r="D2123" i="3"/>
  <c r="C2123" i="3"/>
  <c r="A2123" i="3"/>
  <c r="D2122" i="3"/>
  <c r="C2122" i="3"/>
  <c r="A2122" i="3"/>
  <c r="D2121" i="3"/>
  <c r="C2121" i="3"/>
  <c r="A2121" i="3"/>
  <c r="D2120" i="3"/>
  <c r="C2120" i="3"/>
  <c r="A2120" i="3"/>
  <c r="D2119" i="3"/>
  <c r="C2119" i="3"/>
  <c r="A2119" i="3"/>
  <c r="D2118" i="3"/>
  <c r="C2118" i="3"/>
  <c r="A2118" i="3"/>
  <c r="D2117" i="3"/>
  <c r="C2117" i="3"/>
  <c r="A2117" i="3"/>
  <c r="D2116" i="3"/>
  <c r="C2116" i="3"/>
  <c r="A2116" i="3"/>
  <c r="D2115" i="3"/>
  <c r="C2115" i="3"/>
  <c r="A2115" i="3"/>
  <c r="D2114" i="3"/>
  <c r="C2114" i="3"/>
  <c r="A2114" i="3"/>
  <c r="D2113" i="3"/>
  <c r="C2113" i="3"/>
  <c r="A2113" i="3"/>
  <c r="D2112" i="3"/>
  <c r="C2112" i="3"/>
  <c r="A2112" i="3"/>
  <c r="D2111" i="3"/>
  <c r="C2111" i="3"/>
  <c r="A2111" i="3"/>
  <c r="D2110" i="3"/>
  <c r="C2110" i="3"/>
  <c r="A2110" i="3"/>
  <c r="D2109" i="3"/>
  <c r="C2109" i="3"/>
  <c r="A2109" i="3"/>
  <c r="D2108" i="3"/>
  <c r="C2108" i="3"/>
  <c r="A2108" i="3"/>
  <c r="D2107" i="3"/>
  <c r="C2107" i="3"/>
  <c r="A2107" i="3"/>
  <c r="D2106" i="3"/>
  <c r="C2106" i="3"/>
  <c r="A2106" i="3"/>
  <c r="D2105" i="3"/>
  <c r="C2105" i="3"/>
  <c r="A2105" i="3"/>
  <c r="D2104" i="3"/>
  <c r="C2104" i="3"/>
  <c r="A2104" i="3"/>
  <c r="D2103" i="3"/>
  <c r="C2103" i="3"/>
  <c r="A2103" i="3"/>
  <c r="D2102" i="3"/>
  <c r="C2102" i="3"/>
  <c r="A2102" i="3"/>
  <c r="D2101" i="3"/>
  <c r="C2101" i="3"/>
  <c r="A2101" i="3"/>
  <c r="D2100" i="3"/>
  <c r="C2100" i="3"/>
  <c r="A2100" i="3"/>
  <c r="D2099" i="3"/>
  <c r="C2099" i="3"/>
  <c r="A2099" i="3"/>
  <c r="D2098" i="3"/>
  <c r="C2098" i="3"/>
  <c r="A2098" i="3"/>
  <c r="D2097" i="3"/>
  <c r="C2097" i="3"/>
  <c r="A2097" i="3"/>
  <c r="D2096" i="3"/>
  <c r="C2096" i="3"/>
  <c r="A2096" i="3"/>
  <c r="D2095" i="3"/>
  <c r="C2095" i="3"/>
  <c r="A2095" i="3"/>
  <c r="D2094" i="3"/>
  <c r="C2094" i="3"/>
  <c r="A2094" i="3"/>
  <c r="D2093" i="3"/>
  <c r="C2093" i="3"/>
  <c r="A2093" i="3"/>
  <c r="D2092" i="3"/>
  <c r="C2092" i="3"/>
  <c r="A2092" i="3"/>
  <c r="D2091" i="3"/>
  <c r="C2091" i="3"/>
  <c r="A2091" i="3"/>
  <c r="D2090" i="3"/>
  <c r="C2090" i="3"/>
  <c r="A2090" i="3"/>
  <c r="D2089" i="3"/>
  <c r="C2089" i="3"/>
  <c r="A2089" i="3"/>
  <c r="D2088" i="3"/>
  <c r="C2088" i="3"/>
  <c r="A2088" i="3"/>
  <c r="D2087" i="3"/>
  <c r="C2087" i="3"/>
  <c r="A2087" i="3"/>
  <c r="D2086" i="3"/>
  <c r="C2086" i="3"/>
  <c r="A2086" i="3"/>
  <c r="D2085" i="3"/>
  <c r="C2085" i="3"/>
  <c r="A2085" i="3"/>
  <c r="D2084" i="3"/>
  <c r="C2084" i="3"/>
  <c r="A2084" i="3"/>
  <c r="D2083" i="3"/>
  <c r="C2083" i="3"/>
  <c r="A2083" i="3"/>
  <c r="D2082" i="3"/>
  <c r="C2082" i="3"/>
  <c r="A2082" i="3"/>
  <c r="D2081" i="3"/>
  <c r="C2081" i="3"/>
  <c r="A2081" i="3"/>
  <c r="D2080" i="3"/>
  <c r="C2080" i="3"/>
  <c r="A2080" i="3"/>
  <c r="D2079" i="3"/>
  <c r="C2079" i="3"/>
  <c r="A2079" i="3"/>
  <c r="D2078" i="3"/>
  <c r="C2078" i="3"/>
  <c r="A2078" i="3"/>
  <c r="D2077" i="3"/>
  <c r="C2077" i="3"/>
  <c r="A2077" i="3"/>
  <c r="D2076" i="3"/>
  <c r="C2076" i="3"/>
  <c r="A2076" i="3"/>
  <c r="D2075" i="3"/>
  <c r="C2075" i="3"/>
  <c r="A2075" i="3"/>
  <c r="D2074" i="3"/>
  <c r="C2074" i="3"/>
  <c r="A2074" i="3"/>
  <c r="D2073" i="3"/>
  <c r="C2073" i="3"/>
  <c r="A2073" i="3"/>
  <c r="D2072" i="3"/>
  <c r="C2072" i="3"/>
  <c r="A2072" i="3"/>
  <c r="D2071" i="3"/>
  <c r="C2071" i="3"/>
  <c r="A2071" i="3"/>
  <c r="D2070" i="3"/>
  <c r="C2070" i="3"/>
  <c r="A2070" i="3"/>
  <c r="D2069" i="3"/>
  <c r="C2069" i="3"/>
  <c r="A2069" i="3"/>
  <c r="D2068" i="3"/>
  <c r="C2068" i="3"/>
  <c r="A2068" i="3"/>
  <c r="D2067" i="3"/>
  <c r="C2067" i="3"/>
  <c r="A2067" i="3"/>
  <c r="D2066" i="3"/>
  <c r="C2066" i="3"/>
  <c r="A2066" i="3"/>
  <c r="D2065" i="3"/>
  <c r="C2065" i="3"/>
  <c r="A2065" i="3"/>
  <c r="D2064" i="3"/>
  <c r="C2064" i="3"/>
  <c r="A2064" i="3"/>
  <c r="D2063" i="3"/>
  <c r="C2063" i="3"/>
  <c r="A2063" i="3"/>
  <c r="D2062" i="3"/>
  <c r="C2062" i="3"/>
  <c r="A2062" i="3"/>
  <c r="D2061" i="3"/>
  <c r="C2061" i="3"/>
  <c r="A2061" i="3"/>
  <c r="D2060" i="3"/>
  <c r="C2060" i="3"/>
  <c r="A2060" i="3"/>
  <c r="D2059" i="3"/>
  <c r="C2059" i="3"/>
  <c r="A2059" i="3"/>
  <c r="D2058" i="3"/>
  <c r="C2058" i="3"/>
  <c r="A2058" i="3"/>
  <c r="D2057" i="3"/>
  <c r="C2057" i="3"/>
  <c r="A2057" i="3"/>
  <c r="D2056" i="3"/>
  <c r="C2056" i="3"/>
  <c r="A2056" i="3"/>
  <c r="D2055" i="3"/>
  <c r="C2055" i="3"/>
  <c r="A2055" i="3"/>
  <c r="D2054" i="3"/>
  <c r="C2054" i="3"/>
  <c r="A2054" i="3"/>
  <c r="D2053" i="3"/>
  <c r="C2053" i="3"/>
  <c r="A2053" i="3"/>
  <c r="D2052" i="3"/>
  <c r="C2052" i="3"/>
  <c r="A2052" i="3"/>
  <c r="D2051" i="3"/>
  <c r="C2051" i="3"/>
  <c r="A2051" i="3"/>
  <c r="D2050" i="3"/>
  <c r="C2050" i="3"/>
  <c r="A2050" i="3"/>
  <c r="D2049" i="3"/>
  <c r="C2049" i="3"/>
  <c r="A2049" i="3"/>
  <c r="D2048" i="3"/>
  <c r="C2048" i="3"/>
  <c r="A2048" i="3"/>
  <c r="D2047" i="3"/>
  <c r="C2047" i="3"/>
  <c r="A2047" i="3"/>
  <c r="D2046" i="3"/>
  <c r="C2046" i="3"/>
  <c r="A2046" i="3"/>
  <c r="D2045" i="3"/>
  <c r="C2045" i="3"/>
  <c r="A2045" i="3"/>
  <c r="D2044" i="3"/>
  <c r="C2044" i="3"/>
  <c r="A2044" i="3"/>
  <c r="D2043" i="3"/>
  <c r="C2043" i="3"/>
  <c r="A2043" i="3"/>
  <c r="D2042" i="3"/>
  <c r="C2042" i="3"/>
  <c r="A2042" i="3"/>
  <c r="D2041" i="3"/>
  <c r="C2041" i="3"/>
  <c r="A2041" i="3"/>
  <c r="D2040" i="3"/>
  <c r="C2040" i="3"/>
  <c r="A2040" i="3"/>
  <c r="D2039" i="3"/>
  <c r="C2039" i="3"/>
  <c r="A2039" i="3"/>
  <c r="D2038" i="3"/>
  <c r="C2038" i="3"/>
  <c r="A2038" i="3"/>
  <c r="D2037" i="3"/>
  <c r="C2037" i="3"/>
  <c r="A2037" i="3"/>
  <c r="D2036" i="3"/>
  <c r="C2036" i="3"/>
  <c r="A2036" i="3"/>
  <c r="D2035" i="3"/>
  <c r="C2035" i="3"/>
  <c r="A2035" i="3"/>
  <c r="D2034" i="3"/>
  <c r="C2034" i="3"/>
  <c r="A2034" i="3"/>
  <c r="D2033" i="3"/>
  <c r="C2033" i="3"/>
  <c r="A2033" i="3"/>
  <c r="D2032" i="3"/>
  <c r="C2032" i="3"/>
  <c r="A2032" i="3"/>
  <c r="D2031" i="3"/>
  <c r="C2031" i="3"/>
  <c r="A2031" i="3"/>
  <c r="D2030" i="3"/>
  <c r="C2030" i="3"/>
  <c r="A2030" i="3"/>
  <c r="D2029" i="3"/>
  <c r="C2029" i="3"/>
  <c r="A2029" i="3"/>
  <c r="D2028" i="3"/>
  <c r="C2028" i="3"/>
  <c r="A2028" i="3"/>
  <c r="D2027" i="3"/>
  <c r="C2027" i="3"/>
  <c r="A2027" i="3"/>
  <c r="D2026" i="3"/>
  <c r="C2026" i="3"/>
  <c r="A2026" i="3"/>
  <c r="D2025" i="3"/>
  <c r="C2025" i="3"/>
  <c r="A2025" i="3"/>
  <c r="D2024" i="3"/>
  <c r="C2024" i="3"/>
  <c r="A2024" i="3"/>
  <c r="D2023" i="3"/>
  <c r="C2023" i="3"/>
  <c r="A2023" i="3"/>
  <c r="D2022" i="3"/>
  <c r="C2022" i="3"/>
  <c r="A2022" i="3"/>
  <c r="D2021" i="3"/>
  <c r="C2021" i="3"/>
  <c r="A2021" i="3"/>
  <c r="D2020" i="3"/>
  <c r="C2020" i="3"/>
  <c r="A2020" i="3"/>
  <c r="D2019" i="3"/>
  <c r="C2019" i="3"/>
  <c r="A2019" i="3"/>
  <c r="D2018" i="3"/>
  <c r="C2018" i="3"/>
  <c r="A2018" i="3"/>
  <c r="D2017" i="3"/>
  <c r="C2017" i="3"/>
  <c r="A2017" i="3"/>
  <c r="D2016" i="3"/>
  <c r="C2016" i="3"/>
  <c r="A2016" i="3"/>
  <c r="D2015" i="3"/>
  <c r="C2015" i="3"/>
  <c r="A2015" i="3"/>
  <c r="D2014" i="3"/>
  <c r="C2014" i="3"/>
  <c r="A2014" i="3"/>
  <c r="D2013" i="3"/>
  <c r="C2013" i="3"/>
  <c r="A2013" i="3"/>
  <c r="D2012" i="3"/>
  <c r="C2012" i="3"/>
  <c r="A2012" i="3"/>
  <c r="D2011" i="3"/>
  <c r="C2011" i="3"/>
  <c r="A2011" i="3"/>
  <c r="D2010" i="3"/>
  <c r="C2010" i="3"/>
  <c r="A2010" i="3"/>
  <c r="D2009" i="3"/>
  <c r="C2009" i="3"/>
  <c r="A2009" i="3"/>
  <c r="D2008" i="3"/>
  <c r="C2008" i="3"/>
  <c r="A2008" i="3"/>
  <c r="D2007" i="3"/>
  <c r="C2007" i="3"/>
  <c r="A2007" i="3"/>
  <c r="D2006" i="3"/>
  <c r="C2006" i="3"/>
  <c r="A2006" i="3"/>
  <c r="D2005" i="3"/>
  <c r="C2005" i="3"/>
  <c r="A2005" i="3"/>
  <c r="D2004" i="3"/>
  <c r="C2004" i="3"/>
  <c r="A2004" i="3"/>
  <c r="D2003" i="3"/>
  <c r="C2003" i="3"/>
  <c r="A2003" i="3"/>
  <c r="D2002" i="3"/>
  <c r="C2002" i="3"/>
  <c r="A2002" i="3"/>
  <c r="D2001" i="3"/>
  <c r="C2001" i="3"/>
  <c r="A2001" i="3"/>
  <c r="D2000" i="3"/>
  <c r="C2000" i="3"/>
  <c r="A2000" i="3"/>
  <c r="D1999" i="3"/>
  <c r="C1999" i="3"/>
  <c r="A1999" i="3"/>
  <c r="D1998" i="3"/>
  <c r="C1998" i="3"/>
  <c r="A1998" i="3"/>
  <c r="D1997" i="3"/>
  <c r="C1997" i="3"/>
  <c r="A1997" i="3"/>
  <c r="D1996" i="3"/>
  <c r="C1996" i="3"/>
  <c r="A1996" i="3"/>
  <c r="D1995" i="3"/>
  <c r="C1995" i="3"/>
  <c r="A1995" i="3"/>
  <c r="D1994" i="3"/>
  <c r="C1994" i="3"/>
  <c r="A1994" i="3"/>
  <c r="D1993" i="3"/>
  <c r="C1993" i="3"/>
  <c r="A1993" i="3"/>
  <c r="D1992" i="3"/>
  <c r="C1992" i="3"/>
  <c r="A1992" i="3"/>
  <c r="D1991" i="3"/>
  <c r="C1991" i="3"/>
  <c r="A1991" i="3"/>
  <c r="D1990" i="3"/>
  <c r="C1990" i="3"/>
  <c r="A1990" i="3"/>
  <c r="D1989" i="3"/>
  <c r="C1989" i="3"/>
  <c r="A1989" i="3"/>
  <c r="D1988" i="3"/>
  <c r="C1988" i="3"/>
  <c r="A1988" i="3"/>
  <c r="D1987" i="3"/>
  <c r="C1987" i="3"/>
  <c r="A1987" i="3"/>
  <c r="D1986" i="3"/>
  <c r="C1986" i="3"/>
  <c r="A1986" i="3"/>
  <c r="D1985" i="3"/>
  <c r="C1985" i="3"/>
  <c r="A1985" i="3"/>
  <c r="D1984" i="3"/>
  <c r="C1984" i="3"/>
  <c r="A1984" i="3"/>
  <c r="D1983" i="3"/>
  <c r="C1983" i="3"/>
  <c r="A1983" i="3"/>
  <c r="D1982" i="3"/>
  <c r="C1982" i="3"/>
  <c r="A1982" i="3"/>
  <c r="D1981" i="3"/>
  <c r="C1981" i="3"/>
  <c r="A1981" i="3"/>
  <c r="D1980" i="3"/>
  <c r="C1980" i="3"/>
  <c r="A1980" i="3"/>
  <c r="D1979" i="3"/>
  <c r="C1979" i="3"/>
  <c r="A1979" i="3"/>
  <c r="D1978" i="3"/>
  <c r="C1978" i="3"/>
  <c r="A1978" i="3"/>
  <c r="D1977" i="3"/>
  <c r="C1977" i="3"/>
  <c r="A1977" i="3"/>
  <c r="D1976" i="3"/>
  <c r="C1976" i="3"/>
  <c r="A1976" i="3"/>
  <c r="D1975" i="3"/>
  <c r="C1975" i="3"/>
  <c r="A1975" i="3"/>
  <c r="D1974" i="3"/>
  <c r="C1974" i="3"/>
  <c r="A1974" i="3"/>
  <c r="D1973" i="3"/>
  <c r="C1973" i="3"/>
  <c r="A1973" i="3"/>
  <c r="D1972" i="3"/>
  <c r="C1972" i="3"/>
  <c r="A1972" i="3"/>
  <c r="D1971" i="3"/>
  <c r="C1971" i="3"/>
  <c r="A1971" i="3"/>
  <c r="D1970" i="3"/>
  <c r="C1970" i="3"/>
  <c r="A1970" i="3"/>
  <c r="D1969" i="3"/>
  <c r="C1969" i="3"/>
  <c r="A1969" i="3"/>
  <c r="D1968" i="3"/>
  <c r="C1968" i="3"/>
  <c r="A1968" i="3"/>
  <c r="D1967" i="3"/>
  <c r="C1967" i="3"/>
  <c r="A1967" i="3"/>
  <c r="D1966" i="3"/>
  <c r="C1966" i="3"/>
  <c r="A1966" i="3"/>
  <c r="D1965" i="3"/>
  <c r="C1965" i="3"/>
  <c r="A1965" i="3"/>
  <c r="D1964" i="3"/>
  <c r="C1964" i="3"/>
  <c r="A1964" i="3"/>
  <c r="D1963" i="3"/>
  <c r="C1963" i="3"/>
  <c r="A1963" i="3"/>
  <c r="D1962" i="3"/>
  <c r="C1962" i="3"/>
  <c r="A1962" i="3"/>
  <c r="D1961" i="3"/>
  <c r="C1961" i="3"/>
  <c r="A1961" i="3"/>
  <c r="D1960" i="3"/>
  <c r="C1960" i="3"/>
  <c r="A1960" i="3"/>
  <c r="D1959" i="3"/>
  <c r="C1959" i="3"/>
  <c r="A1959" i="3"/>
  <c r="D1958" i="3"/>
  <c r="C1958" i="3"/>
  <c r="A1958" i="3"/>
  <c r="D1957" i="3"/>
  <c r="C1957" i="3"/>
  <c r="A1957" i="3"/>
  <c r="D1956" i="3"/>
  <c r="C1956" i="3"/>
  <c r="A1956" i="3"/>
  <c r="D1955" i="3"/>
  <c r="C1955" i="3"/>
  <c r="A1955" i="3"/>
  <c r="D1954" i="3"/>
  <c r="C1954" i="3"/>
  <c r="A1954" i="3"/>
  <c r="D1953" i="3"/>
  <c r="C1953" i="3"/>
  <c r="A1953" i="3"/>
  <c r="D1952" i="3"/>
  <c r="C1952" i="3"/>
  <c r="A1952" i="3"/>
  <c r="D1951" i="3"/>
  <c r="C1951" i="3"/>
  <c r="A1951" i="3"/>
  <c r="D1950" i="3"/>
  <c r="C1950" i="3"/>
  <c r="A1950" i="3"/>
  <c r="D1949" i="3"/>
  <c r="C1949" i="3"/>
  <c r="A1949" i="3"/>
  <c r="D1948" i="3"/>
  <c r="C1948" i="3"/>
  <c r="A1948" i="3"/>
  <c r="D1947" i="3"/>
  <c r="C1947" i="3"/>
  <c r="A1947" i="3"/>
  <c r="D1946" i="3"/>
  <c r="C1946" i="3"/>
  <c r="A1946" i="3"/>
  <c r="D1945" i="3"/>
  <c r="C1945" i="3"/>
  <c r="A1945" i="3"/>
  <c r="D1944" i="3"/>
  <c r="C1944" i="3"/>
  <c r="A1944" i="3"/>
  <c r="D1943" i="3"/>
  <c r="C1943" i="3"/>
  <c r="A1943" i="3"/>
  <c r="D1942" i="3"/>
  <c r="C1942" i="3"/>
  <c r="A1942" i="3"/>
  <c r="D1941" i="3"/>
  <c r="C1941" i="3"/>
  <c r="A1941" i="3"/>
  <c r="D1940" i="3"/>
  <c r="C1940" i="3"/>
  <c r="A1940" i="3"/>
  <c r="D1939" i="3"/>
  <c r="C1939" i="3"/>
  <c r="A1939" i="3"/>
  <c r="D1938" i="3"/>
  <c r="C1938" i="3"/>
  <c r="A1938" i="3"/>
  <c r="D1937" i="3"/>
  <c r="C1937" i="3"/>
  <c r="A1937" i="3"/>
  <c r="D1936" i="3"/>
  <c r="C1936" i="3"/>
  <c r="A1936" i="3"/>
  <c r="D1935" i="3"/>
  <c r="C1935" i="3"/>
  <c r="A1935" i="3"/>
  <c r="D1934" i="3"/>
  <c r="C1934" i="3"/>
  <c r="A1934" i="3"/>
  <c r="D1933" i="3"/>
  <c r="C1933" i="3"/>
  <c r="A1933" i="3"/>
  <c r="D1932" i="3"/>
  <c r="C1932" i="3"/>
  <c r="A1932" i="3"/>
  <c r="D1931" i="3"/>
  <c r="C1931" i="3"/>
  <c r="A1931" i="3"/>
  <c r="D1930" i="3"/>
  <c r="C1930" i="3"/>
  <c r="A1930" i="3"/>
  <c r="D1929" i="3"/>
  <c r="C1929" i="3"/>
  <c r="A1929" i="3"/>
  <c r="D1928" i="3"/>
  <c r="C1928" i="3"/>
  <c r="A1928" i="3"/>
  <c r="D1927" i="3"/>
  <c r="C1927" i="3"/>
  <c r="A1927" i="3"/>
  <c r="D1926" i="3"/>
  <c r="C1926" i="3"/>
  <c r="A1926" i="3"/>
  <c r="D1925" i="3"/>
  <c r="C1925" i="3"/>
  <c r="A1925" i="3"/>
  <c r="D1924" i="3"/>
  <c r="C1924" i="3"/>
  <c r="A1924" i="3"/>
  <c r="D1923" i="3"/>
  <c r="C1923" i="3"/>
  <c r="A1923" i="3"/>
  <c r="D1922" i="3"/>
  <c r="C1922" i="3"/>
  <c r="A1922" i="3"/>
  <c r="D1921" i="3"/>
  <c r="C1921" i="3"/>
  <c r="A1921" i="3"/>
  <c r="D1920" i="3"/>
  <c r="C1920" i="3"/>
  <c r="A1920" i="3"/>
  <c r="D1919" i="3"/>
  <c r="C1919" i="3"/>
  <c r="A1919" i="3"/>
  <c r="D1918" i="3"/>
  <c r="C1918" i="3"/>
  <c r="A1918" i="3"/>
  <c r="D1917" i="3"/>
  <c r="C1917" i="3"/>
  <c r="A1917" i="3"/>
  <c r="D1916" i="3"/>
  <c r="C1916" i="3"/>
  <c r="A1916" i="3"/>
  <c r="D1915" i="3"/>
  <c r="C1915" i="3"/>
  <c r="A1915" i="3"/>
  <c r="D1914" i="3"/>
  <c r="C1914" i="3"/>
  <c r="A1914" i="3"/>
  <c r="D1913" i="3"/>
  <c r="C1913" i="3"/>
  <c r="A1913" i="3"/>
  <c r="D1912" i="3"/>
  <c r="C1912" i="3"/>
  <c r="A1912" i="3"/>
  <c r="D1911" i="3"/>
  <c r="C1911" i="3"/>
  <c r="A1911" i="3"/>
  <c r="D1910" i="3"/>
  <c r="C1910" i="3"/>
  <c r="A1910" i="3"/>
  <c r="D1909" i="3"/>
  <c r="C1909" i="3"/>
  <c r="A1909" i="3"/>
  <c r="D1908" i="3"/>
  <c r="C1908" i="3"/>
  <c r="A1908" i="3"/>
  <c r="D1907" i="3"/>
  <c r="C1907" i="3"/>
  <c r="A1907" i="3"/>
  <c r="D1906" i="3"/>
  <c r="C1906" i="3"/>
  <c r="A1906" i="3"/>
  <c r="D1905" i="3"/>
  <c r="C1905" i="3"/>
  <c r="A1905" i="3"/>
  <c r="D1904" i="3"/>
  <c r="C1904" i="3"/>
  <c r="A1904" i="3"/>
  <c r="D1903" i="3"/>
  <c r="C1903" i="3"/>
  <c r="A1903" i="3"/>
  <c r="D1902" i="3"/>
  <c r="C1902" i="3"/>
  <c r="A1902" i="3"/>
  <c r="D1901" i="3"/>
  <c r="C1901" i="3"/>
  <c r="A1901" i="3"/>
  <c r="D1900" i="3"/>
  <c r="C1900" i="3"/>
  <c r="A1900" i="3"/>
  <c r="D1899" i="3"/>
  <c r="C1899" i="3"/>
  <c r="A1899" i="3"/>
  <c r="D1898" i="3"/>
  <c r="C1898" i="3"/>
  <c r="A1898" i="3"/>
  <c r="D1897" i="3"/>
  <c r="C1897" i="3"/>
  <c r="A1897" i="3"/>
  <c r="D1896" i="3"/>
  <c r="C1896" i="3"/>
  <c r="A1896" i="3"/>
  <c r="D1895" i="3"/>
  <c r="C1895" i="3"/>
  <c r="A1895" i="3"/>
  <c r="D1894" i="3"/>
  <c r="C1894" i="3"/>
  <c r="A1894" i="3"/>
  <c r="D1893" i="3"/>
  <c r="C1893" i="3"/>
  <c r="A1893" i="3"/>
  <c r="D1892" i="3"/>
  <c r="C1892" i="3"/>
  <c r="A1892" i="3"/>
  <c r="D1891" i="3"/>
  <c r="C1891" i="3"/>
  <c r="A1891" i="3"/>
  <c r="D1890" i="3"/>
  <c r="C1890" i="3"/>
  <c r="A1890" i="3"/>
  <c r="D1889" i="3"/>
  <c r="C1889" i="3"/>
  <c r="A1889" i="3"/>
  <c r="D1888" i="3"/>
  <c r="C1888" i="3"/>
  <c r="A1888" i="3"/>
  <c r="D1887" i="3"/>
  <c r="C1887" i="3"/>
  <c r="A1887" i="3"/>
  <c r="D1886" i="3"/>
  <c r="C1886" i="3"/>
  <c r="A1886" i="3"/>
  <c r="D1885" i="3"/>
  <c r="C1885" i="3"/>
  <c r="A1885" i="3"/>
  <c r="D1884" i="3"/>
  <c r="C1884" i="3"/>
  <c r="A1884" i="3"/>
  <c r="D1883" i="3"/>
  <c r="C1883" i="3"/>
  <c r="A1883" i="3"/>
  <c r="D1882" i="3"/>
  <c r="C1882" i="3"/>
  <c r="A1882" i="3"/>
  <c r="D1881" i="3"/>
  <c r="C1881" i="3"/>
  <c r="A1881" i="3"/>
  <c r="D1880" i="3"/>
  <c r="C1880" i="3"/>
  <c r="A1880" i="3"/>
  <c r="D1879" i="3"/>
  <c r="C1879" i="3"/>
  <c r="A1879" i="3"/>
  <c r="D1878" i="3"/>
  <c r="C1878" i="3"/>
  <c r="A1878" i="3"/>
  <c r="D1877" i="3"/>
  <c r="C1877" i="3"/>
  <c r="A1877" i="3"/>
  <c r="D1876" i="3"/>
  <c r="C1876" i="3"/>
  <c r="A1876" i="3"/>
  <c r="D1875" i="3"/>
  <c r="C1875" i="3"/>
  <c r="A1875" i="3"/>
  <c r="D1874" i="3"/>
  <c r="C1874" i="3"/>
  <c r="A1874" i="3"/>
  <c r="D1873" i="3"/>
  <c r="C1873" i="3"/>
  <c r="A1873" i="3"/>
  <c r="D1872" i="3"/>
  <c r="C1872" i="3"/>
  <c r="A1872" i="3"/>
  <c r="D1871" i="3"/>
  <c r="C1871" i="3"/>
  <c r="A1871" i="3"/>
  <c r="D1870" i="3"/>
  <c r="C1870" i="3"/>
  <c r="A1870" i="3"/>
  <c r="D1869" i="3"/>
  <c r="C1869" i="3"/>
  <c r="A1869" i="3"/>
  <c r="D1868" i="3"/>
  <c r="C1868" i="3"/>
  <c r="A1868" i="3"/>
  <c r="D1867" i="3"/>
  <c r="C1867" i="3"/>
  <c r="A1867" i="3"/>
  <c r="D1866" i="3"/>
  <c r="C1866" i="3"/>
  <c r="A1866" i="3"/>
  <c r="D1865" i="3"/>
  <c r="C1865" i="3"/>
  <c r="A1865" i="3"/>
  <c r="D1864" i="3"/>
  <c r="C1864" i="3"/>
  <c r="A1864" i="3"/>
  <c r="D1863" i="3"/>
  <c r="C1863" i="3"/>
  <c r="A1863" i="3"/>
  <c r="D1862" i="3"/>
  <c r="C1862" i="3"/>
  <c r="A1862" i="3"/>
  <c r="D1861" i="3"/>
  <c r="C1861" i="3"/>
  <c r="A1861" i="3"/>
  <c r="D1860" i="3"/>
  <c r="C1860" i="3"/>
  <c r="A1860" i="3"/>
  <c r="D1859" i="3"/>
  <c r="C1859" i="3"/>
  <c r="A1859" i="3"/>
  <c r="D1858" i="3"/>
  <c r="C1858" i="3"/>
  <c r="A1858" i="3"/>
  <c r="D1857" i="3"/>
  <c r="C1857" i="3"/>
  <c r="A1857" i="3"/>
  <c r="D1856" i="3"/>
  <c r="C1856" i="3"/>
  <c r="A1856" i="3"/>
  <c r="D1855" i="3"/>
  <c r="C1855" i="3"/>
  <c r="A1855" i="3"/>
  <c r="D1854" i="3"/>
  <c r="C1854" i="3"/>
  <c r="A1854" i="3"/>
  <c r="D1853" i="3"/>
  <c r="C1853" i="3"/>
  <c r="A1853" i="3"/>
  <c r="D1852" i="3"/>
  <c r="C1852" i="3"/>
  <c r="A1852" i="3"/>
  <c r="D1851" i="3"/>
  <c r="C1851" i="3"/>
  <c r="A1851" i="3"/>
  <c r="D1850" i="3"/>
  <c r="C1850" i="3"/>
  <c r="A1850" i="3"/>
  <c r="D1849" i="3"/>
  <c r="C1849" i="3"/>
  <c r="A1849" i="3"/>
  <c r="D1848" i="3"/>
  <c r="C1848" i="3"/>
  <c r="A1848" i="3"/>
  <c r="D1847" i="3"/>
  <c r="C1847" i="3"/>
  <c r="A1847" i="3"/>
  <c r="D1846" i="3"/>
  <c r="C1846" i="3"/>
  <c r="A1846" i="3"/>
  <c r="D1845" i="3"/>
  <c r="C1845" i="3"/>
  <c r="A1845" i="3"/>
  <c r="D1844" i="3"/>
  <c r="C1844" i="3"/>
  <c r="A1844" i="3"/>
  <c r="D1843" i="3"/>
  <c r="C1843" i="3"/>
  <c r="A1843" i="3"/>
  <c r="D1842" i="3"/>
  <c r="C1842" i="3"/>
  <c r="A1842" i="3"/>
  <c r="D1841" i="3"/>
  <c r="C1841" i="3"/>
  <c r="A1841" i="3"/>
  <c r="D1840" i="3"/>
  <c r="C1840" i="3"/>
  <c r="A1840" i="3"/>
  <c r="D1839" i="3"/>
  <c r="C1839" i="3"/>
  <c r="A1839" i="3"/>
  <c r="D1838" i="3"/>
  <c r="C1838" i="3"/>
  <c r="A1838" i="3"/>
  <c r="D1837" i="3"/>
  <c r="C1837" i="3"/>
  <c r="A1837" i="3"/>
  <c r="D1836" i="3"/>
  <c r="C1836" i="3"/>
  <c r="A1836" i="3"/>
  <c r="D1835" i="3"/>
  <c r="C1835" i="3"/>
  <c r="A1835" i="3"/>
  <c r="D1834" i="3"/>
  <c r="C1834" i="3"/>
  <c r="A1834" i="3"/>
  <c r="D1833" i="3"/>
  <c r="C1833" i="3"/>
  <c r="A1833" i="3"/>
  <c r="D1832" i="3"/>
  <c r="C1832" i="3"/>
  <c r="A1832" i="3"/>
  <c r="D1831" i="3"/>
  <c r="C1831" i="3"/>
  <c r="A1831" i="3"/>
  <c r="D1830" i="3"/>
  <c r="C1830" i="3"/>
  <c r="A1830" i="3"/>
  <c r="D1829" i="3"/>
  <c r="C1829" i="3"/>
  <c r="A1829" i="3"/>
  <c r="D1828" i="3"/>
  <c r="C1828" i="3"/>
  <c r="A1828" i="3"/>
  <c r="D1827" i="3"/>
  <c r="C1827" i="3"/>
  <c r="A1827" i="3"/>
  <c r="D1826" i="3"/>
  <c r="C1826" i="3"/>
  <c r="A1826" i="3"/>
  <c r="D1825" i="3"/>
  <c r="C1825" i="3"/>
  <c r="A1825" i="3"/>
  <c r="D1824" i="3"/>
  <c r="C1824" i="3"/>
  <c r="A1824" i="3"/>
  <c r="D1823" i="3"/>
  <c r="C1823" i="3"/>
  <c r="A1823" i="3"/>
  <c r="D1822" i="3"/>
  <c r="C1822" i="3"/>
  <c r="A1822" i="3"/>
  <c r="D1821" i="3"/>
  <c r="C1821" i="3"/>
  <c r="A1821" i="3"/>
  <c r="D1820" i="3"/>
  <c r="C1820" i="3"/>
  <c r="A1820" i="3"/>
  <c r="D1819" i="3"/>
  <c r="C1819" i="3"/>
  <c r="A1819" i="3"/>
  <c r="D1818" i="3"/>
  <c r="C1818" i="3"/>
  <c r="A1818" i="3"/>
  <c r="D1817" i="3"/>
  <c r="C1817" i="3"/>
  <c r="A1817" i="3"/>
  <c r="D1816" i="3"/>
  <c r="C1816" i="3"/>
  <c r="A1816" i="3"/>
  <c r="D1815" i="3"/>
  <c r="C1815" i="3"/>
  <c r="A1815" i="3"/>
  <c r="D1814" i="3"/>
  <c r="C1814" i="3"/>
  <c r="A1814" i="3"/>
  <c r="D1813" i="3"/>
  <c r="C1813" i="3"/>
  <c r="A1813" i="3"/>
  <c r="D1812" i="3"/>
  <c r="C1812" i="3"/>
  <c r="A1812" i="3"/>
  <c r="D1811" i="3"/>
  <c r="C1811" i="3"/>
  <c r="A1811" i="3"/>
  <c r="D1810" i="3"/>
  <c r="C1810" i="3"/>
  <c r="A1810" i="3"/>
  <c r="D1809" i="3"/>
  <c r="C1809" i="3"/>
  <c r="A1809" i="3"/>
  <c r="D1808" i="3"/>
  <c r="C1808" i="3"/>
  <c r="A1808" i="3"/>
  <c r="D1807" i="3"/>
  <c r="C1807" i="3"/>
  <c r="A1807" i="3"/>
  <c r="D1806" i="3"/>
  <c r="C1806" i="3"/>
  <c r="A1806" i="3"/>
  <c r="D1805" i="3"/>
  <c r="C1805" i="3"/>
  <c r="A1805" i="3"/>
  <c r="D1804" i="3"/>
  <c r="C1804" i="3"/>
  <c r="A1804" i="3"/>
  <c r="D1803" i="3"/>
  <c r="C1803" i="3"/>
  <c r="A1803" i="3"/>
  <c r="D1802" i="3"/>
  <c r="C1802" i="3"/>
  <c r="A1802" i="3"/>
  <c r="D1801" i="3"/>
  <c r="C1801" i="3"/>
  <c r="A1801" i="3"/>
  <c r="D1800" i="3"/>
  <c r="C1800" i="3"/>
  <c r="A1800" i="3"/>
  <c r="D1799" i="3"/>
  <c r="C1799" i="3"/>
  <c r="A1799" i="3"/>
  <c r="D1798" i="3"/>
  <c r="C1798" i="3"/>
  <c r="A1798" i="3"/>
  <c r="D1797" i="3"/>
  <c r="C1797" i="3"/>
  <c r="A1797" i="3"/>
  <c r="D1796" i="3"/>
  <c r="C1796" i="3"/>
  <c r="A1796" i="3"/>
  <c r="D1795" i="3"/>
  <c r="C1795" i="3"/>
  <c r="A1795" i="3"/>
  <c r="D1794" i="3"/>
  <c r="C1794" i="3"/>
  <c r="A1794" i="3"/>
  <c r="D1793" i="3"/>
  <c r="C1793" i="3"/>
  <c r="A1793" i="3"/>
  <c r="D1792" i="3"/>
  <c r="C1792" i="3"/>
  <c r="A1792" i="3"/>
  <c r="D1791" i="3"/>
  <c r="C1791" i="3"/>
  <c r="A1791" i="3"/>
  <c r="D1790" i="3"/>
  <c r="C1790" i="3"/>
  <c r="A1790" i="3"/>
  <c r="D1789" i="3"/>
  <c r="C1789" i="3"/>
  <c r="A1789" i="3"/>
  <c r="D1788" i="3"/>
  <c r="C1788" i="3"/>
  <c r="A1788" i="3"/>
  <c r="D1787" i="3"/>
  <c r="C1787" i="3"/>
  <c r="A1787" i="3"/>
  <c r="D1786" i="3"/>
  <c r="C1786" i="3"/>
  <c r="A1786" i="3"/>
  <c r="D1785" i="3"/>
  <c r="C1785" i="3"/>
  <c r="A1785" i="3"/>
  <c r="D1784" i="3"/>
  <c r="C1784" i="3"/>
  <c r="A1784" i="3"/>
  <c r="D1783" i="3"/>
  <c r="C1783" i="3"/>
  <c r="A1783" i="3"/>
  <c r="D1782" i="3"/>
  <c r="C1782" i="3"/>
  <c r="A1782" i="3"/>
  <c r="D1781" i="3"/>
  <c r="C1781" i="3"/>
  <c r="A1781" i="3"/>
  <c r="D1780" i="3"/>
  <c r="C1780" i="3"/>
  <c r="A1780" i="3"/>
  <c r="D1779" i="3"/>
  <c r="C1779" i="3"/>
  <c r="A1779" i="3"/>
  <c r="D1778" i="3"/>
  <c r="C1778" i="3"/>
  <c r="A1778" i="3"/>
  <c r="D1777" i="3"/>
  <c r="C1777" i="3"/>
  <c r="A1777" i="3"/>
  <c r="D1776" i="3"/>
  <c r="C1776" i="3"/>
  <c r="A1776" i="3"/>
  <c r="D1775" i="3"/>
  <c r="C1775" i="3"/>
  <c r="A1775" i="3"/>
  <c r="D1774" i="3"/>
  <c r="C1774" i="3"/>
  <c r="A1774" i="3"/>
  <c r="D1773" i="3"/>
  <c r="C1773" i="3"/>
  <c r="A1773" i="3"/>
  <c r="D1772" i="3"/>
  <c r="C1772" i="3"/>
  <c r="A1772" i="3"/>
  <c r="D1771" i="3"/>
  <c r="C1771" i="3"/>
  <c r="A1771" i="3"/>
  <c r="D1770" i="3"/>
  <c r="C1770" i="3"/>
  <c r="A1770" i="3"/>
  <c r="D1769" i="3"/>
  <c r="C1769" i="3"/>
  <c r="A1769" i="3"/>
  <c r="D1768" i="3"/>
  <c r="C1768" i="3"/>
  <c r="A1768" i="3"/>
  <c r="D1767" i="3"/>
  <c r="C1767" i="3"/>
  <c r="A1767" i="3"/>
  <c r="D1766" i="3"/>
  <c r="C1766" i="3"/>
  <c r="A1766" i="3"/>
  <c r="D1765" i="3"/>
  <c r="C1765" i="3"/>
  <c r="A1765" i="3"/>
  <c r="D1764" i="3"/>
  <c r="C1764" i="3"/>
  <c r="A1764" i="3"/>
  <c r="D1763" i="3"/>
  <c r="C1763" i="3"/>
  <c r="A1763" i="3"/>
  <c r="D1762" i="3"/>
  <c r="C1762" i="3"/>
  <c r="A1762" i="3"/>
  <c r="D1761" i="3"/>
  <c r="C1761" i="3"/>
  <c r="A1761" i="3"/>
  <c r="D1760" i="3"/>
  <c r="C1760" i="3"/>
  <c r="A1760" i="3"/>
  <c r="D1759" i="3"/>
  <c r="C1759" i="3"/>
  <c r="A1759" i="3"/>
  <c r="D1758" i="3"/>
  <c r="C1758" i="3"/>
  <c r="A1758" i="3"/>
  <c r="D1757" i="3"/>
  <c r="C1757" i="3"/>
  <c r="A1757" i="3"/>
  <c r="D1756" i="3"/>
  <c r="C1756" i="3"/>
  <c r="A1756" i="3"/>
  <c r="D1755" i="3"/>
  <c r="C1755" i="3"/>
  <c r="A1755" i="3"/>
  <c r="D1754" i="3"/>
  <c r="C1754" i="3"/>
  <c r="A1754" i="3"/>
  <c r="D1753" i="3"/>
  <c r="C1753" i="3"/>
  <c r="A1753" i="3"/>
  <c r="D1752" i="3"/>
  <c r="C1752" i="3"/>
  <c r="A1752" i="3"/>
  <c r="D1751" i="3"/>
  <c r="C1751" i="3"/>
  <c r="A1751" i="3"/>
  <c r="D1750" i="3"/>
  <c r="C1750" i="3"/>
  <c r="A1750" i="3"/>
  <c r="D1749" i="3"/>
  <c r="C1749" i="3"/>
  <c r="A1749" i="3"/>
  <c r="D1748" i="3"/>
  <c r="C1748" i="3"/>
  <c r="A1748" i="3"/>
  <c r="D1747" i="3"/>
  <c r="C1747" i="3"/>
  <c r="A1747" i="3"/>
  <c r="D1746" i="3"/>
  <c r="C1746" i="3"/>
  <c r="A1746" i="3"/>
  <c r="D1745" i="3"/>
  <c r="C1745" i="3"/>
  <c r="A1745" i="3"/>
  <c r="D1744" i="3"/>
  <c r="C1744" i="3"/>
  <c r="A1744" i="3"/>
  <c r="D1743" i="3"/>
  <c r="C1743" i="3"/>
  <c r="A1743" i="3"/>
  <c r="D1742" i="3"/>
  <c r="C1742" i="3"/>
  <c r="A1742" i="3"/>
  <c r="D1741" i="3"/>
  <c r="C1741" i="3"/>
  <c r="A1741" i="3"/>
  <c r="D1740" i="3"/>
  <c r="C1740" i="3"/>
  <c r="A1740" i="3"/>
  <c r="D1739" i="3"/>
  <c r="C1739" i="3"/>
  <c r="A1739" i="3"/>
  <c r="D1738" i="3"/>
  <c r="C1738" i="3"/>
  <c r="A1738" i="3"/>
  <c r="D1737" i="3"/>
  <c r="C1737" i="3"/>
  <c r="A1737" i="3"/>
  <c r="D1736" i="3"/>
  <c r="C1736" i="3"/>
  <c r="A1736" i="3"/>
  <c r="D1735" i="3"/>
  <c r="C1735" i="3"/>
  <c r="A1735" i="3"/>
  <c r="D1734" i="3"/>
  <c r="C1734" i="3"/>
  <c r="A1734" i="3"/>
  <c r="D1733" i="3"/>
  <c r="C1733" i="3"/>
  <c r="A1733" i="3"/>
  <c r="D1732" i="3"/>
  <c r="C1732" i="3"/>
  <c r="A1732" i="3"/>
  <c r="D1731" i="3"/>
  <c r="C1731" i="3"/>
  <c r="A1731" i="3"/>
  <c r="D1730" i="3"/>
  <c r="C1730" i="3"/>
  <c r="A1730" i="3"/>
  <c r="D1729" i="3"/>
  <c r="C1729" i="3"/>
  <c r="A1729" i="3"/>
  <c r="D1728" i="3"/>
  <c r="C1728" i="3"/>
  <c r="A1728" i="3"/>
  <c r="D1727" i="3"/>
  <c r="C1727" i="3"/>
  <c r="A1727" i="3"/>
  <c r="D1726" i="3"/>
  <c r="C1726" i="3"/>
  <c r="A1726" i="3"/>
  <c r="D1725" i="3"/>
  <c r="C1725" i="3"/>
  <c r="A1725" i="3"/>
  <c r="D1724" i="3"/>
  <c r="C1724" i="3"/>
  <c r="A1724" i="3"/>
  <c r="D1723" i="3"/>
  <c r="C1723" i="3"/>
  <c r="A1723" i="3"/>
  <c r="D1722" i="3"/>
  <c r="C1722" i="3"/>
  <c r="A1722" i="3"/>
  <c r="D1721" i="3"/>
  <c r="C1721" i="3"/>
  <c r="A1721" i="3"/>
  <c r="D1720" i="3"/>
  <c r="C1720" i="3"/>
  <c r="A1720" i="3"/>
  <c r="D1719" i="3"/>
  <c r="C1719" i="3"/>
  <c r="A1719" i="3"/>
  <c r="D1718" i="3"/>
  <c r="C1718" i="3"/>
  <c r="A1718" i="3"/>
  <c r="D1717" i="3"/>
  <c r="C1717" i="3"/>
  <c r="A1717" i="3"/>
  <c r="D1716" i="3"/>
  <c r="C1716" i="3"/>
  <c r="A1716" i="3"/>
  <c r="D1715" i="3"/>
  <c r="C1715" i="3"/>
  <c r="A1715" i="3"/>
  <c r="D1714" i="3"/>
  <c r="C1714" i="3"/>
  <c r="A1714" i="3"/>
  <c r="D1713" i="3"/>
  <c r="C1713" i="3"/>
  <c r="A1713" i="3"/>
  <c r="D1712" i="3"/>
  <c r="C1712" i="3"/>
  <c r="A1712" i="3"/>
  <c r="D1711" i="3"/>
  <c r="C1711" i="3"/>
  <c r="A1711" i="3"/>
  <c r="D1710" i="3"/>
  <c r="C1710" i="3"/>
  <c r="A1710" i="3"/>
  <c r="D1709" i="3"/>
  <c r="C1709" i="3"/>
  <c r="A1709" i="3"/>
  <c r="D1708" i="3"/>
  <c r="C1708" i="3"/>
  <c r="A1708" i="3"/>
  <c r="D1707" i="3"/>
  <c r="C1707" i="3"/>
  <c r="A1707" i="3"/>
  <c r="D1706" i="3"/>
  <c r="C1706" i="3"/>
  <c r="A1706" i="3"/>
  <c r="D1705" i="3"/>
  <c r="C1705" i="3"/>
  <c r="A1705" i="3"/>
  <c r="D1704" i="3"/>
  <c r="C1704" i="3"/>
  <c r="A1704" i="3"/>
  <c r="D1703" i="3"/>
  <c r="C1703" i="3"/>
  <c r="A1703" i="3"/>
  <c r="D1702" i="3"/>
  <c r="C1702" i="3"/>
  <c r="A1702" i="3"/>
  <c r="D1701" i="3"/>
  <c r="C1701" i="3"/>
  <c r="A1701" i="3"/>
  <c r="D1700" i="3"/>
  <c r="C1700" i="3"/>
  <c r="A1700" i="3"/>
  <c r="D1699" i="3"/>
  <c r="C1699" i="3"/>
  <c r="A1699" i="3"/>
  <c r="D1698" i="3"/>
  <c r="C1698" i="3"/>
  <c r="A1698" i="3"/>
  <c r="D1697" i="3"/>
  <c r="C1697" i="3"/>
  <c r="A1697" i="3"/>
  <c r="D1696" i="3"/>
  <c r="C1696" i="3"/>
  <c r="A1696" i="3"/>
  <c r="D1695" i="3"/>
  <c r="C1695" i="3"/>
  <c r="A1695" i="3"/>
  <c r="D1694" i="3"/>
  <c r="C1694" i="3"/>
  <c r="A1694" i="3"/>
  <c r="D1693" i="3"/>
  <c r="C1693" i="3"/>
  <c r="A1693" i="3"/>
  <c r="D1692" i="3"/>
  <c r="C1692" i="3"/>
  <c r="A1692" i="3"/>
  <c r="D1691" i="3"/>
  <c r="C1691" i="3"/>
  <c r="A1691" i="3"/>
  <c r="D1690" i="3"/>
  <c r="C1690" i="3"/>
  <c r="A1690" i="3"/>
  <c r="D1689" i="3"/>
  <c r="C1689" i="3"/>
  <c r="A1689" i="3"/>
  <c r="D1688" i="3"/>
  <c r="C1688" i="3"/>
  <c r="A1688" i="3"/>
  <c r="D1687" i="3"/>
  <c r="C1687" i="3"/>
  <c r="A1687" i="3"/>
  <c r="D1686" i="3"/>
  <c r="C1686" i="3"/>
  <c r="A1686" i="3"/>
  <c r="D1685" i="3"/>
  <c r="C1685" i="3"/>
  <c r="A1685" i="3"/>
  <c r="D1684" i="3"/>
  <c r="C1684" i="3"/>
  <c r="A1684" i="3"/>
  <c r="D1683" i="3"/>
  <c r="C1683" i="3"/>
  <c r="A1683" i="3"/>
  <c r="D1682" i="3"/>
  <c r="C1682" i="3"/>
  <c r="A1682" i="3"/>
  <c r="D1681" i="3"/>
  <c r="C1681" i="3"/>
  <c r="A1681" i="3"/>
  <c r="D1680" i="3"/>
  <c r="C1680" i="3"/>
  <c r="A1680" i="3"/>
  <c r="D1679" i="3"/>
  <c r="C1679" i="3"/>
  <c r="A1679" i="3"/>
  <c r="D1678" i="3"/>
  <c r="C1678" i="3"/>
  <c r="A1678" i="3"/>
  <c r="D1677" i="3"/>
  <c r="C1677" i="3"/>
  <c r="A1677" i="3"/>
  <c r="D1676" i="3"/>
  <c r="C1676" i="3"/>
  <c r="A1676" i="3"/>
  <c r="D1675" i="3"/>
  <c r="C1675" i="3"/>
  <c r="A1675" i="3"/>
  <c r="D1674" i="3"/>
  <c r="C1674" i="3"/>
  <c r="A1674" i="3"/>
  <c r="D1673" i="3"/>
  <c r="C1673" i="3"/>
  <c r="A1673" i="3"/>
  <c r="D1672" i="3"/>
  <c r="C1672" i="3"/>
  <c r="A1672" i="3"/>
  <c r="D1671" i="3"/>
  <c r="C1671" i="3"/>
  <c r="A1671" i="3"/>
  <c r="D1670" i="3"/>
  <c r="C1670" i="3"/>
  <c r="A1670" i="3"/>
  <c r="D1669" i="3"/>
  <c r="C1669" i="3"/>
  <c r="A1669" i="3"/>
  <c r="D1668" i="3"/>
  <c r="C1668" i="3"/>
  <c r="A1668" i="3"/>
  <c r="D1667" i="3"/>
  <c r="C1667" i="3"/>
  <c r="A1667" i="3"/>
  <c r="D1666" i="3"/>
  <c r="C1666" i="3"/>
  <c r="A1666" i="3"/>
  <c r="D1665" i="3"/>
  <c r="C1665" i="3"/>
  <c r="A1665" i="3"/>
  <c r="D1664" i="3"/>
  <c r="C1664" i="3"/>
  <c r="A1664" i="3"/>
  <c r="D1663" i="3"/>
  <c r="C1663" i="3"/>
  <c r="A1663" i="3"/>
  <c r="D1662" i="3"/>
  <c r="C1662" i="3"/>
  <c r="A1662" i="3"/>
  <c r="D1661" i="3"/>
  <c r="C1661" i="3"/>
  <c r="A1661" i="3"/>
  <c r="D1660" i="3"/>
  <c r="C1660" i="3"/>
  <c r="A1660" i="3"/>
  <c r="D1659" i="3"/>
  <c r="C1659" i="3"/>
  <c r="A1659" i="3"/>
  <c r="D1658" i="3"/>
  <c r="C1658" i="3"/>
  <c r="A1658" i="3"/>
  <c r="D1657" i="3"/>
  <c r="C1657" i="3"/>
  <c r="A1657" i="3"/>
  <c r="D1656" i="3"/>
  <c r="C1656" i="3"/>
  <c r="A1656" i="3"/>
  <c r="D1655" i="3"/>
  <c r="C1655" i="3"/>
  <c r="A1655" i="3"/>
  <c r="D1654" i="3"/>
  <c r="C1654" i="3"/>
  <c r="A1654" i="3"/>
  <c r="D1653" i="3"/>
  <c r="C1653" i="3"/>
  <c r="A1653" i="3"/>
  <c r="D1652" i="3"/>
  <c r="C1652" i="3"/>
  <c r="A1652" i="3"/>
  <c r="D1651" i="3"/>
  <c r="C1651" i="3"/>
  <c r="A1651" i="3"/>
  <c r="D1650" i="3"/>
  <c r="C1650" i="3"/>
  <c r="A1650" i="3"/>
  <c r="D1649" i="3"/>
  <c r="C1649" i="3"/>
  <c r="A1649" i="3"/>
  <c r="D1648" i="3"/>
  <c r="C1648" i="3"/>
  <c r="A1648" i="3"/>
  <c r="D1647" i="3"/>
  <c r="C1647" i="3"/>
  <c r="A1647" i="3"/>
  <c r="D1646" i="3"/>
  <c r="C1646" i="3"/>
  <c r="A1646" i="3"/>
  <c r="D1645" i="3"/>
  <c r="C1645" i="3"/>
  <c r="A1645" i="3"/>
  <c r="D1644" i="3"/>
  <c r="C1644" i="3"/>
  <c r="A1644" i="3"/>
  <c r="D1643" i="3"/>
  <c r="C1643" i="3"/>
  <c r="A1643" i="3"/>
  <c r="D1642" i="3"/>
  <c r="C1642" i="3"/>
  <c r="A1642" i="3"/>
  <c r="D1641" i="3"/>
  <c r="C1641" i="3"/>
  <c r="A1641" i="3"/>
  <c r="D1640" i="3"/>
  <c r="C1640" i="3"/>
  <c r="A1640" i="3"/>
  <c r="D1639" i="3"/>
  <c r="C1639" i="3"/>
  <c r="A1639" i="3"/>
  <c r="D1638" i="3"/>
  <c r="C1638" i="3"/>
  <c r="A1638" i="3"/>
  <c r="D1637" i="3"/>
  <c r="C1637" i="3"/>
  <c r="A1637" i="3"/>
  <c r="D1636" i="3"/>
  <c r="C1636" i="3"/>
  <c r="A1636" i="3"/>
  <c r="D1635" i="3"/>
  <c r="C1635" i="3"/>
  <c r="A1635" i="3"/>
  <c r="D1634" i="3"/>
  <c r="C1634" i="3"/>
  <c r="A1634" i="3"/>
  <c r="D1633" i="3"/>
  <c r="C1633" i="3"/>
  <c r="A1633" i="3"/>
  <c r="D1632" i="3"/>
  <c r="C1632" i="3"/>
  <c r="A1632" i="3"/>
  <c r="D1631" i="3"/>
  <c r="C1631" i="3"/>
  <c r="A1631" i="3"/>
  <c r="D1630" i="3"/>
  <c r="C1630" i="3"/>
  <c r="A1630" i="3"/>
  <c r="D1629" i="3"/>
  <c r="C1629" i="3"/>
  <c r="A1629" i="3"/>
  <c r="D1628" i="3"/>
  <c r="C1628" i="3"/>
  <c r="A1628" i="3"/>
  <c r="D1627" i="3"/>
  <c r="C1627" i="3"/>
  <c r="A1627" i="3"/>
  <c r="D1626" i="3"/>
  <c r="C1626" i="3"/>
  <c r="A1626" i="3"/>
  <c r="D1625" i="3"/>
  <c r="C1625" i="3"/>
  <c r="A1625" i="3"/>
  <c r="D1624" i="3"/>
  <c r="C1624" i="3"/>
  <c r="A1624" i="3"/>
  <c r="D1623" i="3"/>
  <c r="C1623" i="3"/>
  <c r="A1623" i="3"/>
  <c r="D1622" i="3"/>
  <c r="C1622" i="3"/>
  <c r="A1622" i="3"/>
  <c r="D1621" i="3"/>
  <c r="C1621" i="3"/>
  <c r="A1621" i="3"/>
  <c r="D1620" i="3"/>
  <c r="C1620" i="3"/>
  <c r="A1620" i="3"/>
  <c r="D1619" i="3"/>
  <c r="C1619" i="3"/>
  <c r="A1619" i="3"/>
  <c r="D1618" i="3"/>
  <c r="C1618" i="3"/>
  <c r="A1618" i="3"/>
  <c r="D1617" i="3"/>
  <c r="C1617" i="3"/>
  <c r="A1617" i="3"/>
  <c r="D1616" i="3"/>
  <c r="C1616" i="3"/>
  <c r="A1616" i="3"/>
  <c r="D1615" i="3"/>
  <c r="C1615" i="3"/>
  <c r="A1615" i="3"/>
  <c r="D1614" i="3"/>
  <c r="C1614" i="3"/>
  <c r="A1614" i="3"/>
  <c r="D1613" i="3"/>
  <c r="C1613" i="3"/>
  <c r="A1613" i="3"/>
  <c r="D1612" i="3"/>
  <c r="C1612" i="3"/>
  <c r="A1612" i="3"/>
  <c r="D1611" i="3"/>
  <c r="C1611" i="3"/>
  <c r="A1611" i="3"/>
  <c r="D1610" i="3"/>
  <c r="C1610" i="3"/>
  <c r="A1610" i="3"/>
  <c r="D1609" i="3"/>
  <c r="C1609" i="3"/>
  <c r="A1609" i="3"/>
  <c r="D1608" i="3"/>
  <c r="C1608" i="3"/>
  <c r="A1608" i="3"/>
  <c r="D1607" i="3"/>
  <c r="C1607" i="3"/>
  <c r="A1607" i="3"/>
  <c r="D1606" i="3"/>
  <c r="C1606" i="3"/>
  <c r="A1606" i="3"/>
  <c r="D1605" i="3"/>
  <c r="C1605" i="3"/>
  <c r="A1605" i="3"/>
  <c r="D1604" i="3"/>
  <c r="C1604" i="3"/>
  <c r="A1604" i="3"/>
  <c r="D1603" i="3"/>
  <c r="C1603" i="3"/>
  <c r="A1603" i="3"/>
  <c r="D1602" i="3"/>
  <c r="C1602" i="3"/>
  <c r="A1602" i="3"/>
  <c r="D1601" i="3"/>
  <c r="C1601" i="3"/>
  <c r="A1601" i="3"/>
  <c r="D1600" i="3"/>
  <c r="C1600" i="3"/>
  <c r="A1600" i="3"/>
  <c r="D1599" i="3"/>
  <c r="C1599" i="3"/>
  <c r="A1599" i="3"/>
  <c r="D1598" i="3"/>
  <c r="C1598" i="3"/>
  <c r="A1598" i="3"/>
  <c r="D1597" i="3"/>
  <c r="C1597" i="3"/>
  <c r="A1597" i="3"/>
  <c r="D1596" i="3"/>
  <c r="C1596" i="3"/>
  <c r="A1596" i="3"/>
  <c r="D1595" i="3"/>
  <c r="C1595" i="3"/>
  <c r="A1595" i="3"/>
  <c r="D1594" i="3"/>
  <c r="C1594" i="3"/>
  <c r="A1594" i="3"/>
  <c r="D1593" i="3"/>
  <c r="C1593" i="3"/>
  <c r="A1593" i="3"/>
  <c r="D1592" i="3"/>
  <c r="C1592" i="3"/>
  <c r="A1592" i="3"/>
  <c r="D1591" i="3"/>
  <c r="C1591" i="3"/>
  <c r="A1591" i="3"/>
  <c r="D1590" i="3"/>
  <c r="C1590" i="3"/>
  <c r="A1590" i="3"/>
  <c r="D1589" i="3"/>
  <c r="C1589" i="3"/>
  <c r="A1589" i="3"/>
  <c r="D1588" i="3"/>
  <c r="C1588" i="3"/>
  <c r="A1588" i="3"/>
  <c r="D1587" i="3"/>
  <c r="C1587" i="3"/>
  <c r="A1587" i="3"/>
  <c r="D1586" i="3"/>
  <c r="C1586" i="3"/>
  <c r="A1586" i="3"/>
  <c r="D1585" i="3"/>
  <c r="C1585" i="3"/>
  <c r="A1585" i="3"/>
  <c r="D1584" i="3"/>
  <c r="C1584" i="3"/>
  <c r="A1584" i="3"/>
  <c r="D1583" i="3"/>
  <c r="C1583" i="3"/>
  <c r="A1583" i="3"/>
  <c r="D1582" i="3"/>
  <c r="C1582" i="3"/>
  <c r="A1582" i="3"/>
  <c r="D1581" i="3"/>
  <c r="C1581" i="3"/>
  <c r="A1581" i="3"/>
  <c r="D1580" i="3"/>
  <c r="C1580" i="3"/>
  <c r="A1580" i="3"/>
  <c r="D1579" i="3"/>
  <c r="C1579" i="3"/>
  <c r="A1579" i="3"/>
  <c r="D1578" i="3"/>
  <c r="C1578" i="3"/>
  <c r="A1578" i="3"/>
  <c r="D1577" i="3"/>
  <c r="C1577" i="3"/>
  <c r="A1577" i="3"/>
  <c r="D1576" i="3"/>
  <c r="C1576" i="3"/>
  <c r="A1576" i="3"/>
  <c r="D1575" i="3"/>
  <c r="C1575" i="3"/>
  <c r="A1575" i="3"/>
  <c r="D1574" i="3"/>
  <c r="C1574" i="3"/>
  <c r="A1574" i="3"/>
  <c r="D1573" i="3"/>
  <c r="C1573" i="3"/>
  <c r="A1573" i="3"/>
  <c r="D1572" i="3"/>
  <c r="C1572" i="3"/>
  <c r="A1572" i="3"/>
  <c r="D1571" i="3"/>
  <c r="C1571" i="3"/>
  <c r="A1571" i="3"/>
  <c r="D1570" i="3"/>
  <c r="C1570" i="3"/>
  <c r="A1570" i="3"/>
  <c r="D1569" i="3"/>
  <c r="C1569" i="3"/>
  <c r="A1569" i="3"/>
  <c r="D1568" i="3"/>
  <c r="C1568" i="3"/>
  <c r="A1568" i="3"/>
  <c r="D1567" i="3"/>
  <c r="C1567" i="3"/>
  <c r="A1567" i="3"/>
  <c r="D1566" i="3"/>
  <c r="C1566" i="3"/>
  <c r="A1566" i="3"/>
  <c r="D1565" i="3"/>
  <c r="C1565" i="3"/>
  <c r="A1565" i="3"/>
  <c r="D1564" i="3"/>
  <c r="C1564" i="3"/>
  <c r="A1564" i="3"/>
  <c r="D1563" i="3"/>
  <c r="C1563" i="3"/>
  <c r="A1563" i="3"/>
  <c r="D1562" i="3"/>
  <c r="C1562" i="3"/>
  <c r="A1562" i="3"/>
  <c r="D1561" i="3"/>
  <c r="C1561" i="3"/>
  <c r="A1561" i="3"/>
  <c r="D1560" i="3"/>
  <c r="C1560" i="3"/>
  <c r="A1560" i="3"/>
  <c r="D1559" i="3"/>
  <c r="C1559" i="3"/>
  <c r="A1559" i="3"/>
  <c r="D1558" i="3"/>
  <c r="C1558" i="3"/>
  <c r="A1558" i="3"/>
  <c r="D1557" i="3"/>
  <c r="C1557" i="3"/>
  <c r="A1557" i="3"/>
  <c r="D1556" i="3"/>
  <c r="C1556" i="3"/>
  <c r="A1556" i="3"/>
  <c r="D1555" i="3"/>
  <c r="C1555" i="3"/>
  <c r="A1555" i="3"/>
  <c r="D1554" i="3"/>
  <c r="C1554" i="3"/>
  <c r="A1554" i="3"/>
  <c r="D1553" i="3"/>
  <c r="C1553" i="3"/>
  <c r="A1553" i="3"/>
  <c r="D1552" i="3"/>
  <c r="C1552" i="3"/>
  <c r="A1552" i="3"/>
  <c r="D1551" i="3"/>
  <c r="C1551" i="3"/>
  <c r="A1551" i="3"/>
  <c r="D1550" i="3"/>
  <c r="C1550" i="3"/>
  <c r="A1550" i="3"/>
  <c r="D1549" i="3"/>
  <c r="C1549" i="3"/>
  <c r="A1549" i="3"/>
  <c r="D1548" i="3"/>
  <c r="C1548" i="3"/>
  <c r="A1548" i="3"/>
  <c r="D1547" i="3"/>
  <c r="C1547" i="3"/>
  <c r="A1547" i="3"/>
  <c r="D1546" i="3"/>
  <c r="C1546" i="3"/>
  <c r="A1546" i="3"/>
  <c r="D1545" i="3"/>
  <c r="C1545" i="3"/>
  <c r="A1545" i="3"/>
  <c r="D1544" i="3"/>
  <c r="C1544" i="3"/>
  <c r="A1544" i="3"/>
  <c r="D1543" i="3"/>
  <c r="C1543" i="3"/>
  <c r="A1543" i="3"/>
  <c r="D1542" i="3"/>
  <c r="C1542" i="3"/>
  <c r="A1542" i="3"/>
  <c r="D1541" i="3"/>
  <c r="C1541" i="3"/>
  <c r="A1541" i="3"/>
  <c r="D1540" i="3"/>
  <c r="C1540" i="3"/>
  <c r="A1540" i="3"/>
  <c r="D1539" i="3"/>
  <c r="C1539" i="3"/>
  <c r="A1539" i="3"/>
  <c r="D1538" i="3"/>
  <c r="C1538" i="3"/>
  <c r="A1538" i="3"/>
  <c r="D1537" i="3"/>
  <c r="C1537" i="3"/>
  <c r="A1537" i="3"/>
  <c r="D1536" i="3"/>
  <c r="C1536" i="3"/>
  <c r="A1536" i="3"/>
  <c r="D1535" i="3"/>
  <c r="C1535" i="3"/>
  <c r="A1535" i="3"/>
  <c r="D1534" i="3"/>
  <c r="C1534" i="3"/>
  <c r="A1534" i="3"/>
  <c r="D1533" i="3"/>
  <c r="C1533" i="3"/>
  <c r="A1533" i="3"/>
  <c r="D1532" i="3"/>
  <c r="C1532" i="3"/>
  <c r="A1532" i="3"/>
  <c r="D1531" i="3"/>
  <c r="C1531" i="3"/>
  <c r="A1531" i="3"/>
  <c r="D1530" i="3"/>
  <c r="C1530" i="3"/>
  <c r="A1530" i="3"/>
  <c r="D1529" i="3"/>
  <c r="C1529" i="3"/>
  <c r="A1529" i="3"/>
  <c r="D1528" i="3"/>
  <c r="C1528" i="3"/>
  <c r="A1528" i="3"/>
  <c r="D1527" i="3"/>
  <c r="C1527" i="3"/>
  <c r="A1527" i="3"/>
  <c r="D1526" i="3"/>
  <c r="C1526" i="3"/>
  <c r="A1526" i="3"/>
  <c r="D1525" i="3"/>
  <c r="C1525" i="3"/>
  <c r="A1525" i="3"/>
  <c r="D1524" i="3"/>
  <c r="C1524" i="3"/>
  <c r="A1524" i="3"/>
  <c r="D1523" i="3"/>
  <c r="C1523" i="3"/>
  <c r="A1523" i="3"/>
  <c r="D1522" i="3"/>
  <c r="C1522" i="3"/>
  <c r="A1522" i="3"/>
  <c r="D1521" i="3"/>
  <c r="C1521" i="3"/>
  <c r="A1521" i="3"/>
  <c r="D1520" i="3"/>
  <c r="C1520" i="3"/>
  <c r="A1520" i="3"/>
  <c r="D1519" i="3"/>
  <c r="C1519" i="3"/>
  <c r="A1519" i="3"/>
  <c r="D1518" i="3"/>
  <c r="C1518" i="3"/>
  <c r="A1518" i="3"/>
  <c r="D1517" i="3"/>
  <c r="C1517" i="3"/>
  <c r="A1517" i="3"/>
  <c r="D1516" i="3"/>
  <c r="C1516" i="3"/>
  <c r="A1516" i="3"/>
  <c r="D1515" i="3"/>
  <c r="C1515" i="3"/>
  <c r="A1515" i="3"/>
  <c r="D1514" i="3"/>
  <c r="C1514" i="3"/>
  <c r="A1514" i="3"/>
  <c r="D1513" i="3"/>
  <c r="C1513" i="3"/>
  <c r="A1513" i="3"/>
  <c r="D1512" i="3"/>
  <c r="C1512" i="3"/>
  <c r="A1512" i="3"/>
  <c r="D1511" i="3"/>
  <c r="C1511" i="3"/>
  <c r="A1511" i="3"/>
  <c r="D1510" i="3"/>
  <c r="C1510" i="3"/>
  <c r="A1510" i="3"/>
  <c r="D1509" i="3"/>
  <c r="C1509" i="3"/>
  <c r="A1509" i="3"/>
  <c r="D1508" i="3"/>
  <c r="C1508" i="3"/>
  <c r="A1508" i="3"/>
  <c r="D1507" i="3"/>
  <c r="C1507" i="3"/>
  <c r="A1507" i="3"/>
  <c r="D1506" i="3"/>
  <c r="C1506" i="3"/>
  <c r="A1506" i="3"/>
  <c r="D1505" i="3"/>
  <c r="C1505" i="3"/>
  <c r="A1505" i="3"/>
  <c r="D1504" i="3"/>
  <c r="C1504" i="3"/>
  <c r="A1504" i="3"/>
  <c r="D1503" i="3"/>
  <c r="C1503" i="3"/>
  <c r="A1503" i="3"/>
  <c r="D1502" i="3"/>
  <c r="C1502" i="3"/>
  <c r="A1502" i="3"/>
  <c r="D1501" i="3"/>
  <c r="C1501" i="3"/>
  <c r="A1501" i="3"/>
  <c r="D1500" i="3"/>
  <c r="C1500" i="3"/>
  <c r="A1500" i="3"/>
  <c r="D1499" i="3"/>
  <c r="C1499" i="3"/>
  <c r="A1499" i="3"/>
  <c r="D1498" i="3"/>
  <c r="C1498" i="3"/>
  <c r="A1498" i="3"/>
  <c r="D1497" i="3"/>
  <c r="C1497" i="3"/>
  <c r="A1497" i="3"/>
  <c r="D1496" i="3"/>
  <c r="C1496" i="3"/>
  <c r="A1496" i="3"/>
  <c r="D1495" i="3"/>
  <c r="C1495" i="3"/>
  <c r="A1495" i="3"/>
  <c r="D1494" i="3"/>
  <c r="C1494" i="3"/>
  <c r="A1494" i="3"/>
  <c r="D1493" i="3"/>
  <c r="C1493" i="3"/>
  <c r="A1493" i="3"/>
  <c r="D1492" i="3"/>
  <c r="C1492" i="3"/>
  <c r="A1492" i="3"/>
  <c r="D1491" i="3"/>
  <c r="C1491" i="3"/>
  <c r="A1491" i="3"/>
  <c r="D1490" i="3"/>
  <c r="C1490" i="3"/>
  <c r="A1490" i="3"/>
  <c r="D1489" i="3"/>
  <c r="C1489" i="3"/>
  <c r="A1489" i="3"/>
  <c r="D1488" i="3"/>
  <c r="C1488" i="3"/>
  <c r="A1488" i="3"/>
  <c r="D1487" i="3"/>
  <c r="C1487" i="3"/>
  <c r="A1487" i="3"/>
  <c r="D1486" i="3"/>
  <c r="C1486" i="3"/>
  <c r="A1486" i="3"/>
  <c r="D1485" i="3"/>
  <c r="C1485" i="3"/>
  <c r="A1485" i="3"/>
  <c r="D1484" i="3"/>
  <c r="C1484" i="3"/>
  <c r="A1484" i="3"/>
  <c r="D1483" i="3"/>
  <c r="C1483" i="3"/>
  <c r="A1483" i="3"/>
  <c r="D1482" i="3"/>
  <c r="C1482" i="3"/>
  <c r="A1482" i="3"/>
  <c r="D1481" i="3"/>
  <c r="C1481" i="3"/>
  <c r="A1481" i="3"/>
  <c r="D1480" i="3"/>
  <c r="C1480" i="3"/>
  <c r="A1480" i="3"/>
  <c r="D1479" i="3"/>
  <c r="C1479" i="3"/>
  <c r="A1479" i="3"/>
  <c r="D1478" i="3"/>
  <c r="C1478" i="3"/>
  <c r="A1478" i="3"/>
  <c r="D1477" i="3"/>
  <c r="C1477" i="3"/>
  <c r="A1477" i="3"/>
  <c r="D1476" i="3"/>
  <c r="C1476" i="3"/>
  <c r="A1476" i="3"/>
  <c r="D1475" i="3"/>
  <c r="C1475" i="3"/>
  <c r="A1475" i="3"/>
  <c r="D1474" i="3"/>
  <c r="C1474" i="3"/>
  <c r="A1474" i="3"/>
  <c r="D1473" i="3"/>
  <c r="C1473" i="3"/>
  <c r="A1473" i="3"/>
  <c r="D1472" i="3"/>
  <c r="C1472" i="3"/>
  <c r="A1472" i="3"/>
  <c r="D1471" i="3"/>
  <c r="C1471" i="3"/>
  <c r="A1471" i="3"/>
  <c r="D1470" i="3"/>
  <c r="C1470" i="3"/>
  <c r="A1470" i="3"/>
  <c r="D1469" i="3"/>
  <c r="C1469" i="3"/>
  <c r="A1469" i="3"/>
  <c r="D1468" i="3"/>
  <c r="C1468" i="3"/>
  <c r="A1468" i="3"/>
  <c r="D1467" i="3"/>
  <c r="C1467" i="3"/>
  <c r="A1467" i="3"/>
  <c r="D1466" i="3"/>
  <c r="C1466" i="3"/>
  <c r="A1466" i="3"/>
  <c r="D1465" i="3"/>
  <c r="C1465" i="3"/>
  <c r="A1465" i="3"/>
  <c r="D1464" i="3"/>
  <c r="C1464" i="3"/>
  <c r="A1464" i="3"/>
  <c r="D1463" i="3"/>
  <c r="C1463" i="3"/>
  <c r="A1463" i="3"/>
  <c r="D1462" i="3"/>
  <c r="C1462" i="3"/>
  <c r="A1462" i="3"/>
  <c r="D1461" i="3"/>
  <c r="C1461" i="3"/>
  <c r="A1461" i="3"/>
  <c r="D1460" i="3"/>
  <c r="C1460" i="3"/>
  <c r="A1460" i="3"/>
  <c r="D1459" i="3"/>
  <c r="C1459" i="3"/>
  <c r="A1459" i="3"/>
  <c r="D1458" i="3"/>
  <c r="C1458" i="3"/>
  <c r="A1458" i="3"/>
  <c r="D1457" i="3"/>
  <c r="C1457" i="3"/>
  <c r="A1457" i="3"/>
  <c r="D1456" i="3"/>
  <c r="C1456" i="3"/>
  <c r="A1456" i="3"/>
  <c r="D1455" i="3"/>
  <c r="C1455" i="3"/>
  <c r="A1455" i="3"/>
  <c r="D1454" i="3"/>
  <c r="C1454" i="3"/>
  <c r="A1454" i="3"/>
  <c r="D1453" i="3"/>
  <c r="C1453" i="3"/>
  <c r="A1453" i="3"/>
  <c r="D1452" i="3"/>
  <c r="C1452" i="3"/>
  <c r="A1452" i="3"/>
  <c r="D1451" i="3"/>
  <c r="C1451" i="3"/>
  <c r="A1451" i="3"/>
  <c r="D1450" i="3"/>
  <c r="C1450" i="3"/>
  <c r="A1450" i="3"/>
  <c r="D1449" i="3"/>
  <c r="C1449" i="3"/>
  <c r="A1449" i="3"/>
  <c r="D1448" i="3"/>
  <c r="C1448" i="3"/>
  <c r="A1448" i="3"/>
  <c r="D1447" i="3"/>
  <c r="C1447" i="3"/>
  <c r="A1447" i="3"/>
  <c r="D1446" i="3"/>
  <c r="C1446" i="3"/>
  <c r="A1446" i="3"/>
  <c r="D1445" i="3"/>
  <c r="C1445" i="3"/>
  <c r="A1445" i="3"/>
  <c r="D1444" i="3"/>
  <c r="C1444" i="3"/>
  <c r="A1444" i="3"/>
  <c r="D1443" i="3"/>
  <c r="C1443" i="3"/>
  <c r="A1443" i="3"/>
  <c r="D1442" i="3"/>
  <c r="C1442" i="3"/>
  <c r="A1442" i="3"/>
  <c r="D1441" i="3"/>
  <c r="C1441" i="3"/>
  <c r="A1441" i="3"/>
  <c r="D1440" i="3"/>
  <c r="C1440" i="3"/>
  <c r="A1440" i="3"/>
  <c r="D1439" i="3"/>
  <c r="C1439" i="3"/>
  <c r="A1439" i="3"/>
  <c r="D1438" i="3"/>
  <c r="C1438" i="3"/>
  <c r="A1438" i="3"/>
  <c r="D1437" i="3"/>
  <c r="C1437" i="3"/>
  <c r="A1437" i="3"/>
  <c r="D1436" i="3"/>
  <c r="C1436" i="3"/>
  <c r="A1436" i="3"/>
  <c r="D1435" i="3"/>
  <c r="C1435" i="3"/>
  <c r="A1435" i="3"/>
  <c r="D1434" i="3"/>
  <c r="C1434" i="3"/>
  <c r="A1434" i="3"/>
  <c r="D1433" i="3"/>
  <c r="C1433" i="3"/>
  <c r="A1433" i="3"/>
  <c r="D1432" i="3"/>
  <c r="C1432" i="3"/>
  <c r="A1432" i="3"/>
  <c r="D1431" i="3"/>
  <c r="C1431" i="3"/>
  <c r="A1431" i="3"/>
  <c r="D1430" i="3"/>
  <c r="C1430" i="3"/>
  <c r="A1430" i="3"/>
  <c r="D1429" i="3"/>
  <c r="C1429" i="3"/>
  <c r="A1429" i="3"/>
  <c r="D1428" i="3"/>
  <c r="C1428" i="3"/>
  <c r="A1428" i="3"/>
  <c r="D1427" i="3"/>
  <c r="C1427" i="3"/>
  <c r="A1427" i="3"/>
  <c r="D1426" i="3"/>
  <c r="C1426" i="3"/>
  <c r="A1426" i="3"/>
  <c r="D1425" i="3"/>
  <c r="C1425" i="3"/>
  <c r="A1425" i="3"/>
  <c r="D1424" i="3"/>
  <c r="C1424" i="3"/>
  <c r="A1424" i="3"/>
  <c r="D1423" i="3"/>
  <c r="C1423" i="3"/>
  <c r="A1423" i="3"/>
  <c r="D1422" i="3"/>
  <c r="C1422" i="3"/>
  <c r="A1422" i="3"/>
  <c r="D1421" i="3"/>
  <c r="C1421" i="3"/>
  <c r="A1421" i="3"/>
  <c r="D1420" i="3"/>
  <c r="C1420" i="3"/>
  <c r="A1420" i="3"/>
  <c r="D1419" i="3"/>
  <c r="C1419" i="3"/>
  <c r="A1419" i="3"/>
  <c r="D1418" i="3"/>
  <c r="C1418" i="3"/>
  <c r="A1418" i="3"/>
  <c r="D1417" i="3"/>
  <c r="C1417" i="3"/>
  <c r="A1417" i="3"/>
  <c r="D1416" i="3"/>
  <c r="C1416" i="3"/>
  <c r="A1416" i="3"/>
  <c r="D1415" i="3"/>
  <c r="C1415" i="3"/>
  <c r="A1415" i="3"/>
  <c r="D1414" i="3"/>
  <c r="C1414" i="3"/>
  <c r="A1414" i="3"/>
  <c r="D1413" i="3"/>
  <c r="C1413" i="3"/>
  <c r="A1413" i="3"/>
  <c r="D1412" i="3"/>
  <c r="C1412" i="3"/>
  <c r="A1412" i="3"/>
  <c r="D1411" i="3"/>
  <c r="C1411" i="3"/>
  <c r="A1411" i="3"/>
  <c r="D1410" i="3"/>
  <c r="C1410" i="3"/>
  <c r="A1410" i="3"/>
  <c r="D1409" i="3"/>
  <c r="C1409" i="3"/>
  <c r="A1409" i="3"/>
  <c r="D1408" i="3"/>
  <c r="C1408" i="3"/>
  <c r="A1408" i="3"/>
  <c r="D1407" i="3"/>
  <c r="C1407" i="3"/>
  <c r="A1407" i="3"/>
  <c r="D1406" i="3"/>
  <c r="C1406" i="3"/>
  <c r="A1406" i="3"/>
  <c r="D1405" i="3"/>
  <c r="C1405" i="3"/>
  <c r="A1405" i="3"/>
  <c r="D1404" i="3"/>
  <c r="C1404" i="3"/>
  <c r="A1404" i="3"/>
  <c r="D1403" i="3"/>
  <c r="C1403" i="3"/>
  <c r="A1403" i="3"/>
  <c r="D1402" i="3"/>
  <c r="C1402" i="3"/>
  <c r="A1402" i="3"/>
  <c r="D1401" i="3"/>
  <c r="C1401" i="3"/>
  <c r="A1401" i="3"/>
  <c r="D1400" i="3"/>
  <c r="C1400" i="3"/>
  <c r="A1400" i="3"/>
  <c r="D1399" i="3"/>
  <c r="C1399" i="3"/>
  <c r="A1399" i="3"/>
  <c r="D1398" i="3"/>
  <c r="C1398" i="3"/>
  <c r="A1398" i="3"/>
  <c r="D1397" i="3"/>
  <c r="C1397" i="3"/>
  <c r="A1397" i="3"/>
  <c r="D1396" i="3"/>
  <c r="C1396" i="3"/>
  <c r="A1396" i="3"/>
  <c r="D1395" i="3"/>
  <c r="C1395" i="3"/>
  <c r="A1395" i="3"/>
  <c r="D1394" i="3"/>
  <c r="C1394" i="3"/>
  <c r="A1394" i="3"/>
  <c r="D1393" i="3"/>
  <c r="C1393" i="3"/>
  <c r="A1393" i="3"/>
  <c r="D1392" i="3"/>
  <c r="C1392" i="3"/>
  <c r="A1392" i="3"/>
  <c r="D1391" i="3"/>
  <c r="C1391" i="3"/>
  <c r="A1391" i="3"/>
  <c r="D1390" i="3"/>
  <c r="C1390" i="3"/>
  <c r="A1390" i="3"/>
  <c r="D1389" i="3"/>
  <c r="C1389" i="3"/>
  <c r="A1389" i="3"/>
  <c r="D1388" i="3"/>
  <c r="C1388" i="3"/>
  <c r="A1388" i="3"/>
  <c r="D1387" i="3"/>
  <c r="C1387" i="3"/>
  <c r="A1387" i="3"/>
  <c r="D1386" i="3"/>
  <c r="C1386" i="3"/>
  <c r="A1386" i="3"/>
  <c r="D1385" i="3"/>
  <c r="C1385" i="3"/>
  <c r="A1385" i="3"/>
  <c r="D1384" i="3"/>
  <c r="C1384" i="3"/>
  <c r="A1384" i="3"/>
  <c r="D1383" i="3"/>
  <c r="C1383" i="3"/>
  <c r="A1383" i="3"/>
  <c r="D1382" i="3"/>
  <c r="C1382" i="3"/>
  <c r="A1382" i="3"/>
  <c r="D1381" i="3"/>
  <c r="C1381" i="3"/>
  <c r="A1381" i="3"/>
  <c r="D1380" i="3"/>
  <c r="C1380" i="3"/>
  <c r="A1380" i="3"/>
  <c r="D1379" i="3"/>
  <c r="C1379" i="3"/>
  <c r="A1379" i="3"/>
  <c r="D1378" i="3"/>
  <c r="C1378" i="3"/>
  <c r="A1378" i="3"/>
  <c r="D1377" i="3"/>
  <c r="C1377" i="3"/>
  <c r="A1377" i="3"/>
  <c r="D1376" i="3"/>
  <c r="C1376" i="3"/>
  <c r="A1376" i="3"/>
  <c r="D1375" i="3"/>
  <c r="C1375" i="3"/>
  <c r="A1375" i="3"/>
  <c r="D1374" i="3"/>
  <c r="C1374" i="3"/>
  <c r="A1374" i="3"/>
  <c r="D1373" i="3"/>
  <c r="C1373" i="3"/>
  <c r="A1373" i="3"/>
  <c r="D1372" i="3"/>
  <c r="C1372" i="3"/>
  <c r="A1372" i="3"/>
  <c r="D1371" i="3"/>
  <c r="C1371" i="3"/>
  <c r="A1371" i="3"/>
  <c r="D1370" i="3"/>
  <c r="C1370" i="3"/>
  <c r="A1370" i="3"/>
  <c r="D1369" i="3"/>
  <c r="C1369" i="3"/>
  <c r="A1369" i="3"/>
  <c r="D1368" i="3"/>
  <c r="C1368" i="3"/>
  <c r="A1368" i="3"/>
  <c r="D1367" i="3"/>
  <c r="C1367" i="3"/>
  <c r="A1367" i="3"/>
  <c r="D1366" i="3"/>
  <c r="C1366" i="3"/>
  <c r="A1366" i="3"/>
  <c r="D1365" i="3"/>
  <c r="C1365" i="3"/>
  <c r="A1365" i="3"/>
  <c r="D1364" i="3"/>
  <c r="C1364" i="3"/>
  <c r="A1364" i="3"/>
  <c r="D1363" i="3"/>
  <c r="C1363" i="3"/>
  <c r="A1363" i="3"/>
  <c r="D1362" i="3"/>
  <c r="C1362" i="3"/>
  <c r="A1362" i="3"/>
  <c r="D1361" i="3"/>
  <c r="C1361" i="3"/>
  <c r="A1361" i="3"/>
  <c r="D1360" i="3"/>
  <c r="C1360" i="3"/>
  <c r="A1360" i="3"/>
  <c r="D1359" i="3"/>
  <c r="C1359" i="3"/>
  <c r="A1359" i="3"/>
  <c r="D1358" i="3"/>
  <c r="C1358" i="3"/>
  <c r="A1358" i="3"/>
  <c r="D1357" i="3"/>
  <c r="C1357" i="3"/>
  <c r="A1357" i="3"/>
  <c r="D1356" i="3"/>
  <c r="C1356" i="3"/>
  <c r="A1356" i="3"/>
  <c r="D1355" i="3"/>
  <c r="C1355" i="3"/>
  <c r="A1355" i="3"/>
  <c r="D1354" i="3"/>
  <c r="C1354" i="3"/>
  <c r="A1354" i="3"/>
  <c r="D1353" i="3"/>
  <c r="C1353" i="3"/>
  <c r="A1353" i="3"/>
  <c r="D1352" i="3"/>
  <c r="C1352" i="3"/>
  <c r="A1352" i="3"/>
  <c r="D1351" i="3"/>
  <c r="C1351" i="3"/>
  <c r="A1351" i="3"/>
  <c r="D1350" i="3"/>
  <c r="C1350" i="3"/>
  <c r="A1350" i="3"/>
  <c r="D1349" i="3"/>
  <c r="C1349" i="3"/>
  <c r="A1349" i="3"/>
  <c r="D1348" i="3"/>
  <c r="C1348" i="3"/>
  <c r="A1348" i="3"/>
  <c r="D1347" i="3"/>
  <c r="C1347" i="3"/>
  <c r="A1347" i="3"/>
  <c r="D1346" i="3"/>
  <c r="C1346" i="3"/>
  <c r="A1346" i="3"/>
  <c r="D1345" i="3"/>
  <c r="C1345" i="3"/>
  <c r="A1345" i="3"/>
  <c r="D1344" i="3"/>
  <c r="C1344" i="3"/>
  <c r="A1344" i="3"/>
  <c r="D1343" i="3"/>
  <c r="C1343" i="3"/>
  <c r="A1343" i="3"/>
  <c r="D1342" i="3"/>
  <c r="C1342" i="3"/>
  <c r="A1342" i="3"/>
  <c r="D1341" i="3"/>
  <c r="C1341" i="3"/>
  <c r="A1341" i="3"/>
  <c r="D1340" i="3"/>
  <c r="C1340" i="3"/>
  <c r="A1340" i="3"/>
  <c r="D1339" i="3"/>
  <c r="C1339" i="3"/>
  <c r="A1339" i="3"/>
  <c r="D1338" i="3"/>
  <c r="C1338" i="3"/>
  <c r="A1338" i="3"/>
  <c r="D1337" i="3"/>
  <c r="C1337" i="3"/>
  <c r="A1337" i="3"/>
  <c r="D1336" i="3"/>
  <c r="C1336" i="3"/>
  <c r="A1336" i="3"/>
  <c r="D1335" i="3"/>
  <c r="C1335" i="3"/>
  <c r="A1335" i="3"/>
  <c r="D1334" i="3"/>
  <c r="C1334" i="3"/>
  <c r="A1334" i="3"/>
  <c r="D1333" i="3"/>
  <c r="C1333" i="3"/>
  <c r="A1333" i="3"/>
  <c r="D1332" i="3"/>
  <c r="C1332" i="3"/>
  <c r="A1332" i="3"/>
  <c r="D1331" i="3"/>
  <c r="C1331" i="3"/>
  <c r="A1331" i="3"/>
  <c r="D1330" i="3"/>
  <c r="C1330" i="3"/>
  <c r="A1330" i="3"/>
  <c r="D1329" i="3"/>
  <c r="C1329" i="3"/>
  <c r="A1329" i="3"/>
  <c r="D1328" i="3"/>
  <c r="C1328" i="3"/>
  <c r="A1328" i="3"/>
  <c r="D1327" i="3"/>
  <c r="C1327" i="3"/>
  <c r="A1327" i="3"/>
  <c r="D1326" i="3"/>
  <c r="C1326" i="3"/>
  <c r="A1326" i="3"/>
  <c r="D1325" i="3"/>
  <c r="C1325" i="3"/>
  <c r="A1325" i="3"/>
  <c r="D1324" i="3"/>
  <c r="C1324" i="3"/>
  <c r="A1324" i="3"/>
  <c r="D1323" i="3"/>
  <c r="C1323" i="3"/>
  <c r="A1323" i="3"/>
  <c r="D1322" i="3"/>
  <c r="C1322" i="3"/>
  <c r="A1322" i="3"/>
  <c r="D1321" i="3"/>
  <c r="C1321" i="3"/>
  <c r="A1321" i="3"/>
  <c r="D1320" i="3"/>
  <c r="C1320" i="3"/>
  <c r="A1320" i="3"/>
  <c r="D1319" i="3"/>
  <c r="C1319" i="3"/>
  <c r="A1319" i="3"/>
  <c r="D1318" i="3"/>
  <c r="C1318" i="3"/>
  <c r="A1318" i="3"/>
  <c r="D1317" i="3"/>
  <c r="C1317" i="3"/>
  <c r="A1317" i="3"/>
  <c r="D1316" i="3"/>
  <c r="C1316" i="3"/>
  <c r="A1316" i="3"/>
  <c r="D1315" i="3"/>
  <c r="C1315" i="3"/>
  <c r="A1315" i="3"/>
  <c r="D1314" i="3"/>
  <c r="C1314" i="3"/>
  <c r="A1314" i="3"/>
  <c r="D1313" i="3"/>
  <c r="C1313" i="3"/>
  <c r="A1313" i="3"/>
  <c r="D1312" i="3"/>
  <c r="C1312" i="3"/>
  <c r="A1312" i="3"/>
  <c r="D1311" i="3"/>
  <c r="C1311" i="3"/>
  <c r="A1311" i="3"/>
  <c r="D1310" i="3"/>
  <c r="C1310" i="3"/>
  <c r="A1310" i="3"/>
  <c r="D1309" i="3"/>
  <c r="C1309" i="3"/>
  <c r="A1309" i="3"/>
  <c r="D1308" i="3"/>
  <c r="C1308" i="3"/>
  <c r="A1308" i="3"/>
  <c r="D1307" i="3"/>
  <c r="C1307" i="3"/>
  <c r="A1307" i="3"/>
  <c r="D1306" i="3"/>
  <c r="C1306" i="3"/>
  <c r="A1306" i="3"/>
  <c r="D1305" i="3"/>
  <c r="C1305" i="3"/>
  <c r="A1305" i="3"/>
  <c r="D1304" i="3"/>
  <c r="C1304" i="3"/>
  <c r="A1304" i="3"/>
  <c r="D1303" i="3"/>
  <c r="C1303" i="3"/>
  <c r="A1303" i="3"/>
  <c r="D1302" i="3"/>
  <c r="C1302" i="3"/>
  <c r="A1302" i="3"/>
  <c r="D1301" i="3"/>
  <c r="C1301" i="3"/>
  <c r="A1301" i="3"/>
  <c r="D1300" i="3"/>
  <c r="C1300" i="3"/>
  <c r="A1300" i="3"/>
  <c r="D1299" i="3"/>
  <c r="C1299" i="3"/>
  <c r="A1299" i="3"/>
  <c r="D1298" i="3"/>
  <c r="C1298" i="3"/>
  <c r="A1298" i="3"/>
  <c r="D1297" i="3"/>
  <c r="C1297" i="3"/>
  <c r="A1297" i="3"/>
  <c r="D1296" i="3"/>
  <c r="C1296" i="3"/>
  <c r="A1296" i="3"/>
  <c r="D1295" i="3"/>
  <c r="C1295" i="3"/>
  <c r="A1295" i="3"/>
  <c r="D1294" i="3"/>
  <c r="C1294" i="3"/>
  <c r="A1294" i="3"/>
  <c r="D1293" i="3"/>
  <c r="C1293" i="3"/>
  <c r="A1293" i="3"/>
  <c r="D1292" i="3"/>
  <c r="C1292" i="3"/>
  <c r="A1292" i="3"/>
  <c r="D1291" i="3"/>
  <c r="C1291" i="3"/>
  <c r="A1291" i="3"/>
  <c r="D1290" i="3"/>
  <c r="C1290" i="3"/>
  <c r="A1290" i="3"/>
  <c r="D1289" i="3"/>
  <c r="C1289" i="3"/>
  <c r="A1289" i="3"/>
  <c r="D1288" i="3"/>
  <c r="C1288" i="3"/>
  <c r="A1288" i="3"/>
  <c r="D1287" i="3"/>
  <c r="C1287" i="3"/>
  <c r="A1287" i="3"/>
  <c r="D1286" i="3"/>
  <c r="C1286" i="3"/>
  <c r="A1286" i="3"/>
  <c r="D1285" i="3"/>
  <c r="C1285" i="3"/>
  <c r="A1285" i="3"/>
  <c r="D1284" i="3"/>
  <c r="C1284" i="3"/>
  <c r="A1284" i="3"/>
  <c r="D1283" i="3"/>
  <c r="C1283" i="3"/>
  <c r="A1283" i="3"/>
  <c r="D1282" i="3"/>
  <c r="C1282" i="3"/>
  <c r="A1282" i="3"/>
  <c r="D1281" i="3"/>
  <c r="C1281" i="3"/>
  <c r="A1281" i="3"/>
  <c r="D1280" i="3"/>
  <c r="C1280" i="3"/>
  <c r="A1280" i="3"/>
  <c r="D1279" i="3"/>
  <c r="C1279" i="3"/>
  <c r="A1279" i="3"/>
  <c r="D1278" i="3"/>
  <c r="C1278" i="3"/>
  <c r="A1278" i="3"/>
  <c r="D1277" i="3"/>
  <c r="C1277" i="3"/>
  <c r="A1277" i="3"/>
  <c r="D1276" i="3"/>
  <c r="C1276" i="3"/>
  <c r="A1276" i="3"/>
  <c r="D1275" i="3"/>
  <c r="C1275" i="3"/>
  <c r="A1275" i="3"/>
  <c r="D1274" i="3"/>
  <c r="C1274" i="3"/>
  <c r="A1274" i="3"/>
  <c r="D1273" i="3"/>
  <c r="C1273" i="3"/>
  <c r="A1273" i="3"/>
  <c r="D1272" i="3"/>
  <c r="C1272" i="3"/>
  <c r="A1272" i="3"/>
  <c r="D1271" i="3"/>
  <c r="C1271" i="3"/>
  <c r="A1271" i="3"/>
  <c r="D1270" i="3"/>
  <c r="C1270" i="3"/>
  <c r="A1270" i="3"/>
  <c r="D1269" i="3"/>
  <c r="C1269" i="3"/>
  <c r="A1269" i="3"/>
  <c r="D1268" i="3"/>
  <c r="C1268" i="3"/>
  <c r="A1268" i="3"/>
  <c r="D1267" i="3"/>
  <c r="C1267" i="3"/>
  <c r="A1267" i="3"/>
  <c r="D1266" i="3"/>
  <c r="C1266" i="3"/>
  <c r="A1266" i="3"/>
  <c r="D1265" i="3"/>
  <c r="C1265" i="3"/>
  <c r="A1265" i="3"/>
  <c r="D1264" i="3"/>
  <c r="C1264" i="3"/>
  <c r="A1264" i="3"/>
  <c r="D1263" i="3"/>
  <c r="C1263" i="3"/>
  <c r="A1263" i="3"/>
  <c r="D1262" i="3"/>
  <c r="C1262" i="3"/>
  <c r="A1262" i="3"/>
  <c r="D1261" i="3"/>
  <c r="C1261" i="3"/>
  <c r="A1261" i="3"/>
  <c r="D1260" i="3"/>
  <c r="C1260" i="3"/>
  <c r="A1260" i="3"/>
  <c r="D1259" i="3"/>
  <c r="C1259" i="3"/>
  <c r="A1259" i="3"/>
  <c r="D1258" i="3"/>
  <c r="C1258" i="3"/>
  <c r="A1258" i="3"/>
  <c r="D1257" i="3"/>
  <c r="C1257" i="3"/>
  <c r="A1257" i="3"/>
  <c r="D1256" i="3"/>
  <c r="C1256" i="3"/>
  <c r="A1256" i="3"/>
  <c r="D1255" i="3"/>
  <c r="C1255" i="3"/>
  <c r="A1255" i="3"/>
  <c r="D1254" i="3"/>
  <c r="C1254" i="3"/>
  <c r="A1254" i="3"/>
  <c r="D1253" i="3"/>
  <c r="C1253" i="3"/>
  <c r="A1253" i="3"/>
  <c r="D1252" i="3"/>
  <c r="C1252" i="3"/>
  <c r="A1252" i="3"/>
  <c r="D1251" i="3"/>
  <c r="C1251" i="3"/>
  <c r="A1251" i="3"/>
  <c r="D1250" i="3"/>
  <c r="C1250" i="3"/>
  <c r="A1250" i="3"/>
  <c r="D1249" i="3"/>
  <c r="C1249" i="3"/>
  <c r="A1249" i="3"/>
  <c r="D1248" i="3"/>
  <c r="C1248" i="3"/>
  <c r="A1248" i="3"/>
  <c r="D1247" i="3"/>
  <c r="C1247" i="3"/>
  <c r="A1247" i="3"/>
  <c r="D1246" i="3"/>
  <c r="C1246" i="3"/>
  <c r="A1246" i="3"/>
  <c r="D1245" i="3"/>
  <c r="C1245" i="3"/>
  <c r="A1245" i="3"/>
  <c r="D1244" i="3"/>
  <c r="C1244" i="3"/>
  <c r="A1244" i="3"/>
  <c r="D1243" i="3"/>
  <c r="C1243" i="3"/>
  <c r="A1243" i="3"/>
  <c r="D1242" i="3"/>
  <c r="C1242" i="3"/>
  <c r="A1242" i="3"/>
  <c r="D1241" i="3"/>
  <c r="C1241" i="3"/>
  <c r="A1241" i="3"/>
  <c r="D1240" i="3"/>
  <c r="C1240" i="3"/>
  <c r="A1240" i="3"/>
  <c r="D1239" i="3"/>
  <c r="C1239" i="3"/>
  <c r="A1239" i="3"/>
  <c r="D1238" i="3"/>
  <c r="C1238" i="3"/>
  <c r="A1238" i="3"/>
  <c r="D1237" i="3"/>
  <c r="C1237" i="3"/>
  <c r="A1237" i="3"/>
  <c r="D1236" i="3"/>
  <c r="C1236" i="3"/>
  <c r="A1236" i="3"/>
  <c r="D1235" i="3"/>
  <c r="C1235" i="3"/>
  <c r="A1235" i="3"/>
  <c r="D1234" i="3"/>
  <c r="C1234" i="3"/>
  <c r="A1234" i="3"/>
  <c r="D1233" i="3"/>
  <c r="C1233" i="3"/>
  <c r="A1233" i="3"/>
  <c r="D1232" i="3"/>
  <c r="C1232" i="3"/>
  <c r="A1232" i="3"/>
  <c r="D1231" i="3"/>
  <c r="C1231" i="3"/>
  <c r="A1231" i="3"/>
  <c r="D1230" i="3"/>
  <c r="C1230" i="3"/>
  <c r="A1230" i="3"/>
  <c r="D1229" i="3"/>
  <c r="C1229" i="3"/>
  <c r="A1229" i="3"/>
  <c r="D1228" i="3"/>
  <c r="C1228" i="3"/>
  <c r="A1228" i="3"/>
  <c r="D1227" i="3"/>
  <c r="C1227" i="3"/>
  <c r="A1227" i="3"/>
  <c r="D1226" i="3"/>
  <c r="C1226" i="3"/>
  <c r="A1226" i="3"/>
  <c r="D1225" i="3"/>
  <c r="C1225" i="3"/>
  <c r="A1225" i="3"/>
  <c r="D1224" i="3"/>
  <c r="C1224" i="3"/>
  <c r="A1224" i="3"/>
  <c r="D1223" i="3"/>
  <c r="C1223" i="3"/>
  <c r="A1223" i="3"/>
  <c r="D1222" i="3"/>
  <c r="C1222" i="3"/>
  <c r="A1222" i="3"/>
  <c r="D1221" i="3"/>
  <c r="C1221" i="3"/>
  <c r="A1221" i="3"/>
  <c r="D1220" i="3"/>
  <c r="C1220" i="3"/>
  <c r="A1220" i="3"/>
  <c r="D1219" i="3"/>
  <c r="C1219" i="3"/>
  <c r="A1219" i="3"/>
  <c r="D1218" i="3"/>
  <c r="C1218" i="3"/>
  <c r="A1218" i="3"/>
  <c r="D1217" i="3"/>
  <c r="C1217" i="3"/>
  <c r="A1217" i="3"/>
  <c r="D1216" i="3"/>
  <c r="C1216" i="3"/>
  <c r="A1216" i="3"/>
  <c r="D1215" i="3"/>
  <c r="C1215" i="3"/>
  <c r="A1215" i="3"/>
  <c r="D1214" i="3"/>
  <c r="C1214" i="3"/>
  <c r="A1214" i="3"/>
  <c r="D1213" i="3"/>
  <c r="C1213" i="3"/>
  <c r="A1213" i="3"/>
  <c r="D1212" i="3"/>
  <c r="C1212" i="3"/>
  <c r="A1212" i="3"/>
  <c r="D1211" i="3"/>
  <c r="C1211" i="3"/>
  <c r="A1211" i="3"/>
  <c r="D1210" i="3"/>
  <c r="C1210" i="3"/>
  <c r="A1210" i="3"/>
  <c r="D1209" i="3"/>
  <c r="C1209" i="3"/>
  <c r="A1209" i="3"/>
  <c r="D1208" i="3"/>
  <c r="C1208" i="3"/>
  <c r="A1208" i="3"/>
  <c r="D1207" i="3"/>
  <c r="C1207" i="3"/>
  <c r="A1207" i="3"/>
  <c r="D1206" i="3"/>
  <c r="C1206" i="3"/>
  <c r="A1206" i="3"/>
  <c r="D1205" i="3"/>
  <c r="C1205" i="3"/>
  <c r="A1205" i="3"/>
  <c r="D1204" i="3"/>
  <c r="C1204" i="3"/>
  <c r="A1204" i="3"/>
  <c r="D1203" i="3"/>
  <c r="C1203" i="3"/>
  <c r="A1203" i="3"/>
  <c r="D1202" i="3"/>
  <c r="C1202" i="3"/>
  <c r="A1202" i="3"/>
  <c r="D1201" i="3"/>
  <c r="C1201" i="3"/>
  <c r="A1201" i="3"/>
  <c r="D1200" i="3"/>
  <c r="C1200" i="3"/>
  <c r="A1200" i="3"/>
  <c r="D1199" i="3"/>
  <c r="C1199" i="3"/>
  <c r="A1199" i="3"/>
  <c r="D1198" i="3"/>
  <c r="C1198" i="3"/>
  <c r="A1198" i="3"/>
  <c r="D1197" i="3"/>
  <c r="C1197" i="3"/>
  <c r="A1197" i="3"/>
  <c r="D1196" i="3"/>
  <c r="C1196" i="3"/>
  <c r="A1196" i="3"/>
  <c r="D1195" i="3"/>
  <c r="C1195" i="3"/>
  <c r="A1195" i="3"/>
  <c r="D1194" i="3"/>
  <c r="C1194" i="3"/>
  <c r="A1194" i="3"/>
  <c r="D1193" i="3"/>
  <c r="C1193" i="3"/>
  <c r="A1193" i="3"/>
  <c r="D1192" i="3"/>
  <c r="C1192" i="3"/>
  <c r="A1192" i="3"/>
  <c r="D1191" i="3"/>
  <c r="C1191" i="3"/>
  <c r="A1191" i="3"/>
  <c r="D1190" i="3"/>
  <c r="C1190" i="3"/>
  <c r="A1190" i="3"/>
  <c r="D1189" i="3"/>
  <c r="C1189" i="3"/>
  <c r="A1189" i="3"/>
  <c r="D1188" i="3"/>
  <c r="C1188" i="3"/>
  <c r="A1188" i="3"/>
  <c r="D1187" i="3"/>
  <c r="C1187" i="3"/>
  <c r="A1187" i="3"/>
  <c r="D1186" i="3"/>
  <c r="C1186" i="3"/>
  <c r="A1186" i="3"/>
  <c r="D1185" i="3"/>
  <c r="C1185" i="3"/>
  <c r="A1185" i="3"/>
  <c r="D1184" i="3"/>
  <c r="C1184" i="3"/>
  <c r="A1184" i="3"/>
  <c r="D1183" i="3"/>
  <c r="C1183" i="3"/>
  <c r="A1183" i="3"/>
  <c r="D1182" i="3"/>
  <c r="C1182" i="3"/>
  <c r="A1182" i="3"/>
  <c r="D1181" i="3"/>
  <c r="C1181" i="3"/>
  <c r="A1181" i="3"/>
  <c r="D1180" i="3"/>
  <c r="C1180" i="3"/>
  <c r="A1180" i="3"/>
  <c r="D1179" i="3"/>
  <c r="C1179" i="3"/>
  <c r="A1179" i="3"/>
  <c r="D1178" i="3"/>
  <c r="C1178" i="3"/>
  <c r="A1178" i="3"/>
  <c r="D1177" i="3"/>
  <c r="C1177" i="3"/>
  <c r="A1177" i="3"/>
  <c r="D1176" i="3"/>
  <c r="C1176" i="3"/>
  <c r="A1176" i="3"/>
  <c r="D1175" i="3"/>
  <c r="C1175" i="3"/>
  <c r="A1175" i="3"/>
  <c r="D1174" i="3"/>
  <c r="C1174" i="3"/>
  <c r="A1174" i="3"/>
  <c r="D1173" i="3"/>
  <c r="C1173" i="3"/>
  <c r="A1173" i="3"/>
  <c r="D1172" i="3"/>
  <c r="C1172" i="3"/>
  <c r="A1172" i="3"/>
  <c r="D1171" i="3"/>
  <c r="C1171" i="3"/>
  <c r="A1171" i="3"/>
  <c r="D1170" i="3"/>
  <c r="C1170" i="3"/>
  <c r="A1170" i="3"/>
  <c r="D1169" i="3"/>
  <c r="C1169" i="3"/>
  <c r="A1169" i="3"/>
  <c r="D1168" i="3"/>
  <c r="C1168" i="3"/>
  <c r="A1168" i="3"/>
  <c r="D1167" i="3"/>
  <c r="C1167" i="3"/>
  <c r="A1167" i="3"/>
  <c r="D1166" i="3"/>
  <c r="C1166" i="3"/>
  <c r="A1166" i="3"/>
  <c r="D1165" i="3"/>
  <c r="C1165" i="3"/>
  <c r="A1165" i="3"/>
  <c r="D1164" i="3"/>
  <c r="C1164" i="3"/>
  <c r="A1164" i="3"/>
  <c r="D1163" i="3"/>
  <c r="C1163" i="3"/>
  <c r="A1163" i="3"/>
  <c r="D1162" i="3"/>
  <c r="C1162" i="3"/>
  <c r="A1162" i="3"/>
  <c r="D1161" i="3"/>
  <c r="C1161" i="3"/>
  <c r="A1161" i="3"/>
  <c r="D1160" i="3"/>
  <c r="C1160" i="3"/>
  <c r="A1160" i="3"/>
  <c r="D1159" i="3"/>
  <c r="C1159" i="3"/>
  <c r="A1159" i="3"/>
  <c r="D1158" i="3"/>
  <c r="C1158" i="3"/>
  <c r="A1158" i="3"/>
  <c r="D1157" i="3"/>
  <c r="C1157" i="3"/>
  <c r="A1157" i="3"/>
  <c r="D1156" i="3"/>
  <c r="C1156" i="3"/>
  <c r="A1156" i="3"/>
  <c r="D1155" i="3"/>
  <c r="C1155" i="3"/>
  <c r="A1155" i="3"/>
  <c r="D1154" i="3"/>
  <c r="C1154" i="3"/>
  <c r="A1154" i="3"/>
  <c r="D1153" i="3"/>
  <c r="C1153" i="3"/>
  <c r="A1153" i="3"/>
  <c r="D1152" i="3"/>
  <c r="C1152" i="3"/>
  <c r="A1152" i="3"/>
  <c r="D1151" i="3"/>
  <c r="C1151" i="3"/>
  <c r="A1151" i="3"/>
  <c r="D1150" i="3"/>
  <c r="C1150" i="3"/>
  <c r="A1150" i="3"/>
  <c r="D1149" i="3"/>
  <c r="C1149" i="3"/>
  <c r="A1149" i="3"/>
  <c r="D1148" i="3"/>
  <c r="C1148" i="3"/>
  <c r="A1148" i="3"/>
  <c r="D1147" i="3"/>
  <c r="C1147" i="3"/>
  <c r="A1147" i="3"/>
  <c r="D1146" i="3"/>
  <c r="C1146" i="3"/>
  <c r="A1146" i="3"/>
  <c r="D1145" i="3"/>
  <c r="C1145" i="3"/>
  <c r="A1145" i="3"/>
  <c r="D1144" i="3"/>
  <c r="C1144" i="3"/>
  <c r="A1144" i="3"/>
  <c r="D1143" i="3"/>
  <c r="C1143" i="3"/>
  <c r="A1143" i="3"/>
  <c r="D1142" i="3"/>
  <c r="C1142" i="3"/>
  <c r="A1142" i="3"/>
  <c r="D1141" i="3"/>
  <c r="C1141" i="3"/>
  <c r="A1141" i="3"/>
  <c r="D1140" i="3"/>
  <c r="C1140" i="3"/>
  <c r="A1140" i="3"/>
  <c r="D1139" i="3"/>
  <c r="C1139" i="3"/>
  <c r="A1139" i="3"/>
  <c r="D1138" i="3"/>
  <c r="C1138" i="3"/>
  <c r="A1138" i="3"/>
  <c r="D1137" i="3"/>
  <c r="C1137" i="3"/>
  <c r="A1137" i="3"/>
  <c r="D1136" i="3"/>
  <c r="C1136" i="3"/>
  <c r="A1136" i="3"/>
  <c r="D1135" i="3"/>
  <c r="C1135" i="3"/>
  <c r="A1135" i="3"/>
  <c r="D1134" i="3"/>
  <c r="C1134" i="3"/>
  <c r="A1134" i="3"/>
  <c r="D1133" i="3"/>
  <c r="C1133" i="3"/>
  <c r="A1133" i="3"/>
  <c r="D1132" i="3"/>
  <c r="C1132" i="3"/>
  <c r="A1132" i="3"/>
  <c r="D1131" i="3"/>
  <c r="C1131" i="3"/>
  <c r="A1131" i="3"/>
  <c r="D1130" i="3"/>
  <c r="C1130" i="3"/>
  <c r="A1130" i="3"/>
  <c r="D1129" i="3"/>
  <c r="C1129" i="3"/>
  <c r="A1129" i="3"/>
  <c r="D1128" i="3"/>
  <c r="C1128" i="3"/>
  <c r="A1128" i="3"/>
  <c r="D1127" i="3"/>
  <c r="C1127" i="3"/>
  <c r="A1127" i="3"/>
  <c r="D1126" i="3"/>
  <c r="C1126" i="3"/>
  <c r="A1126" i="3"/>
  <c r="D1125" i="3"/>
  <c r="C1125" i="3"/>
  <c r="A1125" i="3"/>
  <c r="D1124" i="3"/>
  <c r="C1124" i="3"/>
  <c r="A1124" i="3"/>
  <c r="D1123" i="3"/>
  <c r="C1123" i="3"/>
  <c r="A1123" i="3"/>
  <c r="D1122" i="3"/>
  <c r="C1122" i="3"/>
  <c r="A1122" i="3"/>
  <c r="D1121" i="3"/>
  <c r="C1121" i="3"/>
  <c r="A1121" i="3"/>
  <c r="D1120" i="3"/>
  <c r="C1120" i="3"/>
  <c r="A1120" i="3"/>
  <c r="D1119" i="3"/>
  <c r="C1119" i="3"/>
  <c r="A1119" i="3"/>
  <c r="D1118" i="3"/>
  <c r="C1118" i="3"/>
  <c r="A1118" i="3"/>
  <c r="D1117" i="3"/>
  <c r="C1117" i="3"/>
  <c r="A1117" i="3"/>
  <c r="D1116" i="3"/>
  <c r="C1116" i="3"/>
  <c r="A1116" i="3"/>
  <c r="D1115" i="3"/>
  <c r="C1115" i="3"/>
  <c r="A1115" i="3"/>
  <c r="D1114" i="3"/>
  <c r="C1114" i="3"/>
  <c r="A1114" i="3"/>
  <c r="D1113" i="3"/>
  <c r="C1113" i="3"/>
  <c r="A1113" i="3"/>
  <c r="D1112" i="3"/>
  <c r="C1112" i="3"/>
  <c r="A1112" i="3"/>
  <c r="D1111" i="3"/>
  <c r="C1111" i="3"/>
  <c r="A1111" i="3"/>
  <c r="D1110" i="3"/>
  <c r="C1110" i="3"/>
  <c r="A1110" i="3"/>
  <c r="D1109" i="3"/>
  <c r="C1109" i="3"/>
  <c r="A1109" i="3"/>
  <c r="D1108" i="3"/>
  <c r="C1108" i="3"/>
  <c r="A1108" i="3"/>
  <c r="D1107" i="3"/>
  <c r="C1107" i="3"/>
  <c r="A1107" i="3"/>
  <c r="D1106" i="3"/>
  <c r="C1106" i="3"/>
  <c r="A1106" i="3"/>
  <c r="D1105" i="3"/>
  <c r="C1105" i="3"/>
  <c r="A1105" i="3"/>
  <c r="D1104" i="3"/>
  <c r="C1104" i="3"/>
  <c r="A1104" i="3"/>
  <c r="D1103" i="3"/>
  <c r="C1103" i="3"/>
  <c r="A1103" i="3"/>
  <c r="D1102" i="3"/>
  <c r="C1102" i="3"/>
  <c r="A1102" i="3"/>
  <c r="D1101" i="3"/>
  <c r="C1101" i="3"/>
  <c r="A1101" i="3"/>
  <c r="D1100" i="3"/>
  <c r="C1100" i="3"/>
  <c r="A1100" i="3"/>
  <c r="D1099" i="3"/>
  <c r="C1099" i="3"/>
  <c r="A1099" i="3"/>
  <c r="D1098" i="3"/>
  <c r="C1098" i="3"/>
  <c r="A1098" i="3"/>
  <c r="D1097" i="3"/>
  <c r="C1097" i="3"/>
  <c r="A1097" i="3"/>
  <c r="D1096" i="3"/>
  <c r="C1096" i="3"/>
  <c r="A1096" i="3"/>
  <c r="D1095" i="3"/>
  <c r="C1095" i="3"/>
  <c r="A1095" i="3"/>
  <c r="D1094" i="3"/>
  <c r="C1094" i="3"/>
  <c r="A1094" i="3"/>
  <c r="D1093" i="3"/>
  <c r="C1093" i="3"/>
  <c r="A1093" i="3"/>
  <c r="D1092" i="3"/>
  <c r="C1092" i="3"/>
  <c r="A1092" i="3"/>
  <c r="D1091" i="3"/>
  <c r="C1091" i="3"/>
  <c r="A1091" i="3"/>
  <c r="D1090" i="3"/>
  <c r="C1090" i="3"/>
  <c r="A1090" i="3"/>
  <c r="D1089" i="3"/>
  <c r="C1089" i="3"/>
  <c r="A1089" i="3"/>
  <c r="D1088" i="3"/>
  <c r="C1088" i="3"/>
  <c r="A1088" i="3"/>
  <c r="D1087" i="3"/>
  <c r="C1087" i="3"/>
  <c r="A1087" i="3"/>
  <c r="D1086" i="3"/>
  <c r="C1086" i="3"/>
  <c r="A1086" i="3"/>
  <c r="D1085" i="3"/>
  <c r="C1085" i="3"/>
  <c r="A1085" i="3"/>
  <c r="D1084" i="3"/>
  <c r="C1084" i="3"/>
  <c r="A1084" i="3"/>
  <c r="D1083" i="3"/>
  <c r="C1083" i="3"/>
  <c r="A1083" i="3"/>
  <c r="D1082" i="3"/>
  <c r="C1082" i="3"/>
  <c r="A1082" i="3"/>
  <c r="D1081" i="3"/>
  <c r="C1081" i="3"/>
  <c r="A1081" i="3"/>
  <c r="D1080" i="3"/>
  <c r="C1080" i="3"/>
  <c r="A1080" i="3"/>
  <c r="D1079" i="3"/>
  <c r="C1079" i="3"/>
  <c r="A1079" i="3"/>
  <c r="D1078" i="3"/>
  <c r="C1078" i="3"/>
  <c r="A1078" i="3"/>
  <c r="D1077" i="3"/>
  <c r="C1077" i="3"/>
  <c r="A1077" i="3"/>
  <c r="D1076" i="3"/>
  <c r="C1076" i="3"/>
  <c r="A1076" i="3"/>
  <c r="D1075" i="3"/>
  <c r="C1075" i="3"/>
  <c r="A1075" i="3"/>
  <c r="D1074" i="3"/>
  <c r="C1074" i="3"/>
  <c r="A1074" i="3"/>
  <c r="D1073" i="3"/>
  <c r="C1073" i="3"/>
  <c r="A1073" i="3"/>
  <c r="D1072" i="3"/>
  <c r="C1072" i="3"/>
  <c r="A1072" i="3"/>
  <c r="D1071" i="3"/>
  <c r="C1071" i="3"/>
  <c r="A1071" i="3"/>
  <c r="D1070" i="3"/>
  <c r="C1070" i="3"/>
  <c r="A1070" i="3"/>
  <c r="D1069" i="3"/>
  <c r="C1069" i="3"/>
  <c r="A1069" i="3"/>
  <c r="D1068" i="3"/>
  <c r="C1068" i="3"/>
  <c r="A1068" i="3"/>
  <c r="D1067" i="3"/>
  <c r="C1067" i="3"/>
  <c r="A1067" i="3"/>
  <c r="D1066" i="3"/>
  <c r="C1066" i="3"/>
  <c r="A1066" i="3"/>
  <c r="D1065" i="3"/>
  <c r="C1065" i="3"/>
  <c r="A1065" i="3"/>
  <c r="D1064" i="3"/>
  <c r="C1064" i="3"/>
  <c r="A1064" i="3"/>
  <c r="D1063" i="3"/>
  <c r="C1063" i="3"/>
  <c r="A1063" i="3"/>
  <c r="D1062" i="3"/>
  <c r="C1062" i="3"/>
  <c r="A1062" i="3"/>
  <c r="D1061" i="3"/>
  <c r="C1061" i="3"/>
  <c r="A1061" i="3"/>
  <c r="D1060" i="3"/>
  <c r="C1060" i="3"/>
  <c r="A1060" i="3"/>
  <c r="D1059" i="3"/>
  <c r="C1059" i="3"/>
  <c r="A1059" i="3"/>
  <c r="D1058" i="3"/>
  <c r="C1058" i="3"/>
  <c r="A1058" i="3"/>
  <c r="D1057" i="3"/>
  <c r="C1057" i="3"/>
  <c r="A1057" i="3"/>
  <c r="D1056" i="3"/>
  <c r="C1056" i="3"/>
  <c r="A1056" i="3"/>
  <c r="D1055" i="3"/>
  <c r="C1055" i="3"/>
  <c r="A1055" i="3"/>
  <c r="D1054" i="3"/>
  <c r="C1054" i="3"/>
  <c r="A1054" i="3"/>
  <c r="D1053" i="3"/>
  <c r="C1053" i="3"/>
  <c r="A1053" i="3"/>
  <c r="D1052" i="3"/>
  <c r="C1052" i="3"/>
  <c r="A1052" i="3"/>
  <c r="D1051" i="3"/>
  <c r="C1051" i="3"/>
  <c r="A1051" i="3"/>
  <c r="D1050" i="3"/>
  <c r="C1050" i="3"/>
  <c r="A1050" i="3"/>
  <c r="D1049" i="3"/>
  <c r="C1049" i="3"/>
  <c r="A1049" i="3"/>
  <c r="D1048" i="3"/>
  <c r="C1048" i="3"/>
  <c r="A1048" i="3"/>
  <c r="D1047" i="3"/>
  <c r="C1047" i="3"/>
  <c r="A1047" i="3"/>
  <c r="D1046" i="3"/>
  <c r="C1046" i="3"/>
  <c r="A1046" i="3"/>
  <c r="D1045" i="3"/>
  <c r="C1045" i="3"/>
  <c r="A1045" i="3"/>
  <c r="D1044" i="3"/>
  <c r="C1044" i="3"/>
  <c r="A1044" i="3"/>
  <c r="D1043" i="3"/>
  <c r="C1043" i="3"/>
  <c r="A1043" i="3"/>
  <c r="D1042" i="3"/>
  <c r="C1042" i="3"/>
  <c r="A1042" i="3"/>
  <c r="D1041" i="3"/>
  <c r="C1041" i="3"/>
  <c r="A1041" i="3"/>
  <c r="D1040" i="3"/>
  <c r="C1040" i="3"/>
  <c r="A1040" i="3"/>
  <c r="D1039" i="3"/>
  <c r="C1039" i="3"/>
  <c r="A1039" i="3"/>
  <c r="D1038" i="3"/>
  <c r="C1038" i="3"/>
  <c r="A1038" i="3"/>
  <c r="D1037" i="3"/>
  <c r="C1037" i="3"/>
  <c r="A1037" i="3"/>
  <c r="D1036" i="3"/>
  <c r="C1036" i="3"/>
  <c r="A1036" i="3"/>
  <c r="D1035" i="3"/>
  <c r="C1035" i="3"/>
  <c r="A1035" i="3"/>
  <c r="D1034" i="3"/>
  <c r="C1034" i="3"/>
  <c r="A1034" i="3"/>
  <c r="D1033" i="3"/>
  <c r="C1033" i="3"/>
  <c r="A1033" i="3"/>
  <c r="D1032" i="3"/>
  <c r="C1032" i="3"/>
  <c r="A1032" i="3"/>
  <c r="D1031" i="3"/>
  <c r="C1031" i="3"/>
  <c r="A1031" i="3"/>
  <c r="D1030" i="3"/>
  <c r="C1030" i="3"/>
  <c r="A1030" i="3"/>
  <c r="D1029" i="3"/>
  <c r="C1029" i="3"/>
  <c r="A1029" i="3"/>
  <c r="D1028" i="3"/>
  <c r="C1028" i="3"/>
  <c r="A1028" i="3"/>
  <c r="D1027" i="3"/>
  <c r="C1027" i="3"/>
  <c r="A1027" i="3"/>
  <c r="D1026" i="3"/>
  <c r="C1026" i="3"/>
  <c r="A1026" i="3"/>
  <c r="D1025" i="3"/>
  <c r="C1025" i="3"/>
  <c r="A1025" i="3"/>
  <c r="D1024" i="3"/>
  <c r="C1024" i="3"/>
  <c r="A1024" i="3"/>
  <c r="D1023" i="3"/>
  <c r="C1023" i="3"/>
  <c r="A1023" i="3"/>
  <c r="D1022" i="3"/>
  <c r="C1022" i="3"/>
  <c r="A1022" i="3"/>
  <c r="D1021" i="3"/>
  <c r="C1021" i="3"/>
  <c r="A1021" i="3"/>
  <c r="D1020" i="3"/>
  <c r="C1020" i="3"/>
  <c r="A1020" i="3"/>
  <c r="D1019" i="3"/>
  <c r="C1019" i="3"/>
  <c r="A1019" i="3"/>
  <c r="D1018" i="3"/>
  <c r="C1018" i="3"/>
  <c r="A1018" i="3"/>
  <c r="D1017" i="3"/>
  <c r="C1017" i="3"/>
  <c r="A1017" i="3"/>
  <c r="D1016" i="3"/>
  <c r="C1016" i="3"/>
  <c r="A1016" i="3"/>
  <c r="D1015" i="3"/>
  <c r="C1015" i="3"/>
  <c r="A1015" i="3"/>
  <c r="D1014" i="3"/>
  <c r="C1014" i="3"/>
  <c r="A1014" i="3"/>
  <c r="D1013" i="3"/>
  <c r="C1013" i="3"/>
  <c r="A1013" i="3"/>
  <c r="D1012" i="3"/>
  <c r="C1012" i="3"/>
  <c r="A1012" i="3"/>
  <c r="D1011" i="3"/>
  <c r="C1011" i="3"/>
  <c r="A1011" i="3"/>
  <c r="D1010" i="3"/>
  <c r="C1010" i="3"/>
  <c r="A1010" i="3"/>
  <c r="D1009" i="3"/>
  <c r="C1009" i="3"/>
  <c r="A1009" i="3"/>
  <c r="D1008" i="3"/>
  <c r="C1008" i="3"/>
  <c r="A1008" i="3"/>
  <c r="D1007" i="3"/>
  <c r="C1007" i="3"/>
  <c r="A1007" i="3"/>
  <c r="D1006" i="3"/>
  <c r="C1006" i="3"/>
  <c r="A1006" i="3"/>
  <c r="D1005" i="3"/>
  <c r="C1005" i="3"/>
  <c r="A1005" i="3"/>
  <c r="D1004" i="3"/>
  <c r="C1004" i="3"/>
  <c r="A1004" i="3"/>
  <c r="D1003" i="3"/>
  <c r="C1003" i="3"/>
  <c r="A1003" i="3"/>
  <c r="D1002" i="3"/>
  <c r="C1002" i="3"/>
  <c r="A1002" i="3"/>
  <c r="D1001" i="3"/>
  <c r="C1001" i="3"/>
  <c r="A1001" i="3"/>
  <c r="D1000" i="3"/>
  <c r="C1000" i="3"/>
  <c r="A1000" i="3"/>
  <c r="D999" i="3"/>
  <c r="C999" i="3"/>
  <c r="A999" i="3"/>
  <c r="D998" i="3"/>
  <c r="C998" i="3"/>
  <c r="A998" i="3"/>
  <c r="D997" i="3"/>
  <c r="C997" i="3"/>
  <c r="A997" i="3"/>
  <c r="D996" i="3"/>
  <c r="C996" i="3"/>
  <c r="A996" i="3"/>
  <c r="D995" i="3"/>
  <c r="C995" i="3"/>
  <c r="A995" i="3"/>
  <c r="D994" i="3"/>
  <c r="C994" i="3"/>
  <c r="A994" i="3"/>
  <c r="D993" i="3"/>
  <c r="C993" i="3"/>
  <c r="A993" i="3"/>
  <c r="D992" i="3"/>
  <c r="C992" i="3"/>
  <c r="A992" i="3"/>
  <c r="D991" i="3"/>
  <c r="C991" i="3"/>
  <c r="A991" i="3"/>
  <c r="D990" i="3"/>
  <c r="C990" i="3"/>
  <c r="A990" i="3"/>
  <c r="D989" i="3"/>
  <c r="C989" i="3"/>
  <c r="A989" i="3"/>
  <c r="D988" i="3"/>
  <c r="C988" i="3"/>
  <c r="A988" i="3"/>
  <c r="D987" i="3"/>
  <c r="C987" i="3"/>
  <c r="A987" i="3"/>
  <c r="D986" i="3"/>
  <c r="C986" i="3"/>
  <c r="A986" i="3"/>
  <c r="D985" i="3"/>
  <c r="C985" i="3"/>
  <c r="A985" i="3"/>
  <c r="D984" i="3"/>
  <c r="C984" i="3"/>
  <c r="A984" i="3"/>
  <c r="D983" i="3"/>
  <c r="C983" i="3"/>
  <c r="A983" i="3"/>
  <c r="D982" i="3"/>
  <c r="C982" i="3"/>
  <c r="A982" i="3"/>
  <c r="D981" i="3"/>
  <c r="C981" i="3"/>
  <c r="A981" i="3"/>
  <c r="D980" i="3"/>
  <c r="C980" i="3"/>
  <c r="A980" i="3"/>
  <c r="D979" i="3"/>
  <c r="C979" i="3"/>
  <c r="A979" i="3"/>
  <c r="D978" i="3"/>
  <c r="C978" i="3"/>
  <c r="A978" i="3"/>
  <c r="D977" i="3"/>
  <c r="C977" i="3"/>
  <c r="A977" i="3"/>
  <c r="D976" i="3"/>
  <c r="C976" i="3"/>
  <c r="A976" i="3"/>
  <c r="D975" i="3"/>
  <c r="C975" i="3"/>
  <c r="A975" i="3"/>
  <c r="D974" i="3"/>
  <c r="C974" i="3"/>
  <c r="A974" i="3"/>
  <c r="D973" i="3"/>
  <c r="C973" i="3"/>
  <c r="A973" i="3"/>
  <c r="D972" i="3"/>
  <c r="C972" i="3"/>
  <c r="A972" i="3"/>
  <c r="D971" i="3"/>
  <c r="C971" i="3"/>
  <c r="A971" i="3"/>
  <c r="D970" i="3"/>
  <c r="C970" i="3"/>
  <c r="A970" i="3"/>
  <c r="D969" i="3"/>
  <c r="C969" i="3"/>
  <c r="A969" i="3"/>
  <c r="D968" i="3"/>
  <c r="C968" i="3"/>
  <c r="A968" i="3"/>
  <c r="D967" i="3"/>
  <c r="C967" i="3"/>
  <c r="A967" i="3"/>
  <c r="D966" i="3"/>
  <c r="C966" i="3"/>
  <c r="A966" i="3"/>
  <c r="D965" i="3"/>
  <c r="C965" i="3"/>
  <c r="A965" i="3"/>
  <c r="D964" i="3"/>
  <c r="C964" i="3"/>
  <c r="A964" i="3"/>
  <c r="D963" i="3"/>
  <c r="C963" i="3"/>
  <c r="A963" i="3"/>
  <c r="D962" i="3"/>
  <c r="C962" i="3"/>
  <c r="A962" i="3"/>
  <c r="D961" i="3"/>
  <c r="C961" i="3"/>
  <c r="A961" i="3"/>
  <c r="D960" i="3"/>
  <c r="C960" i="3"/>
  <c r="A960" i="3"/>
  <c r="D959" i="3"/>
  <c r="C959" i="3"/>
  <c r="A959" i="3"/>
  <c r="D958" i="3"/>
  <c r="C958" i="3"/>
  <c r="A958" i="3"/>
  <c r="D957" i="3"/>
  <c r="C957" i="3"/>
  <c r="A957" i="3"/>
  <c r="D956" i="3"/>
  <c r="C956" i="3"/>
  <c r="A956" i="3"/>
  <c r="D955" i="3"/>
  <c r="C955" i="3"/>
  <c r="A955" i="3"/>
  <c r="D954" i="3"/>
  <c r="C954" i="3"/>
  <c r="A954" i="3"/>
  <c r="D953" i="3"/>
  <c r="C953" i="3"/>
  <c r="A953" i="3"/>
  <c r="D952" i="3"/>
  <c r="C952" i="3"/>
  <c r="A952" i="3"/>
  <c r="D951" i="3"/>
  <c r="C951" i="3"/>
  <c r="A951" i="3"/>
  <c r="D950" i="3"/>
  <c r="C950" i="3"/>
  <c r="A950" i="3"/>
  <c r="D949" i="3"/>
  <c r="C949" i="3"/>
  <c r="A949" i="3"/>
  <c r="D948" i="3"/>
  <c r="C948" i="3"/>
  <c r="A948" i="3"/>
  <c r="D947" i="3"/>
  <c r="C947" i="3"/>
  <c r="A947" i="3"/>
  <c r="D946" i="3"/>
  <c r="C946" i="3"/>
  <c r="A946" i="3"/>
  <c r="D945" i="3"/>
  <c r="C945" i="3"/>
  <c r="A945" i="3"/>
  <c r="D944" i="3"/>
  <c r="C944" i="3"/>
  <c r="A944" i="3"/>
  <c r="D943" i="3"/>
  <c r="C943" i="3"/>
  <c r="A943" i="3"/>
  <c r="D942" i="3"/>
  <c r="C942" i="3"/>
  <c r="A942" i="3"/>
  <c r="D941" i="3"/>
  <c r="C941" i="3"/>
  <c r="A941" i="3"/>
  <c r="D940" i="3"/>
  <c r="C940" i="3"/>
  <c r="A940" i="3"/>
  <c r="D939" i="3"/>
  <c r="C939" i="3"/>
  <c r="A939" i="3"/>
  <c r="D938" i="3"/>
  <c r="C938" i="3"/>
  <c r="A938" i="3"/>
  <c r="D937" i="3"/>
  <c r="C937" i="3"/>
  <c r="A937" i="3"/>
  <c r="D936" i="3"/>
  <c r="C936" i="3"/>
  <c r="A936" i="3"/>
  <c r="D935" i="3"/>
  <c r="C935" i="3"/>
  <c r="A935" i="3"/>
  <c r="D934" i="3"/>
  <c r="C934" i="3"/>
  <c r="A934" i="3"/>
  <c r="D933" i="3"/>
  <c r="C933" i="3"/>
  <c r="A933" i="3"/>
  <c r="D932" i="3"/>
  <c r="C932" i="3"/>
  <c r="A932" i="3"/>
  <c r="D931" i="3"/>
  <c r="C931" i="3"/>
  <c r="A931" i="3"/>
  <c r="D930" i="3"/>
  <c r="C930" i="3"/>
  <c r="A930" i="3"/>
  <c r="D929" i="3"/>
  <c r="C929" i="3"/>
  <c r="A929" i="3"/>
  <c r="D928" i="3"/>
  <c r="C928" i="3"/>
  <c r="A928" i="3"/>
  <c r="D927" i="3"/>
  <c r="C927" i="3"/>
  <c r="A927" i="3"/>
  <c r="D926" i="3"/>
  <c r="C926" i="3"/>
  <c r="A926" i="3"/>
  <c r="D925" i="3"/>
  <c r="C925" i="3"/>
  <c r="A925" i="3"/>
  <c r="D924" i="3"/>
  <c r="C924" i="3"/>
  <c r="A924" i="3"/>
  <c r="D923" i="3"/>
  <c r="C923" i="3"/>
  <c r="A923" i="3"/>
  <c r="D922" i="3"/>
  <c r="C922" i="3"/>
  <c r="A922" i="3"/>
  <c r="D921" i="3"/>
  <c r="C921" i="3"/>
  <c r="A921" i="3"/>
  <c r="D920" i="3"/>
  <c r="C920" i="3"/>
  <c r="A920" i="3"/>
  <c r="D919" i="3"/>
  <c r="C919" i="3"/>
  <c r="A919" i="3"/>
  <c r="D918" i="3"/>
  <c r="C918" i="3"/>
  <c r="A918" i="3"/>
  <c r="D917" i="3"/>
  <c r="C917" i="3"/>
  <c r="A917" i="3"/>
  <c r="D916" i="3"/>
  <c r="C916" i="3"/>
  <c r="A916" i="3"/>
  <c r="D915" i="3"/>
  <c r="C915" i="3"/>
  <c r="A915" i="3"/>
  <c r="D914" i="3"/>
  <c r="C914" i="3"/>
  <c r="A914" i="3"/>
  <c r="D913" i="3"/>
  <c r="C913" i="3"/>
  <c r="A913" i="3"/>
  <c r="D912" i="3"/>
  <c r="C912" i="3"/>
  <c r="A912" i="3"/>
  <c r="D911" i="3"/>
  <c r="C911" i="3"/>
  <c r="A911" i="3"/>
  <c r="D910" i="3"/>
  <c r="C910" i="3"/>
  <c r="A910" i="3"/>
  <c r="D909" i="3"/>
  <c r="C909" i="3"/>
  <c r="A909" i="3"/>
  <c r="D908" i="3"/>
  <c r="C908" i="3"/>
  <c r="A908" i="3"/>
  <c r="D907" i="3"/>
  <c r="C907" i="3"/>
  <c r="A907" i="3"/>
  <c r="D906" i="3"/>
  <c r="C906" i="3"/>
  <c r="A906" i="3"/>
  <c r="D905" i="3"/>
  <c r="C905" i="3"/>
  <c r="A905" i="3"/>
  <c r="D904" i="3"/>
  <c r="C904" i="3"/>
  <c r="A904" i="3"/>
  <c r="D903" i="3"/>
  <c r="C903" i="3"/>
  <c r="A903" i="3"/>
  <c r="D902" i="3"/>
  <c r="C902" i="3"/>
  <c r="A902" i="3"/>
  <c r="D901" i="3"/>
  <c r="C901" i="3"/>
  <c r="A901" i="3"/>
  <c r="D900" i="3"/>
  <c r="C900" i="3"/>
  <c r="A900" i="3"/>
  <c r="D899" i="3"/>
  <c r="C899" i="3"/>
  <c r="A899" i="3"/>
  <c r="D898" i="3"/>
  <c r="C898" i="3"/>
  <c r="A898" i="3"/>
  <c r="D897" i="3"/>
  <c r="C897" i="3"/>
  <c r="A897" i="3"/>
  <c r="D896" i="3"/>
  <c r="C896" i="3"/>
  <c r="A896" i="3"/>
  <c r="D895" i="3"/>
  <c r="C895" i="3"/>
  <c r="A895" i="3"/>
  <c r="D894" i="3"/>
  <c r="C894" i="3"/>
  <c r="A894" i="3"/>
  <c r="D893" i="3"/>
  <c r="C893" i="3"/>
  <c r="A893" i="3"/>
  <c r="D892" i="3"/>
  <c r="C892" i="3"/>
  <c r="A892" i="3"/>
  <c r="D891" i="3"/>
  <c r="C891" i="3"/>
  <c r="A891" i="3"/>
  <c r="D890" i="3"/>
  <c r="C890" i="3"/>
  <c r="A890" i="3"/>
  <c r="D889" i="3"/>
  <c r="C889" i="3"/>
  <c r="A889" i="3"/>
  <c r="D888" i="3"/>
  <c r="C888" i="3"/>
  <c r="A888" i="3"/>
  <c r="D887" i="3"/>
  <c r="C887" i="3"/>
  <c r="A887" i="3"/>
  <c r="D886" i="3"/>
  <c r="C886" i="3"/>
  <c r="A886" i="3"/>
  <c r="D885" i="3"/>
  <c r="C885" i="3"/>
  <c r="A885" i="3"/>
  <c r="D884" i="3"/>
  <c r="C884" i="3"/>
  <c r="A884" i="3"/>
  <c r="D883" i="3"/>
  <c r="C883" i="3"/>
  <c r="A883" i="3"/>
  <c r="D882" i="3"/>
  <c r="C882" i="3"/>
  <c r="A882" i="3"/>
  <c r="D881" i="3"/>
  <c r="C881" i="3"/>
  <c r="A881" i="3"/>
  <c r="D880" i="3"/>
  <c r="C880" i="3"/>
  <c r="A880" i="3"/>
  <c r="D879" i="3"/>
  <c r="C879" i="3"/>
  <c r="A879" i="3"/>
  <c r="D878" i="3"/>
  <c r="C878" i="3"/>
  <c r="A878" i="3"/>
  <c r="D877" i="3"/>
  <c r="C877" i="3"/>
  <c r="A877" i="3"/>
  <c r="D876" i="3"/>
  <c r="C876" i="3"/>
  <c r="A876" i="3"/>
  <c r="D875" i="3"/>
  <c r="C875" i="3"/>
  <c r="A875" i="3"/>
  <c r="D874" i="3"/>
  <c r="C874" i="3"/>
  <c r="A874" i="3"/>
  <c r="D873" i="3"/>
  <c r="C873" i="3"/>
  <c r="A873" i="3"/>
  <c r="D872" i="3"/>
  <c r="C872" i="3"/>
  <c r="A872" i="3"/>
  <c r="D871" i="3"/>
  <c r="C871" i="3"/>
  <c r="A871" i="3"/>
  <c r="D870" i="3"/>
  <c r="C870" i="3"/>
  <c r="A870" i="3"/>
  <c r="D869" i="3"/>
  <c r="C869" i="3"/>
  <c r="A869" i="3"/>
  <c r="D868" i="3"/>
  <c r="C868" i="3"/>
  <c r="A868" i="3"/>
  <c r="D867" i="3"/>
  <c r="C867" i="3"/>
  <c r="A867" i="3"/>
  <c r="D866" i="3"/>
  <c r="C866" i="3"/>
  <c r="A866" i="3"/>
  <c r="D865" i="3"/>
  <c r="C865" i="3"/>
  <c r="A865" i="3"/>
  <c r="D864" i="3"/>
  <c r="C864" i="3"/>
  <c r="A864" i="3"/>
  <c r="D863" i="3"/>
  <c r="C863" i="3"/>
  <c r="A863" i="3"/>
  <c r="D862" i="3"/>
  <c r="C862" i="3"/>
  <c r="A862" i="3"/>
  <c r="D861" i="3"/>
  <c r="C861" i="3"/>
  <c r="A861" i="3"/>
  <c r="D860" i="3"/>
  <c r="C860" i="3"/>
  <c r="A860" i="3"/>
  <c r="D859" i="3"/>
  <c r="C859" i="3"/>
  <c r="A859" i="3"/>
  <c r="D858" i="3"/>
  <c r="C858" i="3"/>
  <c r="A858" i="3"/>
  <c r="D857" i="3"/>
  <c r="C857" i="3"/>
  <c r="A857" i="3"/>
  <c r="D856" i="3"/>
  <c r="C856" i="3"/>
  <c r="A856" i="3"/>
  <c r="D855" i="3"/>
  <c r="C855" i="3"/>
  <c r="A855" i="3"/>
  <c r="D854" i="3"/>
  <c r="C854" i="3"/>
  <c r="A854" i="3"/>
  <c r="D853" i="3"/>
  <c r="C853" i="3"/>
  <c r="A853" i="3"/>
  <c r="D852" i="3"/>
  <c r="C852" i="3"/>
  <c r="A852" i="3"/>
  <c r="D851" i="3"/>
  <c r="C851" i="3"/>
  <c r="A851" i="3"/>
  <c r="D850" i="3"/>
  <c r="C850" i="3"/>
  <c r="A850" i="3"/>
  <c r="D849" i="3"/>
  <c r="C849" i="3"/>
  <c r="A849" i="3"/>
  <c r="D848" i="3"/>
  <c r="C848" i="3"/>
  <c r="A848" i="3"/>
  <c r="D847" i="3"/>
  <c r="C847" i="3"/>
  <c r="A847" i="3"/>
  <c r="D846" i="3"/>
  <c r="C846" i="3"/>
  <c r="A846" i="3"/>
  <c r="D845" i="3"/>
  <c r="C845" i="3"/>
  <c r="A845" i="3"/>
  <c r="D844" i="3"/>
  <c r="C844" i="3"/>
  <c r="A844" i="3"/>
  <c r="D843" i="3"/>
  <c r="C843" i="3"/>
  <c r="A843" i="3"/>
  <c r="D842" i="3"/>
  <c r="C842" i="3"/>
  <c r="A842" i="3"/>
  <c r="D841" i="3"/>
  <c r="C841" i="3"/>
  <c r="A841" i="3"/>
  <c r="D840" i="3"/>
  <c r="C840" i="3"/>
  <c r="A840" i="3"/>
  <c r="D839" i="3"/>
  <c r="C839" i="3"/>
  <c r="A839" i="3"/>
  <c r="D838" i="3"/>
  <c r="C838" i="3"/>
  <c r="A838" i="3"/>
  <c r="D837" i="3"/>
  <c r="C837" i="3"/>
  <c r="A837" i="3"/>
  <c r="D836" i="3"/>
  <c r="C836" i="3"/>
  <c r="A836" i="3"/>
  <c r="D835" i="3"/>
  <c r="C835" i="3"/>
  <c r="A835" i="3"/>
  <c r="D834" i="3"/>
  <c r="C834" i="3"/>
  <c r="A834" i="3"/>
  <c r="D833" i="3"/>
  <c r="C833" i="3"/>
  <c r="A833" i="3"/>
  <c r="D832" i="3"/>
  <c r="C832" i="3"/>
  <c r="A832" i="3"/>
  <c r="D831" i="3"/>
  <c r="C831" i="3"/>
  <c r="A831" i="3"/>
  <c r="D830" i="3"/>
  <c r="C830" i="3"/>
  <c r="A830" i="3"/>
  <c r="D829" i="3"/>
  <c r="C829" i="3"/>
  <c r="A829" i="3"/>
  <c r="D828" i="3"/>
  <c r="C828" i="3"/>
  <c r="A828" i="3"/>
  <c r="D827" i="3"/>
  <c r="C827" i="3"/>
  <c r="A827" i="3"/>
  <c r="D826" i="3"/>
  <c r="C826" i="3"/>
  <c r="A826" i="3"/>
  <c r="D825" i="3"/>
  <c r="C825" i="3"/>
  <c r="A825" i="3"/>
  <c r="D824" i="3"/>
  <c r="C824" i="3"/>
  <c r="A824" i="3"/>
  <c r="D823" i="3"/>
  <c r="C823" i="3"/>
  <c r="A823" i="3"/>
  <c r="D822" i="3"/>
  <c r="C822" i="3"/>
  <c r="A822" i="3"/>
  <c r="D821" i="3"/>
  <c r="C821" i="3"/>
  <c r="A821" i="3"/>
  <c r="D820" i="3"/>
  <c r="C820" i="3"/>
  <c r="A820" i="3"/>
  <c r="D819" i="3"/>
  <c r="C819" i="3"/>
  <c r="A819" i="3"/>
  <c r="D818" i="3"/>
  <c r="C818" i="3"/>
  <c r="A818" i="3"/>
  <c r="D817" i="3"/>
  <c r="C817" i="3"/>
  <c r="A817" i="3"/>
  <c r="D816" i="3"/>
  <c r="C816" i="3"/>
  <c r="A816" i="3"/>
  <c r="D815" i="3"/>
  <c r="C815" i="3"/>
  <c r="A815" i="3"/>
  <c r="D814" i="3"/>
  <c r="C814" i="3"/>
  <c r="A814" i="3"/>
  <c r="D813" i="3"/>
  <c r="C813" i="3"/>
  <c r="A813" i="3"/>
  <c r="D812" i="3"/>
  <c r="C812" i="3"/>
  <c r="A812" i="3"/>
  <c r="D811" i="3"/>
  <c r="C811" i="3"/>
  <c r="A811" i="3"/>
  <c r="D810" i="3"/>
  <c r="C810" i="3"/>
  <c r="A810" i="3"/>
  <c r="D809" i="3"/>
  <c r="C809" i="3"/>
  <c r="A809" i="3"/>
  <c r="D808" i="3"/>
  <c r="C808" i="3"/>
  <c r="A808" i="3"/>
  <c r="D807" i="3"/>
  <c r="C807" i="3"/>
  <c r="A807" i="3"/>
  <c r="D806" i="3"/>
  <c r="C806" i="3"/>
  <c r="A806" i="3"/>
  <c r="D805" i="3"/>
  <c r="C805" i="3"/>
  <c r="A805" i="3"/>
  <c r="D804" i="3"/>
  <c r="C804" i="3"/>
  <c r="A804" i="3"/>
  <c r="D803" i="3"/>
  <c r="C803" i="3"/>
  <c r="A803" i="3"/>
  <c r="D802" i="3"/>
  <c r="C802" i="3"/>
  <c r="A802" i="3"/>
  <c r="D801" i="3"/>
  <c r="C801" i="3"/>
  <c r="A801" i="3"/>
  <c r="D800" i="3"/>
  <c r="C800" i="3"/>
  <c r="A800" i="3"/>
  <c r="D799" i="3"/>
  <c r="C799" i="3"/>
  <c r="A799" i="3"/>
  <c r="D798" i="3"/>
  <c r="C798" i="3"/>
  <c r="A798" i="3"/>
  <c r="D797" i="3"/>
  <c r="C797" i="3"/>
  <c r="A797" i="3"/>
  <c r="D796" i="3"/>
  <c r="C796" i="3"/>
  <c r="A796" i="3"/>
  <c r="D795" i="3"/>
  <c r="C795" i="3"/>
  <c r="A795" i="3"/>
  <c r="D794" i="3"/>
  <c r="C794" i="3"/>
  <c r="A794" i="3"/>
  <c r="D793" i="3"/>
  <c r="C793" i="3"/>
  <c r="A793" i="3"/>
  <c r="D792" i="3"/>
  <c r="C792" i="3"/>
  <c r="A792" i="3"/>
  <c r="D791" i="3"/>
  <c r="C791" i="3"/>
  <c r="A791" i="3"/>
  <c r="D790" i="3"/>
  <c r="C790" i="3"/>
  <c r="A790" i="3"/>
  <c r="D789" i="3"/>
  <c r="C789" i="3"/>
  <c r="A789" i="3"/>
  <c r="D788" i="3"/>
  <c r="C788" i="3"/>
  <c r="A788" i="3"/>
  <c r="D787" i="3"/>
  <c r="C787" i="3"/>
  <c r="A787" i="3"/>
  <c r="D786" i="3"/>
  <c r="C786" i="3"/>
  <c r="A786" i="3"/>
  <c r="D785" i="3"/>
  <c r="C785" i="3"/>
  <c r="A785" i="3"/>
  <c r="D784" i="3"/>
  <c r="C784" i="3"/>
  <c r="A784" i="3"/>
  <c r="D783" i="3"/>
  <c r="C783" i="3"/>
  <c r="A783" i="3"/>
  <c r="D782" i="3"/>
  <c r="C782" i="3"/>
  <c r="A782" i="3"/>
  <c r="D781" i="3"/>
  <c r="C781" i="3"/>
  <c r="A781" i="3"/>
  <c r="D780" i="3"/>
  <c r="C780" i="3"/>
  <c r="A780" i="3"/>
  <c r="D779" i="3"/>
  <c r="C779" i="3"/>
  <c r="A779" i="3"/>
  <c r="D778" i="3"/>
  <c r="C778" i="3"/>
  <c r="A778" i="3"/>
  <c r="D777" i="3"/>
  <c r="C777" i="3"/>
  <c r="A777" i="3"/>
  <c r="D776" i="3"/>
  <c r="C776" i="3"/>
  <c r="A776" i="3"/>
  <c r="D775" i="3"/>
  <c r="C775" i="3"/>
  <c r="A775" i="3"/>
  <c r="D774" i="3"/>
  <c r="C774" i="3"/>
  <c r="A774" i="3"/>
  <c r="D773" i="3"/>
  <c r="C773" i="3"/>
  <c r="A773" i="3"/>
  <c r="D772" i="3"/>
  <c r="C772" i="3"/>
  <c r="A772" i="3"/>
  <c r="D771" i="3"/>
  <c r="C771" i="3"/>
  <c r="A771" i="3"/>
  <c r="D770" i="3"/>
  <c r="C770" i="3"/>
  <c r="A770" i="3"/>
  <c r="D769" i="3"/>
  <c r="C769" i="3"/>
  <c r="A769" i="3"/>
  <c r="D768" i="3"/>
  <c r="C768" i="3"/>
  <c r="A768" i="3"/>
  <c r="D767" i="3"/>
  <c r="C767" i="3"/>
  <c r="A767" i="3"/>
  <c r="D766" i="3"/>
  <c r="C766" i="3"/>
  <c r="A766" i="3"/>
  <c r="D765" i="3"/>
  <c r="C765" i="3"/>
  <c r="A765" i="3"/>
  <c r="D764" i="3"/>
  <c r="C764" i="3"/>
  <c r="A764" i="3"/>
  <c r="D763" i="3"/>
  <c r="C763" i="3"/>
  <c r="A763" i="3"/>
  <c r="D762" i="3"/>
  <c r="C762" i="3"/>
  <c r="A762" i="3"/>
  <c r="D761" i="3"/>
  <c r="C761" i="3"/>
  <c r="A761" i="3"/>
  <c r="D760" i="3"/>
  <c r="C760" i="3"/>
  <c r="A760" i="3"/>
  <c r="D759" i="3"/>
  <c r="C759" i="3"/>
  <c r="A759" i="3"/>
  <c r="D758" i="3"/>
  <c r="C758" i="3"/>
  <c r="A758" i="3"/>
  <c r="D757" i="3"/>
  <c r="C757" i="3"/>
  <c r="A757" i="3"/>
  <c r="D756" i="3"/>
  <c r="C756" i="3"/>
  <c r="A756" i="3"/>
  <c r="D755" i="3"/>
  <c r="C755" i="3"/>
  <c r="A755" i="3"/>
  <c r="D754" i="3"/>
  <c r="C754" i="3"/>
  <c r="A754" i="3"/>
  <c r="D753" i="3"/>
  <c r="C753" i="3"/>
  <c r="A753" i="3"/>
  <c r="D752" i="3"/>
  <c r="C752" i="3"/>
  <c r="A752" i="3"/>
  <c r="D751" i="3"/>
  <c r="C751" i="3"/>
  <c r="A751" i="3"/>
  <c r="D750" i="3"/>
  <c r="C750" i="3"/>
  <c r="A750" i="3"/>
  <c r="D749" i="3"/>
  <c r="C749" i="3"/>
  <c r="A749" i="3"/>
  <c r="D748" i="3"/>
  <c r="C748" i="3"/>
  <c r="A748" i="3"/>
  <c r="D747" i="3"/>
  <c r="C747" i="3"/>
  <c r="A747" i="3"/>
  <c r="D746" i="3"/>
  <c r="C746" i="3"/>
  <c r="A746" i="3"/>
  <c r="D745" i="3"/>
  <c r="C745" i="3"/>
  <c r="A745" i="3"/>
  <c r="D744" i="3"/>
  <c r="C744" i="3"/>
  <c r="A744" i="3"/>
  <c r="D743" i="3"/>
  <c r="C743" i="3"/>
  <c r="A743" i="3"/>
  <c r="D742" i="3"/>
  <c r="C742" i="3"/>
  <c r="A742" i="3"/>
  <c r="D741" i="3"/>
  <c r="C741" i="3"/>
  <c r="A741" i="3"/>
  <c r="D740" i="3"/>
  <c r="C740" i="3"/>
  <c r="A740" i="3"/>
  <c r="D739" i="3"/>
  <c r="C739" i="3"/>
  <c r="A739" i="3"/>
  <c r="D738" i="3"/>
  <c r="C738" i="3"/>
  <c r="A738" i="3"/>
  <c r="D737" i="3"/>
  <c r="C737" i="3"/>
  <c r="A737" i="3"/>
  <c r="D736" i="3"/>
  <c r="C736" i="3"/>
  <c r="A736" i="3"/>
  <c r="D735" i="3"/>
  <c r="C735" i="3"/>
  <c r="A735" i="3"/>
  <c r="D734" i="3"/>
  <c r="C734" i="3"/>
  <c r="A734" i="3"/>
  <c r="D733" i="3"/>
  <c r="C733" i="3"/>
  <c r="A733" i="3"/>
  <c r="D732" i="3"/>
  <c r="C732" i="3"/>
  <c r="A732" i="3"/>
  <c r="D731" i="3"/>
  <c r="C731" i="3"/>
  <c r="A731" i="3"/>
  <c r="D730" i="3"/>
  <c r="C730" i="3"/>
  <c r="A730" i="3"/>
  <c r="D729" i="3"/>
  <c r="C729" i="3"/>
  <c r="A729" i="3"/>
  <c r="D728" i="3"/>
  <c r="C728" i="3"/>
  <c r="A728" i="3"/>
  <c r="D727" i="3"/>
  <c r="C727" i="3"/>
  <c r="A727" i="3"/>
  <c r="D726" i="3"/>
  <c r="C726" i="3"/>
  <c r="A726" i="3"/>
  <c r="D725" i="3"/>
  <c r="C725" i="3"/>
  <c r="A725" i="3"/>
  <c r="D724" i="3"/>
  <c r="C724" i="3"/>
  <c r="A724" i="3"/>
  <c r="D723" i="3"/>
  <c r="C723" i="3"/>
  <c r="A723" i="3"/>
  <c r="D722" i="3"/>
  <c r="C722" i="3"/>
  <c r="A722" i="3"/>
  <c r="D721" i="3"/>
  <c r="C721" i="3"/>
  <c r="A721" i="3"/>
  <c r="D720" i="3"/>
  <c r="C720" i="3"/>
  <c r="A720" i="3"/>
  <c r="D719" i="3"/>
  <c r="C719" i="3"/>
  <c r="A719" i="3"/>
  <c r="D718" i="3"/>
  <c r="C718" i="3"/>
  <c r="A718" i="3"/>
  <c r="D717" i="3"/>
  <c r="C717" i="3"/>
  <c r="A717" i="3"/>
  <c r="D716" i="3"/>
  <c r="C716" i="3"/>
  <c r="A716" i="3"/>
  <c r="D715" i="3"/>
  <c r="C715" i="3"/>
  <c r="A715" i="3"/>
  <c r="D714" i="3"/>
  <c r="C714" i="3"/>
  <c r="A714" i="3"/>
  <c r="D713" i="3"/>
  <c r="C713" i="3"/>
  <c r="A713" i="3"/>
  <c r="D712" i="3"/>
  <c r="C712" i="3"/>
  <c r="A712" i="3"/>
  <c r="D711" i="3"/>
  <c r="C711" i="3"/>
  <c r="A711" i="3"/>
  <c r="D710" i="3"/>
  <c r="C710" i="3"/>
  <c r="A710" i="3"/>
  <c r="D709" i="3"/>
  <c r="C709" i="3"/>
  <c r="A709" i="3"/>
  <c r="D708" i="3"/>
  <c r="C708" i="3"/>
  <c r="A708" i="3"/>
  <c r="D707" i="3"/>
  <c r="C707" i="3"/>
  <c r="A707" i="3"/>
  <c r="D706" i="3"/>
  <c r="C706" i="3"/>
  <c r="A706" i="3"/>
  <c r="D705" i="3"/>
  <c r="C705" i="3"/>
  <c r="A705" i="3"/>
  <c r="D704" i="3"/>
  <c r="C704" i="3"/>
  <c r="A704" i="3"/>
  <c r="D703" i="3"/>
  <c r="C703" i="3"/>
  <c r="A703" i="3"/>
  <c r="D702" i="3"/>
  <c r="C702" i="3"/>
  <c r="A702" i="3"/>
  <c r="D701" i="3"/>
  <c r="C701" i="3"/>
  <c r="A701" i="3"/>
  <c r="D700" i="3"/>
  <c r="C700" i="3"/>
  <c r="A700" i="3"/>
  <c r="D699" i="3"/>
  <c r="C699" i="3"/>
  <c r="A699" i="3"/>
  <c r="D698" i="3"/>
  <c r="C698" i="3"/>
  <c r="A698" i="3"/>
  <c r="D697" i="3"/>
  <c r="C697" i="3"/>
  <c r="A697" i="3"/>
  <c r="D696" i="3"/>
  <c r="C696" i="3"/>
  <c r="A696" i="3"/>
  <c r="D695" i="3"/>
  <c r="C695" i="3"/>
  <c r="A695" i="3"/>
  <c r="D694" i="3"/>
  <c r="C694" i="3"/>
  <c r="A694" i="3"/>
  <c r="D693" i="3"/>
  <c r="C693" i="3"/>
  <c r="A693" i="3"/>
  <c r="D692" i="3"/>
  <c r="C692" i="3"/>
  <c r="A692" i="3"/>
  <c r="D691" i="3"/>
  <c r="C691" i="3"/>
  <c r="A691" i="3"/>
  <c r="D690" i="3"/>
  <c r="C690" i="3"/>
  <c r="A690" i="3"/>
  <c r="D689" i="3"/>
  <c r="C689" i="3"/>
  <c r="A689" i="3"/>
  <c r="D688" i="3"/>
  <c r="C688" i="3"/>
  <c r="A688" i="3"/>
  <c r="D687" i="3"/>
  <c r="C687" i="3"/>
  <c r="A687" i="3"/>
  <c r="D686" i="3"/>
  <c r="C686" i="3"/>
  <c r="A686" i="3"/>
  <c r="D685" i="3"/>
  <c r="C685" i="3"/>
  <c r="A685" i="3"/>
  <c r="D684" i="3"/>
  <c r="C684" i="3"/>
  <c r="A684" i="3"/>
  <c r="D683" i="3"/>
  <c r="C683" i="3"/>
  <c r="A683" i="3"/>
  <c r="D682" i="3"/>
  <c r="C682" i="3"/>
  <c r="A682" i="3"/>
  <c r="D681" i="3"/>
  <c r="C681" i="3"/>
  <c r="A681" i="3"/>
  <c r="D680" i="3"/>
  <c r="C680" i="3"/>
  <c r="A680" i="3"/>
  <c r="D679" i="3"/>
  <c r="C679" i="3"/>
  <c r="A679" i="3"/>
  <c r="D678" i="3"/>
  <c r="C678" i="3"/>
  <c r="A678" i="3"/>
  <c r="D677" i="3"/>
  <c r="C677" i="3"/>
  <c r="A677" i="3"/>
  <c r="D676" i="3"/>
  <c r="C676" i="3"/>
  <c r="A676" i="3"/>
  <c r="D675" i="3"/>
  <c r="C675" i="3"/>
  <c r="A675" i="3"/>
  <c r="D674" i="3"/>
  <c r="C674" i="3"/>
  <c r="A674" i="3"/>
  <c r="D673" i="3"/>
  <c r="C673" i="3"/>
  <c r="A673" i="3"/>
  <c r="D672" i="3"/>
  <c r="C672" i="3"/>
  <c r="A672" i="3"/>
  <c r="D671" i="3"/>
  <c r="C671" i="3"/>
  <c r="A671" i="3"/>
  <c r="D670" i="3"/>
  <c r="C670" i="3"/>
  <c r="A670" i="3"/>
  <c r="D669" i="3"/>
  <c r="C669" i="3"/>
  <c r="A669" i="3"/>
  <c r="D668" i="3"/>
  <c r="C668" i="3"/>
  <c r="A668" i="3"/>
  <c r="D667" i="3"/>
  <c r="C667" i="3"/>
  <c r="A667" i="3"/>
  <c r="D666" i="3"/>
  <c r="C666" i="3"/>
  <c r="A666" i="3"/>
  <c r="D665" i="3"/>
  <c r="C665" i="3"/>
  <c r="A665" i="3"/>
  <c r="D664" i="3"/>
  <c r="C664" i="3"/>
  <c r="A664" i="3"/>
  <c r="D663" i="3"/>
  <c r="C663" i="3"/>
  <c r="A663" i="3"/>
  <c r="D662" i="3"/>
  <c r="C662" i="3"/>
  <c r="A662" i="3"/>
  <c r="D661" i="3"/>
  <c r="C661" i="3"/>
  <c r="A661" i="3"/>
  <c r="D660" i="3"/>
  <c r="C660" i="3"/>
  <c r="A660" i="3"/>
  <c r="D659" i="3"/>
  <c r="C659" i="3"/>
  <c r="A659" i="3"/>
  <c r="D658" i="3"/>
  <c r="C658" i="3"/>
  <c r="A658" i="3"/>
  <c r="D657" i="3"/>
  <c r="C657" i="3"/>
  <c r="A657" i="3"/>
  <c r="D656" i="3"/>
  <c r="C656" i="3"/>
  <c r="A656" i="3"/>
  <c r="D655" i="3"/>
  <c r="C655" i="3"/>
  <c r="A655" i="3"/>
  <c r="D654" i="3"/>
  <c r="C654" i="3"/>
  <c r="A654" i="3"/>
  <c r="D653" i="3"/>
  <c r="C653" i="3"/>
  <c r="A653" i="3"/>
  <c r="D652" i="3"/>
  <c r="C652" i="3"/>
  <c r="A652" i="3"/>
  <c r="D651" i="3"/>
  <c r="C651" i="3"/>
  <c r="A651" i="3"/>
  <c r="D650" i="3"/>
  <c r="C650" i="3"/>
  <c r="A650" i="3"/>
  <c r="D649" i="3"/>
  <c r="C649" i="3"/>
  <c r="A649" i="3"/>
  <c r="D648" i="3"/>
  <c r="C648" i="3"/>
  <c r="A648" i="3"/>
  <c r="D647" i="3"/>
  <c r="C647" i="3"/>
  <c r="A647" i="3"/>
  <c r="D646" i="3"/>
  <c r="C646" i="3"/>
  <c r="A646" i="3"/>
  <c r="D645" i="3"/>
  <c r="C645" i="3"/>
  <c r="A645" i="3"/>
  <c r="D644" i="3"/>
  <c r="C644" i="3"/>
  <c r="A644" i="3"/>
  <c r="D643" i="3"/>
  <c r="C643" i="3"/>
  <c r="A643" i="3"/>
  <c r="D642" i="3"/>
  <c r="C642" i="3"/>
  <c r="A642" i="3"/>
  <c r="D641" i="3"/>
  <c r="C641" i="3"/>
  <c r="A641" i="3"/>
  <c r="D640" i="3"/>
  <c r="C640" i="3"/>
  <c r="A640" i="3"/>
  <c r="D639" i="3"/>
  <c r="C639" i="3"/>
  <c r="A639" i="3"/>
  <c r="D638" i="3"/>
  <c r="C638" i="3"/>
  <c r="A638" i="3"/>
  <c r="D637" i="3"/>
  <c r="C637" i="3"/>
  <c r="A637" i="3"/>
  <c r="D636" i="3"/>
  <c r="C636" i="3"/>
  <c r="A636" i="3"/>
  <c r="D635" i="3"/>
  <c r="C635" i="3"/>
  <c r="A635" i="3"/>
  <c r="D634" i="3"/>
  <c r="C634" i="3"/>
  <c r="A634" i="3"/>
  <c r="D633" i="3"/>
  <c r="C633" i="3"/>
  <c r="A633" i="3"/>
  <c r="D632" i="3"/>
  <c r="C632" i="3"/>
  <c r="A632" i="3"/>
  <c r="D631" i="3"/>
  <c r="C631" i="3"/>
  <c r="A631" i="3"/>
  <c r="D630" i="3"/>
  <c r="C630" i="3"/>
  <c r="A630" i="3"/>
  <c r="D629" i="3"/>
  <c r="C629" i="3"/>
  <c r="A629" i="3"/>
  <c r="D628" i="3"/>
  <c r="C628" i="3"/>
  <c r="A628" i="3"/>
  <c r="D627" i="3"/>
  <c r="C627" i="3"/>
  <c r="A627" i="3"/>
  <c r="D626" i="3"/>
  <c r="C626" i="3"/>
  <c r="A626" i="3"/>
  <c r="D625" i="3"/>
  <c r="C625" i="3"/>
  <c r="A625" i="3"/>
  <c r="D624" i="3"/>
  <c r="C624" i="3"/>
  <c r="A624" i="3"/>
  <c r="D623" i="3"/>
  <c r="C623" i="3"/>
  <c r="A623" i="3"/>
  <c r="D622" i="3"/>
  <c r="C622" i="3"/>
  <c r="A622" i="3"/>
  <c r="D621" i="3"/>
  <c r="C621" i="3"/>
  <c r="A621" i="3"/>
  <c r="D620" i="3"/>
  <c r="C620" i="3"/>
  <c r="A620" i="3"/>
  <c r="D619" i="3"/>
  <c r="C619" i="3"/>
  <c r="A619" i="3"/>
  <c r="D618" i="3"/>
  <c r="C618" i="3"/>
  <c r="A618" i="3"/>
  <c r="D617" i="3"/>
  <c r="C617" i="3"/>
  <c r="A617" i="3"/>
  <c r="D616" i="3"/>
  <c r="C616" i="3"/>
  <c r="A616" i="3"/>
  <c r="D615" i="3"/>
  <c r="C615" i="3"/>
  <c r="A615" i="3"/>
  <c r="D614" i="3"/>
  <c r="C614" i="3"/>
  <c r="A614" i="3"/>
  <c r="D613" i="3"/>
  <c r="C613" i="3"/>
  <c r="A613" i="3"/>
  <c r="D612" i="3"/>
  <c r="C612" i="3"/>
  <c r="A612" i="3"/>
  <c r="D611" i="3"/>
  <c r="C611" i="3"/>
  <c r="A611" i="3"/>
  <c r="D610" i="3"/>
  <c r="C610" i="3"/>
  <c r="A610" i="3"/>
  <c r="D609" i="3"/>
  <c r="C609" i="3"/>
  <c r="A609" i="3"/>
  <c r="D608" i="3"/>
  <c r="C608" i="3"/>
  <c r="A608" i="3"/>
  <c r="D607" i="3"/>
  <c r="C607" i="3"/>
  <c r="A607" i="3"/>
  <c r="D606" i="3"/>
  <c r="C606" i="3"/>
  <c r="A606" i="3"/>
  <c r="D605" i="3"/>
  <c r="C605" i="3"/>
  <c r="A605" i="3"/>
  <c r="D604" i="3"/>
  <c r="C604" i="3"/>
  <c r="A604" i="3"/>
  <c r="D603" i="3"/>
  <c r="C603" i="3"/>
  <c r="A603" i="3"/>
  <c r="D602" i="3"/>
  <c r="C602" i="3"/>
  <c r="A602" i="3"/>
  <c r="D601" i="3"/>
  <c r="C601" i="3"/>
  <c r="A601" i="3"/>
  <c r="D600" i="3"/>
  <c r="C600" i="3"/>
  <c r="A600" i="3"/>
  <c r="D599" i="3"/>
  <c r="C599" i="3"/>
  <c r="A599" i="3"/>
  <c r="D598" i="3"/>
  <c r="C598" i="3"/>
  <c r="A598" i="3"/>
  <c r="D597" i="3"/>
  <c r="C597" i="3"/>
  <c r="A597" i="3"/>
  <c r="D596" i="3"/>
  <c r="C596" i="3"/>
  <c r="A596" i="3"/>
  <c r="D595" i="3"/>
  <c r="C595" i="3"/>
  <c r="A595" i="3"/>
  <c r="D594" i="3"/>
  <c r="C594" i="3"/>
  <c r="A594" i="3"/>
  <c r="D593" i="3"/>
  <c r="C593" i="3"/>
  <c r="A593" i="3"/>
  <c r="D592" i="3"/>
  <c r="C592" i="3"/>
  <c r="A592" i="3"/>
  <c r="D591" i="3"/>
  <c r="C591" i="3"/>
  <c r="A591" i="3"/>
  <c r="D590" i="3"/>
  <c r="C590" i="3"/>
  <c r="A590" i="3"/>
  <c r="D589" i="3"/>
  <c r="C589" i="3"/>
  <c r="A589" i="3"/>
  <c r="D588" i="3"/>
  <c r="C588" i="3"/>
  <c r="A588" i="3"/>
  <c r="D587" i="3"/>
  <c r="C587" i="3"/>
  <c r="A587" i="3"/>
  <c r="D586" i="3"/>
  <c r="C586" i="3"/>
  <c r="A586" i="3"/>
  <c r="D585" i="3"/>
  <c r="C585" i="3"/>
  <c r="A585" i="3"/>
  <c r="D584" i="3"/>
  <c r="C584" i="3"/>
  <c r="A584" i="3"/>
  <c r="D583" i="3"/>
  <c r="C583" i="3"/>
  <c r="A583" i="3"/>
  <c r="D582" i="3"/>
  <c r="C582" i="3"/>
  <c r="A582" i="3"/>
  <c r="D581" i="3"/>
  <c r="C581" i="3"/>
  <c r="A581" i="3"/>
  <c r="D580" i="3"/>
  <c r="C580" i="3"/>
  <c r="A580" i="3"/>
  <c r="D579" i="3"/>
  <c r="C579" i="3"/>
  <c r="A579" i="3"/>
  <c r="D578" i="3"/>
  <c r="C578" i="3"/>
  <c r="A578" i="3"/>
  <c r="D577" i="3"/>
  <c r="C577" i="3"/>
  <c r="A577" i="3"/>
  <c r="D576" i="3"/>
  <c r="C576" i="3"/>
  <c r="A576" i="3"/>
  <c r="D575" i="3"/>
  <c r="C575" i="3"/>
  <c r="A575" i="3"/>
  <c r="D574" i="3"/>
  <c r="C574" i="3"/>
  <c r="A574" i="3"/>
  <c r="D573" i="3"/>
  <c r="C573" i="3"/>
  <c r="A573" i="3"/>
  <c r="D572" i="3"/>
  <c r="C572" i="3"/>
  <c r="A572" i="3"/>
  <c r="D571" i="3"/>
  <c r="C571" i="3"/>
  <c r="A571" i="3"/>
  <c r="D570" i="3"/>
  <c r="C570" i="3"/>
  <c r="A570" i="3"/>
  <c r="D569" i="3"/>
  <c r="C569" i="3"/>
  <c r="A569" i="3"/>
  <c r="D568" i="3"/>
  <c r="C568" i="3"/>
  <c r="A568" i="3"/>
  <c r="D567" i="3"/>
  <c r="C567" i="3"/>
  <c r="A567" i="3"/>
  <c r="D566" i="3"/>
  <c r="C566" i="3"/>
  <c r="A566" i="3"/>
  <c r="D565" i="3"/>
  <c r="C565" i="3"/>
  <c r="A565" i="3"/>
  <c r="D564" i="3"/>
  <c r="C564" i="3"/>
  <c r="A564" i="3"/>
  <c r="D563" i="3"/>
  <c r="C563" i="3"/>
  <c r="A563" i="3"/>
  <c r="D562" i="3"/>
  <c r="C562" i="3"/>
  <c r="A562" i="3"/>
  <c r="D561" i="3"/>
  <c r="C561" i="3"/>
  <c r="A561" i="3"/>
  <c r="D560" i="3"/>
  <c r="C560" i="3"/>
  <c r="A560" i="3"/>
  <c r="D559" i="3"/>
  <c r="C559" i="3"/>
  <c r="A559" i="3"/>
  <c r="D558" i="3"/>
  <c r="C558" i="3"/>
  <c r="A558" i="3"/>
  <c r="D557" i="3"/>
  <c r="C557" i="3"/>
  <c r="A557" i="3"/>
  <c r="D556" i="3"/>
  <c r="C556" i="3"/>
  <c r="A556" i="3"/>
  <c r="D555" i="3"/>
  <c r="C555" i="3"/>
  <c r="A555" i="3"/>
  <c r="D554" i="3"/>
  <c r="C554" i="3"/>
  <c r="A554" i="3"/>
  <c r="D553" i="3"/>
  <c r="C553" i="3"/>
  <c r="A553" i="3"/>
  <c r="D552" i="3"/>
  <c r="C552" i="3"/>
  <c r="A552" i="3"/>
  <c r="D551" i="3"/>
  <c r="C551" i="3"/>
  <c r="A551" i="3"/>
  <c r="D550" i="3"/>
  <c r="C550" i="3"/>
  <c r="A550" i="3"/>
  <c r="D549" i="3"/>
  <c r="C549" i="3"/>
  <c r="A549" i="3"/>
  <c r="D548" i="3"/>
  <c r="C548" i="3"/>
  <c r="A548" i="3"/>
  <c r="D547" i="3"/>
  <c r="C547" i="3"/>
  <c r="A547" i="3"/>
  <c r="D546" i="3"/>
  <c r="C546" i="3"/>
  <c r="A546" i="3"/>
  <c r="D545" i="3"/>
  <c r="C545" i="3"/>
  <c r="A545" i="3"/>
  <c r="D544" i="3"/>
  <c r="C544" i="3"/>
  <c r="A544" i="3"/>
  <c r="D543" i="3"/>
  <c r="C543" i="3"/>
  <c r="A543" i="3"/>
  <c r="D542" i="3"/>
  <c r="C542" i="3"/>
  <c r="A542" i="3"/>
  <c r="D541" i="3"/>
  <c r="C541" i="3"/>
  <c r="A541" i="3"/>
  <c r="D540" i="3"/>
  <c r="C540" i="3"/>
  <c r="A540" i="3"/>
  <c r="D539" i="3"/>
  <c r="C539" i="3"/>
  <c r="A539" i="3"/>
  <c r="D538" i="3"/>
  <c r="C538" i="3"/>
  <c r="A538" i="3"/>
  <c r="D537" i="3"/>
  <c r="C537" i="3"/>
  <c r="A537" i="3"/>
  <c r="D536" i="3"/>
  <c r="C536" i="3"/>
  <c r="A536" i="3"/>
  <c r="D535" i="3"/>
  <c r="C535" i="3"/>
  <c r="A535" i="3"/>
  <c r="D534" i="3"/>
  <c r="C534" i="3"/>
  <c r="A534" i="3"/>
  <c r="D533" i="3"/>
  <c r="C533" i="3"/>
  <c r="A533" i="3"/>
  <c r="D532" i="3"/>
  <c r="C532" i="3"/>
  <c r="A532" i="3"/>
  <c r="D531" i="3"/>
  <c r="C531" i="3"/>
  <c r="A531" i="3"/>
  <c r="D530" i="3"/>
  <c r="C530" i="3"/>
  <c r="A530" i="3"/>
  <c r="D529" i="3"/>
  <c r="C529" i="3"/>
  <c r="A529" i="3"/>
  <c r="D528" i="3"/>
  <c r="C528" i="3"/>
  <c r="A528" i="3"/>
  <c r="D527" i="3"/>
  <c r="C527" i="3"/>
  <c r="A527" i="3"/>
  <c r="D526" i="3"/>
  <c r="C526" i="3"/>
  <c r="A526" i="3"/>
  <c r="D525" i="3"/>
  <c r="C525" i="3"/>
  <c r="A525" i="3"/>
  <c r="D524" i="3"/>
  <c r="C524" i="3"/>
  <c r="A524" i="3"/>
  <c r="D523" i="3"/>
  <c r="C523" i="3"/>
  <c r="A523" i="3"/>
  <c r="D522" i="3"/>
  <c r="C522" i="3"/>
  <c r="A522" i="3"/>
  <c r="D521" i="3"/>
  <c r="C521" i="3"/>
  <c r="A521" i="3"/>
  <c r="D520" i="3"/>
  <c r="C520" i="3"/>
  <c r="A520" i="3"/>
  <c r="D519" i="3"/>
  <c r="C519" i="3"/>
  <c r="A519" i="3"/>
  <c r="D518" i="3"/>
  <c r="C518" i="3"/>
  <c r="A518" i="3"/>
  <c r="D517" i="3"/>
  <c r="C517" i="3"/>
  <c r="A517" i="3"/>
  <c r="D516" i="3"/>
  <c r="C516" i="3"/>
  <c r="A516" i="3"/>
  <c r="D515" i="3"/>
  <c r="C515" i="3"/>
  <c r="A515" i="3"/>
  <c r="D514" i="3"/>
  <c r="C514" i="3"/>
  <c r="A514" i="3"/>
  <c r="D513" i="3"/>
  <c r="C513" i="3"/>
  <c r="A513" i="3"/>
  <c r="D512" i="3"/>
  <c r="C512" i="3"/>
  <c r="A512" i="3"/>
  <c r="D511" i="3"/>
  <c r="C511" i="3"/>
  <c r="A511" i="3"/>
  <c r="D510" i="3"/>
  <c r="C510" i="3"/>
  <c r="A510" i="3"/>
  <c r="D509" i="3"/>
  <c r="C509" i="3"/>
  <c r="A509" i="3"/>
  <c r="D508" i="3"/>
  <c r="C508" i="3"/>
  <c r="A508" i="3"/>
  <c r="D507" i="3"/>
  <c r="C507" i="3"/>
  <c r="A507" i="3"/>
  <c r="D506" i="3"/>
  <c r="C506" i="3"/>
  <c r="A506" i="3"/>
  <c r="D505" i="3"/>
  <c r="C505" i="3"/>
  <c r="A505" i="3"/>
  <c r="D504" i="3"/>
  <c r="C504" i="3"/>
  <c r="A504" i="3"/>
  <c r="D503" i="3"/>
  <c r="C503" i="3"/>
  <c r="A503" i="3"/>
  <c r="D502" i="3"/>
  <c r="C502" i="3"/>
  <c r="A502" i="3"/>
  <c r="D501" i="3"/>
  <c r="C501" i="3"/>
  <c r="A501" i="3"/>
  <c r="D500" i="3"/>
  <c r="C500" i="3"/>
  <c r="A500" i="3"/>
  <c r="D499" i="3"/>
  <c r="C499" i="3"/>
  <c r="A499" i="3"/>
  <c r="D498" i="3"/>
  <c r="C498" i="3"/>
  <c r="A498" i="3"/>
  <c r="D497" i="3"/>
  <c r="C497" i="3"/>
  <c r="A497" i="3"/>
  <c r="D496" i="3"/>
  <c r="C496" i="3"/>
  <c r="A496" i="3"/>
  <c r="D495" i="3"/>
  <c r="C495" i="3"/>
  <c r="A495" i="3"/>
  <c r="D494" i="3"/>
  <c r="C494" i="3"/>
  <c r="A494" i="3"/>
  <c r="D493" i="3"/>
  <c r="C493" i="3"/>
  <c r="A493" i="3"/>
  <c r="D492" i="3"/>
  <c r="C492" i="3"/>
  <c r="A492" i="3"/>
  <c r="D491" i="3"/>
  <c r="C491" i="3"/>
  <c r="A491" i="3"/>
  <c r="D490" i="3"/>
  <c r="C490" i="3"/>
  <c r="A490" i="3"/>
  <c r="D489" i="3"/>
  <c r="C489" i="3"/>
  <c r="A489" i="3"/>
  <c r="D488" i="3"/>
  <c r="C488" i="3"/>
  <c r="A488" i="3"/>
  <c r="D487" i="3"/>
  <c r="C487" i="3"/>
  <c r="A487" i="3"/>
  <c r="D486" i="3"/>
  <c r="C486" i="3"/>
  <c r="A486" i="3"/>
  <c r="D485" i="3"/>
  <c r="C485" i="3"/>
  <c r="A485" i="3"/>
  <c r="D484" i="3"/>
  <c r="C484" i="3"/>
  <c r="A484" i="3"/>
  <c r="D483" i="3"/>
  <c r="C483" i="3"/>
  <c r="A483" i="3"/>
  <c r="D482" i="3"/>
  <c r="C482" i="3"/>
  <c r="A482" i="3"/>
  <c r="D481" i="3"/>
  <c r="C481" i="3"/>
  <c r="A481" i="3"/>
  <c r="D480" i="3"/>
  <c r="C480" i="3"/>
  <c r="A480" i="3"/>
  <c r="D479" i="3"/>
  <c r="C479" i="3"/>
  <c r="A479" i="3"/>
  <c r="D478" i="3"/>
  <c r="C478" i="3"/>
  <c r="A478" i="3"/>
  <c r="D477" i="3"/>
  <c r="C477" i="3"/>
  <c r="A477" i="3"/>
  <c r="D476" i="3"/>
  <c r="C476" i="3"/>
  <c r="A476" i="3"/>
  <c r="D475" i="3"/>
  <c r="C475" i="3"/>
  <c r="A475" i="3"/>
  <c r="D474" i="3"/>
  <c r="C474" i="3"/>
  <c r="A474" i="3"/>
  <c r="D473" i="3"/>
  <c r="C473" i="3"/>
  <c r="A473" i="3"/>
  <c r="D472" i="3"/>
  <c r="C472" i="3"/>
  <c r="A472" i="3"/>
  <c r="D471" i="3"/>
  <c r="C471" i="3"/>
  <c r="A471" i="3"/>
  <c r="D470" i="3"/>
  <c r="C470" i="3"/>
  <c r="A470" i="3"/>
  <c r="D469" i="3"/>
  <c r="C469" i="3"/>
  <c r="A469" i="3"/>
  <c r="D468" i="3"/>
  <c r="C468" i="3"/>
  <c r="A468" i="3"/>
  <c r="D467" i="3"/>
  <c r="C467" i="3"/>
  <c r="A467" i="3"/>
  <c r="D466" i="3"/>
  <c r="C466" i="3"/>
  <c r="A466" i="3"/>
  <c r="D465" i="3"/>
  <c r="C465" i="3"/>
  <c r="A465" i="3"/>
  <c r="D464" i="3"/>
  <c r="C464" i="3"/>
  <c r="A464" i="3"/>
  <c r="D463" i="3"/>
  <c r="C463" i="3"/>
  <c r="A463" i="3"/>
  <c r="D462" i="3"/>
  <c r="C462" i="3"/>
  <c r="A462" i="3"/>
  <c r="D461" i="3"/>
  <c r="C461" i="3"/>
  <c r="A461" i="3"/>
  <c r="D460" i="3"/>
  <c r="C460" i="3"/>
  <c r="A460" i="3"/>
  <c r="D459" i="3"/>
  <c r="C459" i="3"/>
  <c r="A459" i="3"/>
  <c r="D458" i="3"/>
  <c r="C458" i="3"/>
  <c r="A458" i="3"/>
  <c r="D457" i="3"/>
  <c r="C457" i="3"/>
  <c r="A457" i="3"/>
  <c r="D456" i="3"/>
  <c r="C456" i="3"/>
  <c r="A456" i="3"/>
  <c r="D455" i="3"/>
  <c r="C455" i="3"/>
  <c r="A455" i="3"/>
  <c r="D454" i="3"/>
  <c r="C454" i="3"/>
  <c r="A454" i="3"/>
  <c r="D453" i="3"/>
  <c r="C453" i="3"/>
  <c r="A453" i="3"/>
  <c r="D452" i="3"/>
  <c r="C452" i="3"/>
  <c r="A452" i="3"/>
  <c r="D451" i="3"/>
  <c r="C451" i="3"/>
  <c r="A451" i="3"/>
  <c r="D450" i="3"/>
  <c r="C450" i="3"/>
  <c r="A450" i="3"/>
  <c r="D449" i="3"/>
  <c r="C449" i="3"/>
  <c r="A449" i="3"/>
  <c r="D448" i="3"/>
  <c r="C448" i="3"/>
  <c r="A448" i="3"/>
  <c r="D447" i="3"/>
  <c r="C447" i="3"/>
  <c r="A447" i="3"/>
  <c r="D446" i="3"/>
  <c r="C446" i="3"/>
  <c r="A446" i="3"/>
  <c r="D445" i="3"/>
  <c r="C445" i="3"/>
  <c r="A445" i="3"/>
  <c r="D444" i="3"/>
  <c r="C444" i="3"/>
  <c r="A444" i="3"/>
  <c r="D443" i="3"/>
  <c r="C443" i="3"/>
  <c r="A443" i="3"/>
  <c r="D442" i="3"/>
  <c r="C442" i="3"/>
  <c r="A442" i="3"/>
  <c r="D441" i="3"/>
  <c r="C441" i="3"/>
  <c r="A441" i="3"/>
  <c r="D440" i="3"/>
  <c r="C440" i="3"/>
  <c r="A440" i="3"/>
  <c r="D439" i="3"/>
  <c r="C439" i="3"/>
  <c r="A439" i="3"/>
  <c r="D438" i="3"/>
  <c r="C438" i="3"/>
  <c r="A438" i="3"/>
  <c r="D437" i="3"/>
  <c r="C437" i="3"/>
  <c r="A437" i="3"/>
  <c r="D436" i="3"/>
  <c r="C436" i="3"/>
  <c r="A436" i="3"/>
  <c r="D435" i="3"/>
  <c r="C435" i="3"/>
  <c r="A435" i="3"/>
  <c r="D434" i="3"/>
  <c r="C434" i="3"/>
  <c r="A434" i="3"/>
  <c r="D433" i="3"/>
  <c r="C433" i="3"/>
  <c r="A433" i="3"/>
  <c r="D432" i="3"/>
  <c r="C432" i="3"/>
  <c r="A432" i="3"/>
  <c r="D431" i="3"/>
  <c r="C431" i="3"/>
  <c r="A431" i="3"/>
  <c r="D430" i="3"/>
  <c r="C430" i="3"/>
  <c r="A430" i="3"/>
  <c r="D429" i="3"/>
  <c r="C429" i="3"/>
  <c r="A429" i="3"/>
  <c r="D428" i="3"/>
  <c r="C428" i="3"/>
  <c r="A428" i="3"/>
  <c r="D427" i="3"/>
  <c r="C427" i="3"/>
  <c r="A427" i="3"/>
  <c r="D426" i="3"/>
  <c r="C426" i="3"/>
  <c r="A426" i="3"/>
  <c r="D425" i="3"/>
  <c r="C425" i="3"/>
  <c r="A425" i="3"/>
  <c r="D424" i="3"/>
  <c r="C424" i="3"/>
  <c r="A424" i="3"/>
  <c r="D423" i="3"/>
  <c r="C423" i="3"/>
  <c r="A423" i="3"/>
  <c r="D422" i="3"/>
  <c r="C422" i="3"/>
  <c r="A422" i="3"/>
  <c r="D421" i="3"/>
  <c r="C421" i="3"/>
  <c r="A421" i="3"/>
  <c r="D420" i="3"/>
  <c r="C420" i="3"/>
  <c r="A420" i="3"/>
  <c r="D419" i="3"/>
  <c r="C419" i="3"/>
  <c r="A419" i="3"/>
  <c r="D418" i="3"/>
  <c r="C418" i="3"/>
  <c r="A418" i="3"/>
  <c r="D417" i="3"/>
  <c r="C417" i="3"/>
  <c r="A417" i="3"/>
  <c r="D416" i="3"/>
  <c r="C416" i="3"/>
  <c r="A416" i="3"/>
  <c r="D415" i="3"/>
  <c r="C415" i="3"/>
  <c r="A415" i="3"/>
  <c r="D414" i="3"/>
  <c r="C414" i="3"/>
  <c r="A414" i="3"/>
  <c r="D413" i="3"/>
  <c r="C413" i="3"/>
  <c r="A413" i="3"/>
  <c r="D412" i="3"/>
  <c r="C412" i="3"/>
  <c r="A412" i="3"/>
  <c r="D411" i="3"/>
  <c r="C411" i="3"/>
  <c r="A411" i="3"/>
  <c r="D410" i="3"/>
  <c r="C410" i="3"/>
  <c r="A410" i="3"/>
  <c r="D409" i="3"/>
  <c r="C409" i="3"/>
  <c r="A409" i="3"/>
  <c r="D408" i="3"/>
  <c r="C408" i="3"/>
  <c r="A408" i="3"/>
  <c r="D407" i="3"/>
  <c r="C407" i="3"/>
  <c r="A407" i="3"/>
  <c r="D406" i="3"/>
  <c r="C406" i="3"/>
  <c r="A406" i="3"/>
  <c r="D405" i="3"/>
  <c r="C405" i="3"/>
  <c r="A405" i="3"/>
  <c r="D404" i="3"/>
  <c r="C404" i="3"/>
  <c r="A404" i="3"/>
  <c r="D403" i="3"/>
  <c r="C403" i="3"/>
  <c r="A403" i="3"/>
  <c r="D402" i="3"/>
  <c r="C402" i="3"/>
  <c r="A402" i="3"/>
  <c r="D401" i="3"/>
  <c r="C401" i="3"/>
  <c r="A401" i="3"/>
  <c r="D400" i="3"/>
  <c r="C400" i="3"/>
  <c r="A400" i="3"/>
  <c r="D399" i="3"/>
  <c r="C399" i="3"/>
  <c r="A399" i="3"/>
  <c r="D398" i="3"/>
  <c r="C398" i="3"/>
  <c r="A398" i="3"/>
  <c r="D397" i="3"/>
  <c r="C397" i="3"/>
  <c r="A397" i="3"/>
  <c r="D396" i="3"/>
  <c r="C396" i="3"/>
  <c r="A396" i="3"/>
  <c r="D395" i="3"/>
  <c r="C395" i="3"/>
  <c r="A395" i="3"/>
  <c r="D394" i="3"/>
  <c r="C394" i="3"/>
  <c r="A394" i="3"/>
  <c r="D393" i="3"/>
  <c r="C393" i="3"/>
  <c r="A393" i="3"/>
  <c r="D392" i="3"/>
  <c r="C392" i="3"/>
  <c r="A392" i="3"/>
  <c r="D391" i="3"/>
  <c r="C391" i="3"/>
  <c r="A391" i="3"/>
  <c r="D390" i="3"/>
  <c r="C390" i="3"/>
  <c r="A390" i="3"/>
  <c r="D389" i="3"/>
  <c r="C389" i="3"/>
  <c r="A389" i="3"/>
  <c r="D388" i="3"/>
  <c r="C388" i="3"/>
  <c r="A388" i="3"/>
  <c r="D387" i="3"/>
  <c r="C387" i="3"/>
  <c r="A387" i="3"/>
  <c r="D386" i="3"/>
  <c r="C386" i="3"/>
  <c r="A386" i="3"/>
  <c r="D385" i="3"/>
  <c r="C385" i="3"/>
  <c r="A385" i="3"/>
  <c r="D384" i="3"/>
  <c r="C384" i="3"/>
  <c r="A384" i="3"/>
  <c r="D383" i="3"/>
  <c r="C383" i="3"/>
  <c r="A383" i="3"/>
  <c r="D382" i="3"/>
  <c r="C382" i="3"/>
  <c r="A382" i="3"/>
  <c r="D381" i="3"/>
  <c r="C381" i="3"/>
  <c r="A381" i="3"/>
  <c r="D380" i="3"/>
  <c r="C380" i="3"/>
  <c r="A380" i="3"/>
  <c r="D379" i="3"/>
  <c r="C379" i="3"/>
  <c r="A379" i="3"/>
  <c r="D378" i="3"/>
  <c r="C378" i="3"/>
  <c r="A378" i="3"/>
  <c r="D377" i="3"/>
  <c r="C377" i="3"/>
  <c r="A377" i="3"/>
  <c r="D376" i="3"/>
  <c r="C376" i="3"/>
  <c r="A376" i="3"/>
  <c r="D375" i="3"/>
  <c r="C375" i="3"/>
  <c r="A375" i="3"/>
  <c r="D374" i="3"/>
  <c r="C374" i="3"/>
  <c r="A374" i="3"/>
  <c r="D373" i="3"/>
  <c r="C373" i="3"/>
  <c r="A373" i="3"/>
  <c r="D372" i="3"/>
  <c r="C372" i="3"/>
  <c r="A372" i="3"/>
  <c r="D371" i="3"/>
  <c r="C371" i="3"/>
  <c r="A371" i="3"/>
  <c r="D370" i="3"/>
  <c r="C370" i="3"/>
  <c r="A370" i="3"/>
  <c r="D369" i="3"/>
  <c r="C369" i="3"/>
  <c r="A369" i="3"/>
  <c r="D368" i="3"/>
  <c r="C368" i="3"/>
  <c r="A368" i="3"/>
  <c r="D367" i="3"/>
  <c r="C367" i="3"/>
  <c r="A367" i="3"/>
  <c r="D366" i="3"/>
  <c r="C366" i="3"/>
  <c r="A366" i="3"/>
  <c r="D365" i="3"/>
  <c r="C365" i="3"/>
  <c r="A365" i="3"/>
  <c r="D364" i="3"/>
  <c r="C364" i="3"/>
  <c r="A364" i="3"/>
  <c r="D363" i="3"/>
  <c r="C363" i="3"/>
  <c r="A363" i="3"/>
  <c r="D362" i="3"/>
  <c r="C362" i="3"/>
  <c r="A362" i="3"/>
  <c r="D361" i="3"/>
  <c r="C361" i="3"/>
  <c r="A361" i="3"/>
  <c r="D360" i="3"/>
  <c r="C360" i="3"/>
  <c r="A360" i="3"/>
  <c r="D359" i="3"/>
  <c r="C359" i="3"/>
  <c r="A359" i="3"/>
  <c r="D358" i="3"/>
  <c r="C358" i="3"/>
  <c r="A358" i="3"/>
  <c r="D357" i="3"/>
  <c r="C357" i="3"/>
  <c r="A357" i="3"/>
  <c r="D356" i="3"/>
  <c r="C356" i="3"/>
  <c r="A356" i="3"/>
  <c r="D355" i="3"/>
  <c r="C355" i="3"/>
  <c r="A355" i="3"/>
  <c r="D354" i="3"/>
  <c r="C354" i="3"/>
  <c r="A354" i="3"/>
  <c r="D353" i="3"/>
  <c r="C353" i="3"/>
  <c r="A353" i="3"/>
  <c r="D352" i="3"/>
  <c r="C352" i="3"/>
  <c r="A352" i="3"/>
  <c r="D351" i="3"/>
  <c r="C351" i="3"/>
  <c r="A351" i="3"/>
  <c r="D350" i="3"/>
  <c r="C350" i="3"/>
  <c r="A350" i="3"/>
  <c r="D349" i="3"/>
  <c r="C349" i="3"/>
  <c r="A349" i="3"/>
  <c r="D348" i="3"/>
  <c r="C348" i="3"/>
  <c r="A348" i="3"/>
  <c r="D347" i="3"/>
  <c r="C347" i="3"/>
  <c r="A347" i="3"/>
  <c r="D346" i="3"/>
  <c r="C346" i="3"/>
  <c r="A346" i="3"/>
  <c r="D345" i="3"/>
  <c r="C345" i="3"/>
  <c r="A345" i="3"/>
  <c r="D344" i="3"/>
  <c r="C344" i="3"/>
  <c r="A344" i="3"/>
  <c r="D343" i="3"/>
  <c r="C343" i="3"/>
  <c r="A343" i="3"/>
  <c r="D342" i="3"/>
  <c r="C342" i="3"/>
  <c r="A342" i="3"/>
  <c r="D341" i="3"/>
  <c r="C341" i="3"/>
  <c r="A341" i="3"/>
  <c r="D340" i="3"/>
  <c r="C340" i="3"/>
  <c r="A340" i="3"/>
  <c r="D339" i="3"/>
  <c r="C339" i="3"/>
  <c r="A339" i="3"/>
  <c r="D338" i="3"/>
  <c r="C338" i="3"/>
  <c r="A338" i="3"/>
  <c r="D337" i="3"/>
  <c r="C337" i="3"/>
  <c r="A337" i="3"/>
  <c r="D336" i="3"/>
  <c r="C336" i="3"/>
  <c r="A336" i="3"/>
  <c r="D335" i="3"/>
  <c r="C335" i="3"/>
  <c r="A335" i="3"/>
  <c r="D334" i="3"/>
  <c r="C334" i="3"/>
  <c r="A334" i="3"/>
  <c r="D333" i="3"/>
  <c r="C333" i="3"/>
  <c r="A333" i="3"/>
  <c r="D332" i="3"/>
  <c r="C332" i="3"/>
  <c r="A332" i="3"/>
  <c r="D331" i="3"/>
  <c r="C331" i="3"/>
  <c r="A331" i="3"/>
  <c r="D330" i="3"/>
  <c r="C330" i="3"/>
  <c r="A330" i="3"/>
  <c r="D329" i="3"/>
  <c r="C329" i="3"/>
  <c r="A329" i="3"/>
  <c r="D328" i="3"/>
  <c r="C328" i="3"/>
  <c r="A328" i="3"/>
  <c r="D327" i="3"/>
  <c r="C327" i="3"/>
  <c r="A327" i="3"/>
  <c r="D326" i="3"/>
  <c r="C326" i="3"/>
  <c r="A326" i="3"/>
  <c r="D325" i="3"/>
  <c r="C325" i="3"/>
  <c r="A325" i="3"/>
  <c r="D324" i="3"/>
  <c r="C324" i="3"/>
  <c r="A324" i="3"/>
  <c r="D323" i="3"/>
  <c r="C323" i="3"/>
  <c r="A323" i="3"/>
  <c r="D322" i="3"/>
  <c r="C322" i="3"/>
  <c r="A322" i="3"/>
  <c r="D321" i="3"/>
  <c r="C321" i="3"/>
  <c r="A321" i="3"/>
  <c r="D320" i="3"/>
  <c r="C320" i="3"/>
  <c r="A320" i="3"/>
  <c r="D319" i="3"/>
  <c r="C319" i="3"/>
  <c r="A319" i="3"/>
  <c r="D318" i="3"/>
  <c r="C318" i="3"/>
  <c r="A318" i="3"/>
  <c r="D317" i="3"/>
  <c r="C317" i="3"/>
  <c r="A317" i="3"/>
  <c r="D316" i="3"/>
  <c r="C316" i="3"/>
  <c r="A316" i="3"/>
  <c r="D315" i="3"/>
  <c r="C315" i="3"/>
  <c r="A315" i="3"/>
  <c r="D314" i="3"/>
  <c r="C314" i="3"/>
  <c r="A314" i="3"/>
  <c r="D313" i="3"/>
  <c r="C313" i="3"/>
  <c r="A313" i="3"/>
  <c r="D312" i="3"/>
  <c r="C312" i="3"/>
  <c r="A312" i="3"/>
  <c r="D311" i="3"/>
  <c r="C311" i="3"/>
  <c r="A311" i="3"/>
  <c r="D310" i="3"/>
  <c r="C310" i="3"/>
  <c r="A310" i="3"/>
  <c r="D309" i="3"/>
  <c r="C309" i="3"/>
  <c r="A309" i="3"/>
  <c r="D308" i="3"/>
  <c r="C308" i="3"/>
  <c r="A308" i="3"/>
  <c r="D307" i="3"/>
  <c r="C307" i="3"/>
  <c r="A307" i="3"/>
  <c r="D306" i="3"/>
  <c r="C306" i="3"/>
  <c r="A306" i="3"/>
  <c r="D305" i="3"/>
  <c r="C305" i="3"/>
  <c r="A305" i="3"/>
  <c r="D304" i="3"/>
  <c r="C304" i="3"/>
  <c r="A304" i="3"/>
  <c r="D303" i="3"/>
  <c r="C303" i="3"/>
  <c r="A303" i="3"/>
  <c r="D302" i="3"/>
  <c r="C302" i="3"/>
  <c r="A302" i="3"/>
  <c r="D301" i="3"/>
  <c r="C301" i="3"/>
  <c r="A301" i="3"/>
  <c r="D300" i="3"/>
  <c r="C300" i="3"/>
  <c r="A300" i="3"/>
  <c r="D299" i="3"/>
  <c r="C299" i="3"/>
  <c r="A299" i="3"/>
  <c r="D298" i="3"/>
  <c r="C298" i="3"/>
  <c r="A298" i="3"/>
  <c r="D297" i="3"/>
  <c r="C297" i="3"/>
  <c r="A297" i="3"/>
  <c r="D296" i="3"/>
  <c r="C296" i="3"/>
  <c r="A296" i="3"/>
  <c r="D295" i="3"/>
  <c r="C295" i="3"/>
  <c r="A295" i="3"/>
  <c r="D294" i="3"/>
  <c r="C294" i="3"/>
  <c r="A294" i="3"/>
  <c r="D293" i="3"/>
  <c r="C293" i="3"/>
  <c r="A293" i="3"/>
  <c r="D292" i="3"/>
  <c r="C292" i="3"/>
  <c r="A292" i="3"/>
  <c r="D291" i="3"/>
  <c r="C291" i="3"/>
  <c r="A291" i="3"/>
  <c r="D290" i="3"/>
  <c r="C290" i="3"/>
  <c r="A290" i="3"/>
  <c r="D289" i="3"/>
  <c r="C289" i="3"/>
  <c r="A289" i="3"/>
  <c r="D288" i="3"/>
  <c r="C288" i="3"/>
  <c r="A288" i="3"/>
  <c r="D287" i="3"/>
  <c r="C287" i="3"/>
  <c r="A287" i="3"/>
  <c r="D286" i="3"/>
  <c r="C286" i="3"/>
  <c r="A286" i="3"/>
  <c r="D285" i="3"/>
  <c r="C285" i="3"/>
  <c r="A285" i="3"/>
  <c r="D284" i="3"/>
  <c r="C284" i="3"/>
  <c r="A284" i="3"/>
  <c r="D283" i="3"/>
  <c r="C283" i="3"/>
  <c r="A283" i="3"/>
  <c r="D282" i="3"/>
  <c r="C282" i="3"/>
  <c r="A282" i="3"/>
  <c r="D281" i="3"/>
  <c r="C281" i="3"/>
  <c r="A281" i="3"/>
  <c r="D280" i="3"/>
  <c r="C280" i="3"/>
  <c r="A280" i="3"/>
  <c r="D279" i="3"/>
  <c r="C279" i="3"/>
  <c r="A279" i="3"/>
  <c r="D278" i="3"/>
  <c r="C278" i="3"/>
  <c r="A278" i="3"/>
  <c r="D277" i="3"/>
  <c r="C277" i="3"/>
  <c r="A277" i="3"/>
  <c r="D276" i="3"/>
  <c r="C276" i="3"/>
  <c r="A276" i="3"/>
  <c r="D275" i="3"/>
  <c r="C275" i="3"/>
  <c r="A275" i="3"/>
  <c r="D274" i="3"/>
  <c r="C274" i="3"/>
  <c r="A274" i="3"/>
  <c r="D273" i="3"/>
  <c r="C273" i="3"/>
  <c r="A273" i="3"/>
  <c r="D272" i="3"/>
  <c r="C272" i="3"/>
  <c r="A272" i="3"/>
  <c r="D271" i="3"/>
  <c r="C271" i="3"/>
  <c r="A271" i="3"/>
  <c r="D270" i="3"/>
  <c r="C270" i="3"/>
  <c r="A270" i="3"/>
  <c r="D269" i="3"/>
  <c r="C269" i="3"/>
  <c r="A269" i="3"/>
  <c r="D268" i="3"/>
  <c r="C268" i="3"/>
  <c r="A268" i="3"/>
  <c r="D267" i="3"/>
  <c r="C267" i="3"/>
  <c r="A267" i="3"/>
  <c r="D266" i="3"/>
  <c r="C266" i="3"/>
  <c r="A266" i="3"/>
  <c r="D265" i="3"/>
  <c r="C265" i="3"/>
  <c r="A265" i="3"/>
  <c r="D264" i="3"/>
  <c r="C264" i="3"/>
  <c r="A264" i="3"/>
  <c r="D263" i="3"/>
  <c r="C263" i="3"/>
  <c r="A263" i="3"/>
  <c r="D262" i="3"/>
  <c r="C262" i="3"/>
  <c r="A262" i="3"/>
  <c r="D261" i="3"/>
  <c r="C261" i="3"/>
  <c r="A261" i="3"/>
  <c r="D260" i="3"/>
  <c r="C260" i="3"/>
  <c r="A260" i="3"/>
  <c r="D259" i="3"/>
  <c r="C259" i="3"/>
  <c r="A259" i="3"/>
  <c r="D258" i="3"/>
  <c r="C258" i="3"/>
  <c r="A258" i="3"/>
  <c r="D257" i="3"/>
  <c r="C257" i="3"/>
  <c r="A257" i="3"/>
  <c r="D256" i="3"/>
  <c r="C256" i="3"/>
  <c r="A256" i="3"/>
  <c r="D255" i="3"/>
  <c r="C255" i="3"/>
  <c r="A255" i="3"/>
  <c r="D254" i="3"/>
  <c r="C254" i="3"/>
  <c r="A254" i="3"/>
  <c r="D253" i="3"/>
  <c r="C253" i="3"/>
  <c r="A253" i="3"/>
  <c r="D252" i="3"/>
  <c r="C252" i="3"/>
  <c r="A252" i="3"/>
  <c r="D251" i="3"/>
  <c r="C251" i="3"/>
  <c r="A251" i="3"/>
  <c r="D250" i="3"/>
  <c r="C250" i="3"/>
  <c r="A250" i="3"/>
  <c r="D249" i="3"/>
  <c r="C249" i="3"/>
  <c r="A249" i="3"/>
  <c r="D248" i="3"/>
  <c r="C248" i="3"/>
  <c r="A248" i="3"/>
  <c r="D247" i="3"/>
  <c r="C247" i="3"/>
  <c r="A247" i="3"/>
  <c r="D246" i="3"/>
  <c r="C246" i="3"/>
  <c r="A246" i="3"/>
  <c r="D245" i="3"/>
  <c r="C245" i="3"/>
  <c r="A245" i="3"/>
  <c r="D244" i="3"/>
  <c r="C244" i="3"/>
  <c r="A244" i="3"/>
  <c r="D243" i="3"/>
  <c r="C243" i="3"/>
  <c r="A243" i="3"/>
  <c r="D242" i="3"/>
  <c r="C242" i="3"/>
  <c r="A242" i="3"/>
  <c r="D241" i="3"/>
  <c r="C241" i="3"/>
  <c r="A241" i="3"/>
  <c r="D240" i="3"/>
  <c r="C240" i="3"/>
  <c r="A240" i="3"/>
  <c r="D239" i="3"/>
  <c r="C239" i="3"/>
  <c r="A239" i="3"/>
  <c r="D238" i="3"/>
  <c r="C238" i="3"/>
  <c r="A238" i="3"/>
  <c r="D237" i="3"/>
  <c r="C237" i="3"/>
  <c r="A237" i="3"/>
  <c r="D236" i="3"/>
  <c r="C236" i="3"/>
  <c r="A236" i="3"/>
  <c r="D235" i="3"/>
  <c r="C235" i="3"/>
  <c r="A235" i="3"/>
  <c r="D234" i="3"/>
  <c r="C234" i="3"/>
  <c r="A234" i="3"/>
  <c r="D233" i="3"/>
  <c r="C233" i="3"/>
  <c r="A233" i="3"/>
  <c r="D232" i="3"/>
  <c r="C232" i="3"/>
  <c r="A232" i="3"/>
  <c r="D231" i="3"/>
  <c r="C231" i="3"/>
  <c r="A231" i="3"/>
  <c r="D230" i="3"/>
  <c r="C230" i="3"/>
  <c r="A230" i="3"/>
  <c r="D229" i="3"/>
  <c r="C229" i="3"/>
  <c r="A229" i="3"/>
  <c r="D228" i="3"/>
  <c r="C228" i="3"/>
  <c r="A228" i="3"/>
  <c r="D227" i="3"/>
  <c r="C227" i="3"/>
  <c r="A227" i="3"/>
  <c r="D226" i="3"/>
  <c r="C226" i="3"/>
  <c r="A226" i="3"/>
  <c r="D225" i="3"/>
  <c r="C225" i="3"/>
  <c r="A225" i="3"/>
  <c r="D224" i="3"/>
  <c r="C224" i="3"/>
  <c r="A224" i="3"/>
  <c r="D223" i="3"/>
  <c r="C223" i="3"/>
  <c r="A223" i="3"/>
  <c r="D222" i="3"/>
  <c r="C222" i="3"/>
  <c r="A222" i="3"/>
  <c r="D221" i="3"/>
  <c r="C221" i="3"/>
  <c r="A221" i="3"/>
  <c r="D220" i="3"/>
  <c r="C220" i="3"/>
  <c r="A220" i="3"/>
  <c r="D219" i="3"/>
  <c r="C219" i="3"/>
  <c r="A219" i="3"/>
  <c r="D218" i="3"/>
  <c r="C218" i="3"/>
  <c r="A218" i="3"/>
  <c r="D217" i="3"/>
  <c r="C217" i="3"/>
  <c r="A217" i="3"/>
  <c r="D216" i="3"/>
  <c r="C216" i="3"/>
  <c r="A216" i="3"/>
  <c r="D215" i="3"/>
  <c r="C215" i="3"/>
  <c r="A215" i="3"/>
  <c r="D214" i="3"/>
  <c r="C214" i="3"/>
  <c r="A214" i="3"/>
  <c r="D213" i="3"/>
  <c r="C213" i="3"/>
  <c r="A213" i="3"/>
  <c r="D212" i="3"/>
  <c r="C212" i="3"/>
  <c r="A212" i="3"/>
  <c r="D211" i="3"/>
  <c r="C211" i="3"/>
  <c r="A211" i="3"/>
  <c r="D210" i="3"/>
  <c r="C210" i="3"/>
  <c r="A210" i="3"/>
  <c r="D209" i="3"/>
  <c r="C209" i="3"/>
  <c r="A209" i="3"/>
  <c r="D208" i="3"/>
  <c r="C208" i="3"/>
  <c r="A208" i="3"/>
  <c r="D207" i="3"/>
  <c r="C207" i="3"/>
  <c r="A207" i="3"/>
  <c r="D206" i="3"/>
  <c r="C206" i="3"/>
  <c r="A206" i="3"/>
  <c r="D205" i="3"/>
  <c r="C205" i="3"/>
  <c r="A205" i="3"/>
  <c r="D204" i="3"/>
  <c r="C204" i="3"/>
  <c r="A204" i="3"/>
  <c r="D203" i="3"/>
  <c r="C203" i="3"/>
  <c r="A203" i="3"/>
  <c r="D202" i="3"/>
  <c r="C202" i="3"/>
  <c r="A202" i="3"/>
  <c r="D201" i="3"/>
  <c r="C201" i="3"/>
  <c r="A201" i="3"/>
  <c r="D200" i="3"/>
  <c r="C200" i="3"/>
  <c r="A200" i="3"/>
  <c r="D199" i="3"/>
  <c r="C199" i="3"/>
  <c r="A199" i="3"/>
  <c r="D198" i="3"/>
  <c r="C198" i="3"/>
  <c r="A198" i="3"/>
  <c r="D197" i="3"/>
  <c r="C197" i="3"/>
  <c r="A197" i="3"/>
  <c r="D196" i="3"/>
  <c r="C196" i="3"/>
  <c r="A196" i="3"/>
  <c r="D195" i="3"/>
  <c r="C195" i="3"/>
  <c r="A195" i="3"/>
  <c r="D194" i="3"/>
  <c r="C194" i="3"/>
  <c r="A194" i="3"/>
  <c r="D193" i="3"/>
  <c r="C193" i="3"/>
  <c r="A193" i="3"/>
  <c r="D192" i="3"/>
  <c r="C192" i="3"/>
  <c r="A192" i="3"/>
  <c r="D191" i="3"/>
  <c r="C191" i="3"/>
  <c r="A191" i="3"/>
  <c r="D190" i="3"/>
  <c r="C190" i="3"/>
  <c r="A190" i="3"/>
  <c r="D189" i="3"/>
  <c r="C189" i="3"/>
  <c r="A189" i="3"/>
  <c r="D188" i="3"/>
  <c r="C188" i="3"/>
  <c r="A188" i="3"/>
  <c r="D187" i="3"/>
  <c r="C187" i="3"/>
  <c r="A187" i="3"/>
  <c r="D186" i="3"/>
  <c r="C186" i="3"/>
  <c r="A186" i="3"/>
  <c r="D185" i="3"/>
  <c r="C185" i="3"/>
  <c r="A185" i="3"/>
  <c r="D184" i="3"/>
  <c r="C184" i="3"/>
  <c r="A184" i="3"/>
  <c r="D183" i="3"/>
  <c r="C183" i="3"/>
  <c r="A183" i="3"/>
  <c r="D182" i="3"/>
  <c r="C182" i="3"/>
  <c r="A182" i="3"/>
  <c r="D181" i="3"/>
  <c r="C181" i="3"/>
  <c r="A181" i="3"/>
  <c r="D180" i="3"/>
  <c r="C180" i="3"/>
  <c r="A180" i="3"/>
  <c r="D179" i="3"/>
  <c r="C179" i="3"/>
  <c r="A179" i="3"/>
  <c r="D178" i="3"/>
  <c r="C178" i="3"/>
  <c r="A178" i="3"/>
  <c r="D177" i="3"/>
  <c r="C177" i="3"/>
  <c r="A177" i="3"/>
  <c r="D176" i="3"/>
  <c r="C176" i="3"/>
  <c r="A176" i="3"/>
  <c r="D175" i="3"/>
  <c r="C175" i="3"/>
  <c r="A175" i="3"/>
  <c r="D174" i="3"/>
  <c r="C174" i="3"/>
  <c r="A174" i="3"/>
  <c r="D173" i="3"/>
  <c r="C173" i="3"/>
  <c r="A173" i="3"/>
  <c r="D172" i="3"/>
  <c r="C172" i="3"/>
  <c r="A172" i="3"/>
  <c r="D171" i="3"/>
  <c r="C171" i="3"/>
  <c r="A171" i="3"/>
  <c r="D170" i="3"/>
  <c r="C170" i="3"/>
  <c r="A170" i="3"/>
  <c r="D169" i="3"/>
  <c r="C169" i="3"/>
  <c r="A169" i="3"/>
  <c r="D168" i="3"/>
  <c r="C168" i="3"/>
  <c r="A168" i="3"/>
  <c r="D167" i="3"/>
  <c r="C167" i="3"/>
  <c r="A167" i="3"/>
  <c r="D166" i="3"/>
  <c r="C166" i="3"/>
  <c r="A166" i="3"/>
  <c r="D165" i="3"/>
  <c r="C165" i="3"/>
  <c r="A165" i="3"/>
  <c r="D164" i="3"/>
  <c r="C164" i="3"/>
  <c r="A164" i="3"/>
  <c r="D163" i="3"/>
  <c r="C163" i="3"/>
  <c r="A163" i="3"/>
  <c r="D162" i="3"/>
  <c r="C162" i="3"/>
  <c r="A162" i="3"/>
  <c r="D161" i="3"/>
  <c r="C161" i="3"/>
  <c r="A161" i="3"/>
  <c r="D160" i="3"/>
  <c r="C160" i="3"/>
  <c r="A160" i="3"/>
  <c r="D159" i="3"/>
  <c r="C159" i="3"/>
  <c r="A159" i="3"/>
  <c r="D158" i="3"/>
  <c r="C158" i="3"/>
  <c r="A158" i="3"/>
  <c r="D157" i="3"/>
  <c r="C157" i="3"/>
  <c r="A157" i="3"/>
  <c r="D156" i="3"/>
  <c r="C156" i="3"/>
  <c r="A156" i="3"/>
  <c r="D155" i="3"/>
  <c r="C155" i="3"/>
  <c r="A155" i="3"/>
  <c r="D154" i="3"/>
  <c r="C154" i="3"/>
  <c r="A154" i="3"/>
  <c r="D153" i="3"/>
  <c r="C153" i="3"/>
  <c r="A153" i="3"/>
  <c r="D152" i="3"/>
  <c r="C152" i="3"/>
  <c r="A152" i="3"/>
  <c r="D151" i="3"/>
  <c r="C151" i="3"/>
  <c r="A151" i="3"/>
  <c r="D150" i="3"/>
  <c r="C150" i="3"/>
  <c r="A150" i="3"/>
  <c r="D149" i="3"/>
  <c r="C149" i="3"/>
  <c r="A149" i="3"/>
  <c r="D148" i="3"/>
  <c r="C148" i="3"/>
  <c r="A148" i="3"/>
  <c r="D147" i="3"/>
  <c r="C147" i="3"/>
  <c r="A147" i="3"/>
  <c r="D146" i="3"/>
  <c r="C146" i="3"/>
  <c r="A146" i="3"/>
  <c r="D145" i="3"/>
  <c r="C145" i="3"/>
  <c r="A145" i="3"/>
  <c r="D144" i="3"/>
  <c r="C144" i="3"/>
  <c r="A144" i="3"/>
  <c r="D143" i="3"/>
  <c r="C143" i="3"/>
  <c r="A143" i="3"/>
  <c r="D142" i="3"/>
  <c r="C142" i="3"/>
  <c r="A142" i="3"/>
  <c r="D141" i="3"/>
  <c r="C141" i="3"/>
  <c r="A141" i="3"/>
  <c r="D140" i="3"/>
  <c r="C140" i="3"/>
  <c r="A140" i="3"/>
  <c r="D139" i="3"/>
  <c r="C139" i="3"/>
  <c r="A139" i="3"/>
  <c r="D138" i="3"/>
  <c r="C138" i="3"/>
  <c r="A138" i="3"/>
  <c r="D137" i="3"/>
  <c r="C137" i="3"/>
  <c r="A137" i="3"/>
  <c r="D136" i="3"/>
  <c r="C136" i="3"/>
  <c r="A136" i="3"/>
  <c r="D135" i="3"/>
  <c r="C135" i="3"/>
  <c r="A135" i="3"/>
  <c r="D134" i="3"/>
  <c r="C134" i="3"/>
  <c r="A134" i="3"/>
  <c r="D133" i="3"/>
  <c r="C133" i="3"/>
  <c r="A133" i="3"/>
  <c r="D132" i="3"/>
  <c r="C132" i="3"/>
  <c r="A132" i="3"/>
  <c r="D131" i="3"/>
  <c r="C131" i="3"/>
  <c r="A131" i="3"/>
  <c r="D130" i="3"/>
  <c r="C130" i="3"/>
  <c r="A130" i="3"/>
  <c r="D129" i="3"/>
  <c r="C129" i="3"/>
  <c r="A129" i="3"/>
  <c r="D128" i="3"/>
  <c r="C128" i="3"/>
  <c r="A128" i="3"/>
  <c r="D127" i="3"/>
  <c r="C127" i="3"/>
  <c r="A127" i="3"/>
  <c r="D126" i="3"/>
  <c r="C126" i="3"/>
  <c r="A126" i="3"/>
  <c r="D125" i="3"/>
  <c r="C125" i="3"/>
  <c r="A125" i="3"/>
  <c r="D124" i="3"/>
  <c r="C124" i="3"/>
  <c r="A124" i="3"/>
  <c r="D123" i="3"/>
  <c r="C123" i="3"/>
  <c r="A123" i="3"/>
  <c r="D122" i="3"/>
  <c r="C122" i="3"/>
  <c r="A122" i="3"/>
  <c r="D121" i="3"/>
  <c r="C121" i="3"/>
  <c r="A121" i="3"/>
  <c r="D120" i="3"/>
  <c r="C120" i="3"/>
  <c r="A120" i="3"/>
  <c r="D119" i="3"/>
  <c r="C119" i="3"/>
  <c r="A119" i="3"/>
  <c r="D118" i="3"/>
  <c r="C118" i="3"/>
  <c r="A118" i="3"/>
  <c r="D117" i="3"/>
  <c r="C117" i="3"/>
  <c r="A117" i="3"/>
  <c r="D116" i="3"/>
  <c r="C116" i="3"/>
  <c r="A116" i="3"/>
  <c r="D115" i="3"/>
  <c r="C115" i="3"/>
  <c r="A115" i="3"/>
  <c r="D114" i="3"/>
  <c r="C114" i="3"/>
  <c r="A114" i="3"/>
  <c r="D113" i="3"/>
  <c r="C113" i="3"/>
  <c r="A113" i="3"/>
  <c r="D112" i="3"/>
  <c r="C112" i="3"/>
  <c r="A112" i="3"/>
  <c r="D111" i="3"/>
  <c r="C111" i="3"/>
  <c r="A111" i="3"/>
  <c r="D110" i="3"/>
  <c r="C110" i="3"/>
  <c r="A110" i="3"/>
  <c r="D109" i="3"/>
  <c r="C109" i="3"/>
  <c r="A109" i="3"/>
  <c r="D108" i="3"/>
  <c r="C108" i="3"/>
  <c r="A108" i="3"/>
  <c r="D107" i="3"/>
  <c r="C107" i="3"/>
  <c r="A107" i="3"/>
  <c r="D106" i="3"/>
  <c r="C106" i="3"/>
  <c r="A106" i="3"/>
  <c r="D105" i="3"/>
  <c r="C105" i="3"/>
  <c r="A105" i="3"/>
  <c r="D104" i="3"/>
  <c r="C104" i="3"/>
  <c r="A104" i="3"/>
  <c r="D103" i="3"/>
  <c r="C103" i="3"/>
  <c r="A103" i="3"/>
  <c r="D102" i="3"/>
  <c r="C102" i="3"/>
  <c r="A102" i="3"/>
  <c r="D101" i="3"/>
  <c r="C101" i="3"/>
  <c r="A101" i="3"/>
  <c r="D100" i="3"/>
  <c r="C100" i="3"/>
  <c r="A100" i="3"/>
  <c r="D99" i="3"/>
  <c r="C99" i="3"/>
  <c r="A99" i="3"/>
  <c r="D98" i="3"/>
  <c r="C98" i="3"/>
  <c r="A98" i="3"/>
  <c r="D97" i="3"/>
  <c r="C97" i="3"/>
  <c r="A97" i="3"/>
  <c r="D96" i="3"/>
  <c r="C96" i="3"/>
  <c r="A96" i="3"/>
  <c r="D95" i="3"/>
  <c r="C95" i="3"/>
  <c r="A95" i="3"/>
  <c r="D94" i="3"/>
  <c r="C94" i="3"/>
  <c r="A94" i="3"/>
  <c r="D93" i="3"/>
  <c r="C93" i="3"/>
  <c r="A93" i="3"/>
  <c r="D92" i="3"/>
  <c r="C92" i="3"/>
  <c r="A92" i="3"/>
  <c r="D91" i="3"/>
  <c r="C91" i="3"/>
  <c r="A91" i="3"/>
  <c r="D90" i="3"/>
  <c r="C90" i="3"/>
  <c r="A90" i="3"/>
  <c r="D89" i="3"/>
  <c r="C89" i="3"/>
  <c r="A89" i="3"/>
  <c r="D88" i="3"/>
  <c r="C88" i="3"/>
  <c r="A88" i="3"/>
  <c r="D87" i="3"/>
  <c r="C87" i="3"/>
  <c r="A87" i="3"/>
  <c r="D86" i="3"/>
  <c r="C86" i="3"/>
  <c r="A86" i="3"/>
  <c r="D85" i="3"/>
  <c r="C85" i="3"/>
  <c r="A85" i="3"/>
  <c r="D84" i="3"/>
  <c r="C84" i="3"/>
  <c r="A84" i="3"/>
  <c r="D83" i="3"/>
  <c r="C83" i="3"/>
  <c r="A83" i="3"/>
  <c r="D82" i="3"/>
  <c r="C82" i="3"/>
  <c r="A82" i="3"/>
  <c r="D81" i="3"/>
  <c r="C81" i="3"/>
  <c r="A81" i="3"/>
  <c r="D80" i="3"/>
  <c r="C80" i="3"/>
  <c r="A80" i="3"/>
  <c r="D79" i="3"/>
  <c r="C79" i="3"/>
  <c r="A79" i="3"/>
  <c r="D78" i="3"/>
  <c r="C78" i="3"/>
  <c r="A78" i="3"/>
  <c r="D77" i="3"/>
  <c r="C77" i="3"/>
  <c r="A77" i="3"/>
  <c r="D76" i="3"/>
  <c r="C76" i="3"/>
  <c r="A76" i="3"/>
  <c r="D75" i="3"/>
  <c r="C75" i="3"/>
  <c r="A75" i="3"/>
  <c r="D74" i="3"/>
  <c r="C74" i="3"/>
  <c r="A74" i="3"/>
  <c r="D73" i="3"/>
  <c r="C73" i="3"/>
  <c r="A73" i="3"/>
  <c r="D72" i="3"/>
  <c r="C72" i="3"/>
  <c r="A72" i="3"/>
  <c r="D71" i="3"/>
  <c r="C71" i="3"/>
  <c r="A71" i="3"/>
  <c r="D70" i="3"/>
  <c r="C70" i="3"/>
  <c r="A70" i="3"/>
  <c r="D69" i="3"/>
  <c r="C69" i="3"/>
  <c r="A69" i="3"/>
  <c r="D68" i="3"/>
  <c r="C68" i="3"/>
  <c r="A68" i="3"/>
  <c r="D67" i="3"/>
  <c r="C67" i="3"/>
  <c r="A67" i="3"/>
  <c r="D66" i="3"/>
  <c r="C66" i="3"/>
  <c r="A66" i="3"/>
  <c r="D65" i="3"/>
  <c r="C65" i="3"/>
  <c r="A65" i="3"/>
  <c r="D64" i="3"/>
  <c r="C64" i="3"/>
  <c r="A64" i="3"/>
  <c r="D63" i="3"/>
  <c r="C63" i="3"/>
  <c r="A63" i="3"/>
  <c r="D62" i="3"/>
  <c r="C62" i="3"/>
  <c r="A62" i="3"/>
  <c r="D61" i="3"/>
  <c r="C61" i="3"/>
  <c r="A61" i="3"/>
  <c r="D60" i="3"/>
  <c r="C60" i="3"/>
  <c r="A60" i="3"/>
  <c r="D59" i="3"/>
  <c r="C59" i="3"/>
  <c r="A59" i="3"/>
  <c r="D58" i="3"/>
  <c r="C58" i="3"/>
  <c r="A58" i="3"/>
  <c r="D57" i="3"/>
  <c r="C57" i="3"/>
  <c r="A57" i="3"/>
  <c r="D56" i="3"/>
  <c r="C56" i="3"/>
  <c r="A56" i="3"/>
  <c r="D55" i="3"/>
  <c r="C55" i="3"/>
  <c r="A55" i="3"/>
  <c r="D54" i="3"/>
  <c r="C54" i="3"/>
  <c r="A54" i="3"/>
  <c r="D53" i="3"/>
  <c r="C53" i="3"/>
  <c r="A53" i="3"/>
  <c r="D52" i="3"/>
  <c r="C52" i="3"/>
  <c r="A52" i="3"/>
  <c r="D51" i="3"/>
  <c r="C51" i="3"/>
  <c r="A51" i="3"/>
  <c r="D50" i="3"/>
  <c r="C50" i="3"/>
  <c r="A50" i="3"/>
  <c r="D49" i="3"/>
  <c r="C49" i="3"/>
  <c r="A49" i="3"/>
  <c r="D48" i="3"/>
  <c r="C48" i="3"/>
  <c r="A48" i="3"/>
  <c r="D47" i="3"/>
  <c r="C47" i="3"/>
  <c r="A47" i="3"/>
  <c r="D46" i="3"/>
  <c r="C46" i="3"/>
  <c r="A46" i="3"/>
  <c r="D45" i="3"/>
  <c r="C45" i="3"/>
  <c r="A45" i="3"/>
  <c r="D44" i="3"/>
  <c r="C44" i="3"/>
  <c r="A44" i="3"/>
  <c r="D43" i="3"/>
  <c r="C43" i="3"/>
  <c r="A43" i="3"/>
  <c r="D42" i="3"/>
  <c r="C42" i="3"/>
  <c r="A42" i="3"/>
  <c r="D41" i="3"/>
  <c r="C41" i="3"/>
  <c r="A41" i="3"/>
  <c r="D40" i="3"/>
  <c r="C40" i="3"/>
  <c r="A40" i="3"/>
  <c r="D39" i="3"/>
  <c r="C39" i="3"/>
  <c r="A39" i="3"/>
  <c r="D38" i="3"/>
  <c r="C38" i="3"/>
  <c r="A38" i="3"/>
  <c r="D37" i="3"/>
  <c r="C37" i="3"/>
  <c r="A37" i="3"/>
  <c r="D36" i="3"/>
  <c r="C36" i="3"/>
  <c r="A36" i="3"/>
  <c r="D35" i="3"/>
  <c r="C35" i="3"/>
  <c r="A35" i="3"/>
  <c r="D34" i="3"/>
  <c r="C34" i="3"/>
  <c r="A34" i="3"/>
  <c r="D33" i="3"/>
  <c r="C33" i="3"/>
  <c r="A33" i="3"/>
  <c r="D32" i="3"/>
  <c r="C32" i="3"/>
  <c r="A32" i="3"/>
  <c r="D31" i="3"/>
  <c r="C31" i="3"/>
  <c r="A31" i="3"/>
  <c r="D30" i="3"/>
  <c r="C30" i="3"/>
  <c r="A30" i="3"/>
  <c r="D29" i="3"/>
  <c r="C29" i="3"/>
  <c r="A29" i="3"/>
  <c r="D28" i="3"/>
  <c r="C28" i="3"/>
  <c r="A28" i="3"/>
  <c r="D27" i="3"/>
  <c r="C27" i="3"/>
  <c r="A27" i="3"/>
  <c r="D26" i="3"/>
  <c r="C26" i="3"/>
  <c r="A26" i="3"/>
  <c r="D25" i="3"/>
  <c r="C25" i="3"/>
  <c r="A25" i="3"/>
  <c r="D24" i="3"/>
  <c r="C24" i="3"/>
  <c r="A24" i="3"/>
  <c r="D23" i="3"/>
  <c r="C23" i="3"/>
  <c r="A23" i="3"/>
  <c r="D22" i="3"/>
  <c r="C22" i="3"/>
  <c r="A22" i="3"/>
  <c r="D21" i="3"/>
  <c r="C21" i="3"/>
  <c r="A21" i="3"/>
  <c r="D20" i="3"/>
  <c r="C20" i="3"/>
  <c r="A20" i="3"/>
  <c r="D19" i="3"/>
  <c r="C19" i="3"/>
  <c r="A19" i="3"/>
  <c r="D18" i="3"/>
  <c r="C18" i="3"/>
  <c r="A18" i="3"/>
  <c r="D17" i="3"/>
  <c r="C17" i="3"/>
  <c r="A17" i="3"/>
  <c r="D16" i="3"/>
  <c r="C16" i="3"/>
  <c r="A16" i="3"/>
  <c r="D15" i="3"/>
  <c r="C15" i="3"/>
  <c r="A15" i="3"/>
  <c r="D14" i="3"/>
  <c r="C14" i="3"/>
  <c r="A14" i="3"/>
  <c r="D13" i="3"/>
  <c r="C13" i="3"/>
  <c r="A13" i="3"/>
  <c r="D12" i="3"/>
  <c r="C12" i="3"/>
  <c r="A12" i="3"/>
  <c r="D11" i="3"/>
  <c r="C11" i="3"/>
  <c r="A11" i="3"/>
  <c r="D10" i="3"/>
  <c r="C10" i="3"/>
  <c r="A10" i="3"/>
  <c r="D9" i="3"/>
  <c r="C9" i="3"/>
  <c r="A9" i="3"/>
  <c r="D8" i="3"/>
  <c r="C8" i="3"/>
  <c r="A8" i="3"/>
  <c r="D7" i="3"/>
  <c r="C7" i="3"/>
  <c r="A7" i="3"/>
  <c r="D6" i="3"/>
  <c r="C6" i="3"/>
  <c r="A6" i="3"/>
  <c r="D5" i="3"/>
  <c r="C5" i="3"/>
  <c r="A5" i="3"/>
  <c r="D4" i="3"/>
  <c r="C4" i="3"/>
  <c r="A4" i="3"/>
  <c r="D3" i="3"/>
  <c r="C3" i="3"/>
  <c r="A3" i="3"/>
  <c r="A2" i="3"/>
  <c r="C2" i="3"/>
  <c r="D2" i="3"/>
</calcChain>
</file>

<file path=xl/sharedStrings.xml><?xml version="1.0" encoding="utf-8"?>
<sst xmlns="http://schemas.openxmlformats.org/spreadsheetml/2006/main" count="103104" uniqueCount="15935">
  <si>
    <t>BillingCity</t>
  </si>
  <si>
    <t>BillingCountry</t>
  </si>
  <si>
    <t>BillingState</t>
  </si>
  <si>
    <t>Name</t>
  </si>
  <si>
    <t>OwnerId</t>
  </si>
  <si>
    <t>ShippingCity</t>
  </si>
  <si>
    <t>ShippingCountry</t>
  </si>
  <si>
    <t>ShippingState</t>
  </si>
  <si>
    <t>Type</t>
  </si>
  <si>
    <t>Website</t>
  </si>
  <si>
    <t>4 County Electric Power Association</t>
  </si>
  <si>
    <t>005Wj00000ljFELIA2</t>
  </si>
  <si>
    <t>Columbus</t>
  </si>
  <si>
    <t>United States</t>
  </si>
  <si>
    <t>MS</t>
  </si>
  <si>
    <t>DistCoop</t>
  </si>
  <si>
    <t>www.4county.org</t>
  </si>
  <si>
    <t>A &amp; N Electric Coop</t>
  </si>
  <si>
    <t>Parksley</t>
  </si>
  <si>
    <t>VA</t>
  </si>
  <si>
    <t>www.anecop.com</t>
  </si>
  <si>
    <t>Abbeville LA (City of)</t>
  </si>
  <si>
    <t>Abbeville</t>
  </si>
  <si>
    <t>LA</t>
  </si>
  <si>
    <t>Muni</t>
  </si>
  <si>
    <t>www.vermilion.org/abbeville.htm</t>
  </si>
  <si>
    <t>Abbeville SC (City of)</t>
  </si>
  <si>
    <t>SC</t>
  </si>
  <si>
    <t xml:space="preserve"> </t>
  </si>
  <si>
    <t>Aberdeen MS (City of)</t>
  </si>
  <si>
    <t>Aberdeen</t>
  </si>
  <si>
    <t>Access Energy Coop</t>
  </si>
  <si>
    <t>Mount Pleasant</t>
  </si>
  <si>
    <t>IA</t>
  </si>
  <si>
    <t>www.accessenergycoop.com</t>
  </si>
  <si>
    <t>Acworth GA (City of)</t>
  </si>
  <si>
    <t>Acworth</t>
  </si>
  <si>
    <t>GA</t>
  </si>
  <si>
    <t>Ada MN (City of)</t>
  </si>
  <si>
    <t>Ada</t>
  </si>
  <si>
    <t>MN</t>
  </si>
  <si>
    <t>Adams Columbia Electric Coop</t>
  </si>
  <si>
    <t>Friendship</t>
  </si>
  <si>
    <t>WI</t>
  </si>
  <si>
    <t>www.acecwi.com</t>
  </si>
  <si>
    <t>Adams Electric Coop (IL)</t>
  </si>
  <si>
    <t>Camp Point</t>
  </si>
  <si>
    <t>IL</t>
  </si>
  <si>
    <t>www.adamselectriccoop.com</t>
  </si>
  <si>
    <t>Adams Electric Coop Inc (PA)</t>
  </si>
  <si>
    <t>Gettysburg</t>
  </si>
  <si>
    <t>PA</t>
  </si>
  <si>
    <t>www.adamsec.com</t>
  </si>
  <si>
    <t>Adams Rural Electric Coop Inc</t>
  </si>
  <si>
    <t>West Union</t>
  </si>
  <si>
    <t>OH</t>
  </si>
  <si>
    <t>www.adamsrec.com</t>
  </si>
  <si>
    <t>Adel GA (City of)</t>
  </si>
  <si>
    <t>Adel</t>
  </si>
  <si>
    <t>Adrian Public Utilities Commission</t>
  </si>
  <si>
    <t>Adrian</t>
  </si>
  <si>
    <t>Advance IN (Town of)</t>
  </si>
  <si>
    <t>Advance</t>
  </si>
  <si>
    <t>IN</t>
  </si>
  <si>
    <t>AEP Texas North Co</t>
  </si>
  <si>
    <t>Abilene</t>
  </si>
  <si>
    <t>TX</t>
  </si>
  <si>
    <t>IOU</t>
  </si>
  <si>
    <t>Afton IA (City of)</t>
  </si>
  <si>
    <t>Afton</t>
  </si>
  <si>
    <t>Agralite Electric Coop</t>
  </si>
  <si>
    <t>Benson</t>
  </si>
  <si>
    <t>www.agralite.coop</t>
  </si>
  <si>
    <t>Aguila Irrigation District</t>
  </si>
  <si>
    <t>Mesa</t>
  </si>
  <si>
    <t>AZ</t>
  </si>
  <si>
    <t>PSubdiv</t>
  </si>
  <si>
    <t>Aiken Electric Coop Inc</t>
  </si>
  <si>
    <t>Aiken</t>
  </si>
  <si>
    <t>www.aikenco-op.org</t>
  </si>
  <si>
    <t>Aitkin Public Utilities Commission</t>
  </si>
  <si>
    <t>Aitkin</t>
  </si>
  <si>
    <t>www.ci.aitkin.mn.us/index.asp?Type=B_BASIC&amp;SEC={C05CFC13-B275-4EA4-8AFF-8E3</t>
  </si>
  <si>
    <t>Ajo Improvement Co</t>
  </si>
  <si>
    <t>Ajo</t>
  </si>
  <si>
    <t>AK Chin Electric Utility Authority</t>
  </si>
  <si>
    <t>Tempe</t>
  </si>
  <si>
    <t>State</t>
  </si>
  <si>
    <t>Akiachak Native Community Electric</t>
  </si>
  <si>
    <t>Akiachak</t>
  </si>
  <si>
    <t>AK</t>
  </si>
  <si>
    <t>Akron Municipal Utilities</t>
  </si>
  <si>
    <t>Akron</t>
  </si>
  <si>
    <t>Akron NY (Village of)</t>
  </si>
  <si>
    <t>NY</t>
  </si>
  <si>
    <t>Akutan AK (City of)</t>
  </si>
  <si>
    <t>Akutan</t>
  </si>
  <si>
    <t>Alachua FL (City of)</t>
  </si>
  <si>
    <t>Alachua</t>
  </si>
  <si>
    <t>FL</t>
  </si>
  <si>
    <t>Alameda CA (City of)</t>
  </si>
  <si>
    <t>Alameda</t>
  </si>
  <si>
    <t>CA</t>
  </si>
  <si>
    <t>www.ci.alameda.ca.us</t>
  </si>
  <si>
    <t>Alamo Power District No 3</t>
  </si>
  <si>
    <t>Alamo</t>
  </si>
  <si>
    <t>NV</t>
  </si>
  <si>
    <t>Alaska Electric Light &amp; Power Co</t>
  </si>
  <si>
    <t>Juneau</t>
  </si>
  <si>
    <t>www.aelp.com</t>
  </si>
  <si>
    <t>Alaska Power Co</t>
  </si>
  <si>
    <t>Port Townsend</t>
  </si>
  <si>
    <t>WA</t>
  </si>
  <si>
    <t>Private</t>
  </si>
  <si>
    <t>Alaska Village Electric Coop Inc</t>
  </si>
  <si>
    <t>Anchorage</t>
  </si>
  <si>
    <t>www.avec.org</t>
  </si>
  <si>
    <t>Albany IL (City of)</t>
  </si>
  <si>
    <t>Albany</t>
  </si>
  <si>
    <t>Albany Municipal Gas System</t>
  </si>
  <si>
    <t>MO</t>
  </si>
  <si>
    <t>www.albanymo.net</t>
  </si>
  <si>
    <t>Albany Water Gas &amp; Light Commission</t>
  </si>
  <si>
    <t>www.albanyutil.org</t>
  </si>
  <si>
    <t>Albemarle Electric Member Corp</t>
  </si>
  <si>
    <t>Hertford</t>
  </si>
  <si>
    <t>NC</t>
  </si>
  <si>
    <t>www.albemarle-emc.com</t>
  </si>
  <si>
    <t>Albemarle NC (City of)</t>
  </si>
  <si>
    <t>Albemarle</t>
  </si>
  <si>
    <t>Albertville AL (City of)</t>
  </si>
  <si>
    <t>Albertville</t>
  </si>
  <si>
    <t>AL</t>
  </si>
  <si>
    <t>Albion ID (City of)</t>
  </si>
  <si>
    <t>Albion</t>
  </si>
  <si>
    <t>ID</t>
  </si>
  <si>
    <t>Alcoa Utilities TN (City of)</t>
  </si>
  <si>
    <t>Alcoa</t>
  </si>
  <si>
    <t>TN</t>
  </si>
  <si>
    <t>Alcorn County Electric Power Association</t>
  </si>
  <si>
    <t>Corinth</t>
  </si>
  <si>
    <t>Alectra Utilities Corp</t>
  </si>
  <si>
    <t>Alexander City Municipal Gas Co</t>
  </si>
  <si>
    <t>Alexander City</t>
  </si>
  <si>
    <t>Alexandria (City of) Gas Dept</t>
  </si>
  <si>
    <t>Alexandria</t>
  </si>
  <si>
    <t>www.cityofalexandriala.com</t>
  </si>
  <si>
    <t>Alexandria MN (City of)</t>
  </si>
  <si>
    <t>www.alexandria.mn.us</t>
  </si>
  <si>
    <t>Alfalfa Electric Coop Inc</t>
  </si>
  <si>
    <t>Cherokee</t>
  </si>
  <si>
    <t>OK</t>
  </si>
  <si>
    <t>www.alfalfaelectric.coop</t>
  </si>
  <si>
    <t>Alger Delta Coop Electric Association</t>
  </si>
  <si>
    <t>Gladstone</t>
  </si>
  <si>
    <t>MI</t>
  </si>
  <si>
    <t>Algoma Power Inc</t>
  </si>
  <si>
    <t>http://www.algomapower.com</t>
  </si>
  <si>
    <t>Algoma Utility Commission</t>
  </si>
  <si>
    <t>Algoma</t>
  </si>
  <si>
    <t>www.algomacity.org/algoma_utilities.html</t>
  </si>
  <si>
    <t>Algona Municipal Utilities</t>
  </si>
  <si>
    <t>Algona</t>
  </si>
  <si>
    <t>Allamakee Clayton Electric Coop Inc</t>
  </si>
  <si>
    <t>Postville</t>
  </si>
  <si>
    <t>www.acrec.com</t>
  </si>
  <si>
    <t>Allendale IL (City of)</t>
  </si>
  <si>
    <t>Allendale</t>
  </si>
  <si>
    <t>ALLETE Inc</t>
  </si>
  <si>
    <t>Duluth</t>
  </si>
  <si>
    <t>www.mnpower.com</t>
  </si>
  <si>
    <t>Alliance NE (City of)</t>
  </si>
  <si>
    <t>Alliance</t>
  </si>
  <si>
    <t>NE</t>
  </si>
  <si>
    <t>Alma KS (City of)</t>
  </si>
  <si>
    <t>Alma</t>
  </si>
  <si>
    <t>KS</t>
  </si>
  <si>
    <t>Alpena Power Co</t>
  </si>
  <si>
    <t>Alpena</t>
  </si>
  <si>
    <t>www.alpenapower.com</t>
  </si>
  <si>
    <t>Alpha MN (City of)</t>
  </si>
  <si>
    <t>Alpha</t>
  </si>
  <si>
    <t>www.ci.anoka.mn.us</t>
  </si>
  <si>
    <t>Alta IA (City of)</t>
  </si>
  <si>
    <t>Alta</t>
  </si>
  <si>
    <t>www.alta-tec.net</t>
  </si>
  <si>
    <t>Alta Vista IA (City of)</t>
  </si>
  <si>
    <t>Alta Vista</t>
  </si>
  <si>
    <t>Altamaha Electric Member Corp</t>
  </si>
  <si>
    <t>Lyons</t>
  </si>
  <si>
    <t>www.altamahaemc.com</t>
  </si>
  <si>
    <t>Altamont IL (City of)</t>
  </si>
  <si>
    <t>Altamont</t>
  </si>
  <si>
    <t>Altamont KS (City of)</t>
  </si>
  <si>
    <t>www.altamontks.com</t>
  </si>
  <si>
    <t>Alton Municipal Utilities</t>
  </si>
  <si>
    <t>Alton</t>
  </si>
  <si>
    <t>www.netins.net/ricweb/community/alton/alton.htm</t>
  </si>
  <si>
    <t>Altus OK (City of)</t>
  </si>
  <si>
    <t>Altus</t>
  </si>
  <si>
    <t>www.cityofaltus.org/utilities/index.htm</t>
  </si>
  <si>
    <t>Alvarado MN (City of)</t>
  </si>
  <si>
    <t>Alvarado</t>
  </si>
  <si>
    <t>Amana Society Service Co</t>
  </si>
  <si>
    <t>Amana</t>
  </si>
  <si>
    <t>IO</t>
  </si>
  <si>
    <t>Ameren Illinois</t>
  </si>
  <si>
    <t>St Louis</t>
  </si>
  <si>
    <t>http://www.ameren.com/sites/aiu/Pages/Home.aspx</t>
  </si>
  <si>
    <t>Ameren Missouri</t>
  </si>
  <si>
    <t>http://www.ameren.com/sites/aue/pages/home.aspx</t>
  </si>
  <si>
    <t>American Samoa Power Authority</t>
  </si>
  <si>
    <t>Pago Pago</t>
  </si>
  <si>
    <t>AS</t>
  </si>
  <si>
    <t>www.aspower.com/</t>
  </si>
  <si>
    <t>Ames Municipal Electric System</t>
  </si>
  <si>
    <t>Ames</t>
  </si>
  <si>
    <t>www.city.ames.ia.us/electricweb/default.htm</t>
  </si>
  <si>
    <t>Amherst OH (City of)</t>
  </si>
  <si>
    <t>Amherst</t>
  </si>
  <si>
    <t>Amicalola Electric Member Corp</t>
  </si>
  <si>
    <t>Jasper</t>
  </si>
  <si>
    <t>www.amicalolaemc.com</t>
  </si>
  <si>
    <t>Amory MS (City of)</t>
  </si>
  <si>
    <t>Amory</t>
  </si>
  <si>
    <t>www.amoryms.us</t>
  </si>
  <si>
    <t>Amos QC (Ville d)</t>
  </si>
  <si>
    <t>Anadarko Public Works Authority</t>
  </si>
  <si>
    <t>Anadarko</t>
  </si>
  <si>
    <t>www.ci.anadarko.ok.us/Default.asp?WCI=CityDocument&amp;DOCUMENT=cities/Anadarko</t>
  </si>
  <si>
    <t>Anaheim Public Utilities Dept</t>
  </si>
  <si>
    <t>Anaheim</t>
  </si>
  <si>
    <t>www.anaheim.net/utilities/index.htm</t>
  </si>
  <si>
    <t>Andalusia AL (City of)</t>
  </si>
  <si>
    <t>Andalusia</t>
  </si>
  <si>
    <t>Anderson Municipal Light &amp; Power</t>
  </si>
  <si>
    <t>Anderson</t>
  </si>
  <si>
    <t>www.aml-p.com</t>
  </si>
  <si>
    <t>Andover NY (Village of)</t>
  </si>
  <si>
    <t>Andover</t>
  </si>
  <si>
    <t>Angelica NY (Village of)</t>
  </si>
  <si>
    <t>Angelica</t>
  </si>
  <si>
    <t>Aniak Light &amp; Power Co Inc</t>
  </si>
  <si>
    <t>Aniak</t>
  </si>
  <si>
    <t>Anita IA (City of)</t>
  </si>
  <si>
    <t>Anita</t>
  </si>
  <si>
    <t>www.anitaiowa.com/utility.html</t>
  </si>
  <si>
    <t>Anoka MN (City of)</t>
  </si>
  <si>
    <t>Anoka</t>
  </si>
  <si>
    <t>Ansley NE (City of)</t>
  </si>
  <si>
    <t>Ansley</t>
  </si>
  <si>
    <t>Anthon IA (City of)</t>
  </si>
  <si>
    <t>Anthon</t>
  </si>
  <si>
    <t>Anthony KS (City of)</t>
  </si>
  <si>
    <t>Anthony</t>
  </si>
  <si>
    <t>Antigonish (Town of)</t>
  </si>
  <si>
    <t>Antigonish</t>
  </si>
  <si>
    <t>NS</t>
  </si>
  <si>
    <t>www.townofantigonish.ca/about.html</t>
  </si>
  <si>
    <t>Anza Electric Coop Inc</t>
  </si>
  <si>
    <t>Anza</t>
  </si>
  <si>
    <t>www.anzaelectric.org</t>
  </si>
  <si>
    <t>Apex NC (Town of)</t>
  </si>
  <si>
    <t>Apex</t>
  </si>
  <si>
    <t>Aplington IA (City of)</t>
  </si>
  <si>
    <t>Aplington</t>
  </si>
  <si>
    <t>www.aplingtonia.com/utilities.html</t>
  </si>
  <si>
    <t>Appalachian Electric Coop</t>
  </si>
  <si>
    <t>Jefferson City</t>
  </si>
  <si>
    <t>www.appalachianelectric.coop</t>
  </si>
  <si>
    <t>Appalachian Power Co</t>
  </si>
  <si>
    <t>Roanoke</t>
  </si>
  <si>
    <t>www.appalachianpower.com</t>
  </si>
  <si>
    <t>Arab Electric Coop Inc</t>
  </si>
  <si>
    <t>Arab</t>
  </si>
  <si>
    <t>Arapahoe NE (City of)</t>
  </si>
  <si>
    <t>Arapahoe</t>
  </si>
  <si>
    <t>www.arapahoe-ne.com</t>
  </si>
  <si>
    <t>Arcade NY (Village of)</t>
  </si>
  <si>
    <t>Arcade</t>
  </si>
  <si>
    <t>Arcadia Electric Dept</t>
  </si>
  <si>
    <t>Arcadia</t>
  </si>
  <si>
    <t>Arcadia Electric Utility</t>
  </si>
  <si>
    <t>Arcadia KS (City of)</t>
  </si>
  <si>
    <t>Arcanum OH (City of)</t>
  </si>
  <si>
    <t>Arcanum</t>
  </si>
  <si>
    <t>Argos IN (Town of)</t>
  </si>
  <si>
    <t>Argos</t>
  </si>
  <si>
    <t>Argyle WI (City of)</t>
  </si>
  <si>
    <t>Argyle</t>
  </si>
  <si>
    <t>www.argylewi.org</t>
  </si>
  <si>
    <t>Arizona Electric Power Coop Inc</t>
  </si>
  <si>
    <t>G&amp;TCoop</t>
  </si>
  <si>
    <t>www.aepco.org</t>
  </si>
  <si>
    <t>Arizona Public Service Co</t>
  </si>
  <si>
    <t>Phoenix</t>
  </si>
  <si>
    <t>www.aps.com</t>
  </si>
  <si>
    <t>Arkansas Valley Electric Coop Association Inc</t>
  </si>
  <si>
    <t>Hutchinson</t>
  </si>
  <si>
    <t>www.avecc.com</t>
  </si>
  <si>
    <t>Arkansas Valley Electric Coop Corp</t>
  </si>
  <si>
    <t>Ozark</t>
  </si>
  <si>
    <t>AR</t>
  </si>
  <si>
    <t>Arlington MN (City of)</t>
  </si>
  <si>
    <t>Arlington</t>
  </si>
  <si>
    <t>Arlington SD (City of)</t>
  </si>
  <si>
    <t>SD</t>
  </si>
  <si>
    <t>Arma KS (City of)</t>
  </si>
  <si>
    <t>Arma</t>
  </si>
  <si>
    <t>www.armakansas.org</t>
  </si>
  <si>
    <t>Arnold NE (Village of)</t>
  </si>
  <si>
    <t>Arnold</t>
  </si>
  <si>
    <t>www.arnold-ne.com</t>
  </si>
  <si>
    <t>Arrowhead Electric Coop Inc</t>
  </si>
  <si>
    <t>Lutsen</t>
  </si>
  <si>
    <t>www.aecimn.com</t>
  </si>
  <si>
    <t>Ashburnham Municipal Light Plant</t>
  </si>
  <si>
    <t>Ashburnham</t>
  </si>
  <si>
    <t>MA</t>
  </si>
  <si>
    <t>Ashland Electric Dept</t>
  </si>
  <si>
    <t>Ashland</t>
  </si>
  <si>
    <t>NH</t>
  </si>
  <si>
    <t>Ashland KS (City of)</t>
  </si>
  <si>
    <t>Ashland OR (City of)</t>
  </si>
  <si>
    <t>OR</t>
  </si>
  <si>
    <t>www.ashland.or.us</t>
  </si>
  <si>
    <t>Ashley Chicot Electric Coop Inc</t>
  </si>
  <si>
    <t>Hamburg</t>
  </si>
  <si>
    <t>www.ashley-chicot.com</t>
  </si>
  <si>
    <t>Aspen CO (City of)</t>
  </si>
  <si>
    <t>Aspen</t>
  </si>
  <si>
    <t>CO</t>
  </si>
  <si>
    <t>www. apen.com</t>
  </si>
  <si>
    <t>Atchison Holt Electric Coop</t>
  </si>
  <si>
    <t>Rock Port</t>
  </si>
  <si>
    <t>www.aeci.org/members/mbc/ahec.html</t>
  </si>
  <si>
    <t>ATCO Electric</t>
  </si>
  <si>
    <t>Calgary</t>
  </si>
  <si>
    <t>AB</t>
  </si>
  <si>
    <t>www.atcoelectric.com</t>
  </si>
  <si>
    <t>Athens Gas Dept (City of)</t>
  </si>
  <si>
    <t>Athens</t>
  </si>
  <si>
    <t>www.athens-utilities.com/index.html</t>
  </si>
  <si>
    <t>Athens Utilities Board</t>
  </si>
  <si>
    <t>www.aub.org/index.php</t>
  </si>
  <si>
    <t>Atikokan Hydro Inc</t>
  </si>
  <si>
    <t>http://athydro.com/</t>
  </si>
  <si>
    <t>Atka (City of)</t>
  </si>
  <si>
    <t>www.commerce.state.ak.us/dca/commdb/CIS.cfm?comm_boro_name=Atka</t>
  </si>
  <si>
    <t>Atlantic City Electric Co</t>
  </si>
  <si>
    <t>Wilmington</t>
  </si>
  <si>
    <t>DE</t>
  </si>
  <si>
    <t>http://www.atlanticcityelectric.com/home/</t>
  </si>
  <si>
    <t>Atlantic Municipal Utilities</t>
  </si>
  <si>
    <t>Atlantic</t>
  </si>
  <si>
    <t>www.atlanticiowa.com/cadco/Utilities.htm</t>
  </si>
  <si>
    <t>Atmautluak Tribal Utilities</t>
  </si>
  <si>
    <t>Bethel</t>
  </si>
  <si>
    <t>Attawapiskat Power Corp</t>
  </si>
  <si>
    <t>https://attpowercorp.ca/</t>
  </si>
  <si>
    <t>Attica KS (City of)</t>
  </si>
  <si>
    <t>Attica</t>
  </si>
  <si>
    <t>Auburn IA (City of)</t>
  </si>
  <si>
    <t>Auburn</t>
  </si>
  <si>
    <t>Auburn IN (City of)</t>
  </si>
  <si>
    <t>www.auburn-in.com</t>
  </si>
  <si>
    <t>Auburn NE (City of)</t>
  </si>
  <si>
    <t>www.ci.auburn.ne.us</t>
  </si>
  <si>
    <t>Augusta KS (City of)</t>
  </si>
  <si>
    <t>Augusta</t>
  </si>
  <si>
    <t>Augusta Light Water Gas</t>
  </si>
  <si>
    <t>Aurelia Municipal Electric Utility</t>
  </si>
  <si>
    <t>Aurelia</t>
  </si>
  <si>
    <t>Aurora SD (City of)</t>
  </si>
  <si>
    <t>Aurora</t>
  </si>
  <si>
    <t>Austin Energy</t>
  </si>
  <si>
    <t>Austin</t>
  </si>
  <si>
    <t>www.austinenergy.com</t>
  </si>
  <si>
    <t>Austin Utilities</t>
  </si>
  <si>
    <t>www.austinutilities.com</t>
  </si>
  <si>
    <t>Ava MO (City of)</t>
  </si>
  <si>
    <t>Ava</t>
  </si>
  <si>
    <t>http://avamissouri.org/</t>
  </si>
  <si>
    <t>Avilla IN (Town of)</t>
  </si>
  <si>
    <t>Avilla</t>
  </si>
  <si>
    <t>Avista Corp</t>
  </si>
  <si>
    <t>Spokane</t>
  </si>
  <si>
    <t>www.avistacorp.com</t>
  </si>
  <si>
    <t>Axtell KS (City of)</t>
  </si>
  <si>
    <t>Axtell</t>
  </si>
  <si>
    <t>Ayden NC (Town of)</t>
  </si>
  <si>
    <t>Ayden</t>
  </si>
  <si>
    <t>Aztec NM (City of)</t>
  </si>
  <si>
    <t>Aztec</t>
  </si>
  <si>
    <t>NM</t>
  </si>
  <si>
    <t>www.aztecnm.com</t>
  </si>
  <si>
    <t>Azusa CA (City of)</t>
  </si>
  <si>
    <t>Azusa</t>
  </si>
  <si>
    <t>www.azusalw.com</t>
  </si>
  <si>
    <t>Badger SD (City of)</t>
  </si>
  <si>
    <t>Badger</t>
  </si>
  <si>
    <t>Bagley Public Utilities Commission</t>
  </si>
  <si>
    <t>Bagley</t>
  </si>
  <si>
    <t>Baie Comeau QC (Ville de)</t>
  </si>
  <si>
    <t>Bailey County Electric Coop Association</t>
  </si>
  <si>
    <t>Muleshoe</t>
  </si>
  <si>
    <t>www.bcecoop.com</t>
  </si>
  <si>
    <t>Bainbridge Municipal Electric Utility</t>
  </si>
  <si>
    <t>Bainbridge</t>
  </si>
  <si>
    <t>Baldwin City KS (City of)</t>
  </si>
  <si>
    <t>Baldwin City</t>
  </si>
  <si>
    <t>http://baldwin-city.com</t>
  </si>
  <si>
    <t>Baldwin County Electric Member Coop</t>
  </si>
  <si>
    <t>Summerdale</t>
  </si>
  <si>
    <t>www.baldwinemc.com</t>
  </si>
  <si>
    <t>Baltimore Gas &amp; Electric Co</t>
  </si>
  <si>
    <t>Baltimore</t>
  </si>
  <si>
    <t>MD</t>
  </si>
  <si>
    <t>www.bge.com</t>
  </si>
  <si>
    <t>Bamberg Board of Public Works</t>
  </si>
  <si>
    <t>Bamberg</t>
  </si>
  <si>
    <t>Bancroft Municipal Utilities</t>
  </si>
  <si>
    <t>Bancroft</t>
  </si>
  <si>
    <t>Bandera Electric Coop Inc</t>
  </si>
  <si>
    <t>Bandera</t>
  </si>
  <si>
    <t>Bandon OR (City of)</t>
  </si>
  <si>
    <t>Bandon</t>
  </si>
  <si>
    <t>Bangor Municipal Utilities</t>
  </si>
  <si>
    <t>Bangor</t>
  </si>
  <si>
    <t>Banning Electric Division</t>
  </si>
  <si>
    <t>Banning</t>
  </si>
  <si>
    <t>www.ci.banning.ca.us/city_departments/electric.html</t>
  </si>
  <si>
    <t>Baraga MI (Village of)</t>
  </si>
  <si>
    <t>Baraga</t>
  </si>
  <si>
    <t>Barbourville KY (City of)</t>
  </si>
  <si>
    <t>Barbourville</t>
  </si>
  <si>
    <t>KY</t>
  </si>
  <si>
    <t>Barc Electric Coop Inc</t>
  </si>
  <si>
    <t>Millboro</t>
  </si>
  <si>
    <t>www.barcelectric.com</t>
  </si>
  <si>
    <t>Bardstown KY (City of)</t>
  </si>
  <si>
    <t>Bardstown</t>
  </si>
  <si>
    <t>Bardwell City Utilities</t>
  </si>
  <si>
    <t>Bardwell</t>
  </si>
  <si>
    <t>Bargersville Power &amp; Light</t>
  </si>
  <si>
    <t>Bargersville</t>
  </si>
  <si>
    <t>www.townofbargersville.org/electric.htm</t>
  </si>
  <si>
    <t>Barnesville GA (City of)</t>
  </si>
  <si>
    <t>Barnesville</t>
  </si>
  <si>
    <t>www.cityofbarnesville.com/site/</t>
  </si>
  <si>
    <t>Barnesville MN (City of)</t>
  </si>
  <si>
    <t>www.barnesvillemn.com</t>
  </si>
  <si>
    <t>Barron Electric Coop</t>
  </si>
  <si>
    <t>Barron</t>
  </si>
  <si>
    <t>www.barronelectric.com</t>
  </si>
  <si>
    <t>Barron WI (City of)</t>
  </si>
  <si>
    <t>www.barronchamber.com</t>
  </si>
  <si>
    <t>Barrow Utilities &amp; Electric Coop Inc</t>
  </si>
  <si>
    <t>Barrow</t>
  </si>
  <si>
    <t>Barry Electric Coop</t>
  </si>
  <si>
    <t>Cassville</t>
  </si>
  <si>
    <t>www.barryelectric.com</t>
  </si>
  <si>
    <t>Bartholomew County REMC</t>
  </si>
  <si>
    <t>www.bcremc.com</t>
  </si>
  <si>
    <t>Bartlett Electric Coop Inc</t>
  </si>
  <si>
    <t>Bartlett</t>
  </si>
  <si>
    <t>www.bartlettec.coop</t>
  </si>
  <si>
    <t>Bartlett TX (City of)</t>
  </si>
  <si>
    <t>Bartley NE (Village of)</t>
  </si>
  <si>
    <t>Bartley</t>
  </si>
  <si>
    <t>Barton County Electric Coop Inc</t>
  </si>
  <si>
    <t>Lamar</t>
  </si>
  <si>
    <t>www.bartonelectric.com</t>
  </si>
  <si>
    <t>Barton Village Inc</t>
  </si>
  <si>
    <t>Barton</t>
  </si>
  <si>
    <t>VT</t>
  </si>
  <si>
    <t>Bartow FL (City of)</t>
  </si>
  <si>
    <t>Bartow</t>
  </si>
  <si>
    <t>Basin WY (Town of)</t>
  </si>
  <si>
    <t>Basin</t>
  </si>
  <si>
    <t>WY</t>
  </si>
  <si>
    <t>Bastrop TX (City of)</t>
  </si>
  <si>
    <t>Bastrop</t>
  </si>
  <si>
    <t>Batavia Electric Utility IL (City of)</t>
  </si>
  <si>
    <t>Batavia</t>
  </si>
  <si>
    <t>www.cityofbatavia.net</t>
  </si>
  <si>
    <t>Bath Electric Gas &amp; Water System</t>
  </si>
  <si>
    <t>Bath</t>
  </si>
  <si>
    <t>Battle Creek Municipal Light &amp; Power</t>
  </si>
  <si>
    <t>Battle Creek</t>
  </si>
  <si>
    <t>Baudette MN (City of)</t>
  </si>
  <si>
    <t>Baudette</t>
  </si>
  <si>
    <t>Bay City Electric Light &amp; Power</t>
  </si>
  <si>
    <t>Bay City</t>
  </si>
  <si>
    <t>www.baycityelectric.com</t>
  </si>
  <si>
    <t>Bayard Light &amp; Water Dept</t>
  </si>
  <si>
    <t>Bayard</t>
  </si>
  <si>
    <t>Bayfield Electric Coop Inc</t>
  </si>
  <si>
    <t>Iron River</t>
  </si>
  <si>
    <t>www.bayfieldelectric.com</t>
  </si>
  <si>
    <t>BC Hydro</t>
  </si>
  <si>
    <t>Burnaby</t>
  </si>
  <si>
    <t>BC</t>
  </si>
  <si>
    <t>Federal</t>
  </si>
  <si>
    <t>www.bchydro.com</t>
  </si>
  <si>
    <t>Beach City OH (City of)</t>
  </si>
  <si>
    <t>Beach City</t>
  </si>
  <si>
    <t>Beaches Energy Services</t>
  </si>
  <si>
    <t>Jacksonville Beach</t>
  </si>
  <si>
    <t>www.beachesenergy.com</t>
  </si>
  <si>
    <t>Bear Valley Electric Service</t>
  </si>
  <si>
    <t>Big Bear Lake</t>
  </si>
  <si>
    <t>Beartooth Electric Coop Inc</t>
  </si>
  <si>
    <t>Red Lodge</t>
  </si>
  <si>
    <t>MT</t>
  </si>
  <si>
    <t>www.mtco-ops.com/beartooth_electric_cooperative.htm</t>
  </si>
  <si>
    <t>Beatrice Board of Public Works</t>
  </si>
  <si>
    <t>Beatrice</t>
  </si>
  <si>
    <t>www.ci.beatrice.ne.us/bpw/electric/index.htm</t>
  </si>
  <si>
    <t>Beauregard Electric Coop Inc</t>
  </si>
  <si>
    <t>Deridder</t>
  </si>
  <si>
    <t>www.beci.org</t>
  </si>
  <si>
    <t>Beaver City Corp</t>
  </si>
  <si>
    <t>Beaver</t>
  </si>
  <si>
    <t>UT</t>
  </si>
  <si>
    <t>Beaver City NE (City of)</t>
  </si>
  <si>
    <t>Beaver City</t>
  </si>
  <si>
    <t>Bedford County Public Service Authority</t>
  </si>
  <si>
    <t>Bedford</t>
  </si>
  <si>
    <t>www.bcpsa.com</t>
  </si>
  <si>
    <t>Bedford Rural Electric Coop Inc</t>
  </si>
  <si>
    <t>Harrisburg</t>
  </si>
  <si>
    <t>www.prea.com/member/bedford.htm</t>
  </si>
  <si>
    <t>Belhaven NC (Town of)</t>
  </si>
  <si>
    <t>Belhaven</t>
  </si>
  <si>
    <t>Belleville KS (City of)</t>
  </si>
  <si>
    <t>Belleville</t>
  </si>
  <si>
    <t>Bellevue Municipal Utilities</t>
  </si>
  <si>
    <t>Bellevue</t>
  </si>
  <si>
    <t>www.ci.bellevue.wa.us/page.asp?view=982</t>
  </si>
  <si>
    <t>Bellville (City of)</t>
  </si>
  <si>
    <t>Bellville</t>
  </si>
  <si>
    <t>Belmont MA (Town of)</t>
  </si>
  <si>
    <t>Belmont</t>
  </si>
  <si>
    <t>www.town.belmont.ma.us/Home</t>
  </si>
  <si>
    <t>Belmont Municipal Light &amp; Water Utility</t>
  </si>
  <si>
    <t>Beloit KS (City of)</t>
  </si>
  <si>
    <t>Beloit</t>
  </si>
  <si>
    <t>www.beloitks.org/electricity.htm</t>
  </si>
  <si>
    <t>Beltrami Electric Coop Inc</t>
  </si>
  <si>
    <t>Bemidji</t>
  </si>
  <si>
    <t>www.beltramielectric.com</t>
  </si>
  <si>
    <t>Benco Electric Coop</t>
  </si>
  <si>
    <t>Mankato</t>
  </si>
  <si>
    <t>www.benco.org</t>
  </si>
  <si>
    <t>Benham Power Board</t>
  </si>
  <si>
    <t>Benham</t>
  </si>
  <si>
    <t>Benkelman NE (City of)</t>
  </si>
  <si>
    <t>Benkelman</t>
  </si>
  <si>
    <t>Bennettsville SC (City of)</t>
  </si>
  <si>
    <t>Bennettsville</t>
  </si>
  <si>
    <t>Benson MN (City of)</t>
  </si>
  <si>
    <t>www.bensonmn.org</t>
  </si>
  <si>
    <t>Benson NC (Town of)</t>
  </si>
  <si>
    <t>Benton County Board of Public Utility</t>
  </si>
  <si>
    <t>Camden</t>
  </si>
  <si>
    <t>www.bentoncountycamden.com/economicdevelopment/utilities.htm</t>
  </si>
  <si>
    <t>Benton KY (City of)</t>
  </si>
  <si>
    <t>Benton</t>
  </si>
  <si>
    <t>Benton Municipal Electric System</t>
  </si>
  <si>
    <t>Benton Rural Electric Association</t>
  </si>
  <si>
    <t>Prosser</t>
  </si>
  <si>
    <t>www.bentonrea.org</t>
  </si>
  <si>
    <t>Benton Utilities</t>
  </si>
  <si>
    <t>Bentonville AR (City of)</t>
  </si>
  <si>
    <t>Bentonville</t>
  </si>
  <si>
    <t>www.bentonvillear.com</t>
  </si>
  <si>
    <t>Berea Municipal Utilities</t>
  </si>
  <si>
    <t>Berea</t>
  </si>
  <si>
    <t>Beresford SD (City of)</t>
  </si>
  <si>
    <t>Beresford</t>
  </si>
  <si>
    <t>Bergen Municipal Electric</t>
  </si>
  <si>
    <t>Bergen</t>
  </si>
  <si>
    <t>Berkeley Electric Coop Inc</t>
  </si>
  <si>
    <t>Moncks Corner</t>
  </si>
  <si>
    <t>www.becsc.com</t>
  </si>
  <si>
    <t>Berlin MD (Town of)</t>
  </si>
  <si>
    <t>Berlin</t>
  </si>
  <si>
    <t>www.berlinmdcc.org</t>
  </si>
  <si>
    <t>Berlin PA (Borough of)</t>
  </si>
  <si>
    <t>Berwick Electric Commission</t>
  </si>
  <si>
    <t>Bessemer AL (City of)</t>
  </si>
  <si>
    <t>Bessemer</t>
  </si>
  <si>
    <t>Bethany IL (Village of)</t>
  </si>
  <si>
    <t>Bethany</t>
  </si>
  <si>
    <t>Bethany MO (City of)</t>
  </si>
  <si>
    <t>Bethel OH (City of)</t>
  </si>
  <si>
    <t>Big Bend Electric Coop Inc</t>
  </si>
  <si>
    <t>Ritzville</t>
  </si>
  <si>
    <t>www.bbec.org</t>
  </si>
  <si>
    <t>Big Country Electric Coop Inc</t>
  </si>
  <si>
    <t>Roby</t>
  </si>
  <si>
    <t>www.bigcountry.net</t>
  </si>
  <si>
    <t>Big Flat Electric Coop Inc</t>
  </si>
  <si>
    <t>Malta</t>
  </si>
  <si>
    <t>Big Horn County Electric Coop Inc</t>
  </si>
  <si>
    <t>Hardin</t>
  </si>
  <si>
    <t>www.bighornrea.com</t>
  </si>
  <si>
    <t>Big Horn Rural Electric Co</t>
  </si>
  <si>
    <t>Big Sandy Rural Electric Coop Corp</t>
  </si>
  <si>
    <t>Paintsville</t>
  </si>
  <si>
    <t>www.bigsandyrecc.com</t>
  </si>
  <si>
    <t>Big Stone SD (City of)</t>
  </si>
  <si>
    <t>Big Stone City</t>
  </si>
  <si>
    <t>Bigelow MN (City of)</t>
  </si>
  <si>
    <t>Bigelow</t>
  </si>
  <si>
    <t>Biggs CA (City of)</t>
  </si>
  <si>
    <t>Biggs</t>
  </si>
  <si>
    <t>Birch Creek Electric Utility</t>
  </si>
  <si>
    <t>Fairbanks</t>
  </si>
  <si>
    <t>Biwabik Public Utilities</t>
  </si>
  <si>
    <t>Biwabik</t>
  </si>
  <si>
    <t>www.cityofbiwabik.com</t>
  </si>
  <si>
    <t>Blachly Lane County Coop Electric Association</t>
  </si>
  <si>
    <t>Eugene</t>
  </si>
  <si>
    <t>www.blachlylane.coop</t>
  </si>
  <si>
    <t>Black Creek NC (Town of)</t>
  </si>
  <si>
    <t>Black Creek</t>
  </si>
  <si>
    <t>Black Diamond Power Co</t>
  </si>
  <si>
    <t>Charleston</t>
  </si>
  <si>
    <t>WV</t>
  </si>
  <si>
    <t>Black Earth Electric Utility</t>
  </si>
  <si>
    <t>Black Earth</t>
  </si>
  <si>
    <t>Black Hills Colorado Electric LLC</t>
  </si>
  <si>
    <t>Pueblo</t>
  </si>
  <si>
    <t>Black Hills Electric Coop Inc</t>
  </si>
  <si>
    <t>Custer</t>
  </si>
  <si>
    <t>www.bhec.com</t>
  </si>
  <si>
    <t>Black Hills Power Inc</t>
  </si>
  <si>
    <t>Rapid City</t>
  </si>
  <si>
    <t>www.blackhillspower.com</t>
  </si>
  <si>
    <t>Black River Electric Coop (MO)</t>
  </si>
  <si>
    <t>Fredericktown</t>
  </si>
  <si>
    <t>www.blackriverelectric.com</t>
  </si>
  <si>
    <t>Black River Electric Coop Inc (SC)</t>
  </si>
  <si>
    <t>Sumter</t>
  </si>
  <si>
    <t>www.blackriver.net/</t>
  </si>
  <si>
    <t>Black River Falls WI (City of)</t>
  </si>
  <si>
    <t>Black River Falls</t>
  </si>
  <si>
    <t>www.blackriverfalls.com</t>
  </si>
  <si>
    <t>Black Warrior Electric Member Corp</t>
  </si>
  <si>
    <t>Demopolis</t>
  </si>
  <si>
    <t>Blackstone VA (Town of)</t>
  </si>
  <si>
    <t>Blackstone</t>
  </si>
  <si>
    <t>Blackwell OK (City of)</t>
  </si>
  <si>
    <t>Blackwell</t>
  </si>
  <si>
    <t>Blaine WA (City of)</t>
  </si>
  <si>
    <t>Blaine</t>
  </si>
  <si>
    <t>Blakely GA (City of)</t>
  </si>
  <si>
    <t>Blakely</t>
  </si>
  <si>
    <t>www.cityofblakely.com/site/</t>
  </si>
  <si>
    <t>Blakely PA (Borough of)</t>
  </si>
  <si>
    <t>Peckville</t>
  </si>
  <si>
    <t>Blanchester Board Public Affairs</t>
  </si>
  <si>
    <t>Blanchester</t>
  </si>
  <si>
    <t>Blanding UT (City of)</t>
  </si>
  <si>
    <t>Blanding</t>
  </si>
  <si>
    <t>Block Island Power Co</t>
  </si>
  <si>
    <t>Block Island</t>
  </si>
  <si>
    <t>RI</t>
  </si>
  <si>
    <t>Bloomdale OH (Village of)</t>
  </si>
  <si>
    <t>Bloomdale</t>
  </si>
  <si>
    <t>Bloomer Electric &amp; Water Co</t>
  </si>
  <si>
    <t>Bloomer</t>
  </si>
  <si>
    <t>www.ci.bloomer.wi.us/utildept.htm</t>
  </si>
  <si>
    <t>Bloomfield IA (City of)</t>
  </si>
  <si>
    <t>Bloomfield</t>
  </si>
  <si>
    <t>Blooming Prairie Public Utilities</t>
  </si>
  <si>
    <t>Blooming Prairie</t>
  </si>
  <si>
    <t>www.bloomingprairie.com</t>
  </si>
  <si>
    <t>Blountstown FL (City of)</t>
  </si>
  <si>
    <t>Blountstown</t>
  </si>
  <si>
    <t>Blue Earth Light &amp; Water Dept</t>
  </si>
  <si>
    <t>Blue Earth</t>
  </si>
  <si>
    <t>www.be.blue-earth.mn.us</t>
  </si>
  <si>
    <t>Blue Grass Energy Coop Corp</t>
  </si>
  <si>
    <t>Nicholasville</t>
  </si>
  <si>
    <t>www.bgenergy.com</t>
  </si>
  <si>
    <t>Blue Hill NE (City of)</t>
  </si>
  <si>
    <t>Blue Hill</t>
  </si>
  <si>
    <t>Blue Mound KS (City of)</t>
  </si>
  <si>
    <t>Blue Mound</t>
  </si>
  <si>
    <t>Blue Ridge Electric Coop Inc</t>
  </si>
  <si>
    <t>Pickens</t>
  </si>
  <si>
    <t>www.blueridgenet.com</t>
  </si>
  <si>
    <t>Blue Ridge Electric Membership Corp</t>
  </si>
  <si>
    <t>Lenoir</t>
  </si>
  <si>
    <t>www.blueridgeemc.com</t>
  </si>
  <si>
    <t>Blue Ridge Mountain EMC</t>
  </si>
  <si>
    <t>Young Harris</t>
  </si>
  <si>
    <t>www.brmemc.com</t>
  </si>
  <si>
    <t>Bluebonnet Electric Coop Inc</t>
  </si>
  <si>
    <t>Giddings</t>
  </si>
  <si>
    <t>www.bluebonnetelectric.coop</t>
  </si>
  <si>
    <t>Bluestem Electric Coop Inc</t>
  </si>
  <si>
    <t>Wamego</t>
  </si>
  <si>
    <t>Bluewater Power Distribution Corp</t>
  </si>
  <si>
    <t>Sarnia</t>
  </si>
  <si>
    <t>ON</t>
  </si>
  <si>
    <t>www.bluewaterpower.com</t>
  </si>
  <si>
    <t>Bluffton IN (City of)</t>
  </si>
  <si>
    <t>Bluffton</t>
  </si>
  <si>
    <t>http://ci.bluffton.in.us/utility.htm</t>
  </si>
  <si>
    <t>Boerne TX (City of)</t>
  </si>
  <si>
    <t>Boerne</t>
  </si>
  <si>
    <t>Bolivar TN (City of)</t>
  </si>
  <si>
    <t>Bolivar</t>
  </si>
  <si>
    <t>Bon Homme Yankton Electric Association Inc</t>
  </si>
  <si>
    <t>Tabor</t>
  </si>
  <si>
    <t>www.byelectric.com</t>
  </si>
  <si>
    <t>Bonners Ferry ID (City of)</t>
  </si>
  <si>
    <t>Bonners Ferry</t>
  </si>
  <si>
    <t>Boone County REMC</t>
  </si>
  <si>
    <t>Lebanon</t>
  </si>
  <si>
    <t>www.bremc.com</t>
  </si>
  <si>
    <t>Boone Electric Coop</t>
  </si>
  <si>
    <t>Columbia</t>
  </si>
  <si>
    <t>www.booneelectric.coop</t>
  </si>
  <si>
    <t>Boone Valley Electric Coop</t>
  </si>
  <si>
    <t>Renwick</t>
  </si>
  <si>
    <t>Boscobel WI (City of)</t>
  </si>
  <si>
    <t>Boscobel</t>
  </si>
  <si>
    <t>www.boscobelwisconsin.com</t>
  </si>
  <si>
    <t>Bostic NC (Town of)</t>
  </si>
  <si>
    <t>Bostic</t>
  </si>
  <si>
    <t>Boulder City NV (City of)</t>
  </si>
  <si>
    <t>Boulder City</t>
  </si>
  <si>
    <t>Bountiful City Light &amp; Power</t>
  </si>
  <si>
    <t>Bountiful</t>
  </si>
  <si>
    <t>Bowie Cass Electric Coop Inc</t>
  </si>
  <si>
    <t>Douglassville</t>
  </si>
  <si>
    <t>www.bcec.com</t>
  </si>
  <si>
    <t>Bowie TX (City of)</t>
  </si>
  <si>
    <t>Bowie</t>
  </si>
  <si>
    <t>Bowling Green Municipal Utilities</t>
  </si>
  <si>
    <t>Bowling Green</t>
  </si>
  <si>
    <t>www.bgohio.com/public-utilities.htm</t>
  </si>
  <si>
    <t>Bowling Green OH (City of)</t>
  </si>
  <si>
    <t>Boyce LA (Town of)</t>
  </si>
  <si>
    <t>Boyce</t>
  </si>
  <si>
    <t>Boylston MA (Town of)</t>
  </si>
  <si>
    <t>Boylston</t>
  </si>
  <si>
    <t>Bozrah Light &amp; Power Co</t>
  </si>
  <si>
    <t>Groton</t>
  </si>
  <si>
    <t>CT</t>
  </si>
  <si>
    <t>www.grotonutilities.com/electric_bozrah.asp</t>
  </si>
  <si>
    <t>Bradner OH (Village of)</t>
  </si>
  <si>
    <t>Bradner</t>
  </si>
  <si>
    <t>Bradshaw NE (Village of)</t>
  </si>
  <si>
    <t>Bradshaw</t>
  </si>
  <si>
    <t>Brady TX (City of)</t>
  </si>
  <si>
    <t>Brady</t>
  </si>
  <si>
    <t>Brainard NE (Village of)</t>
  </si>
  <si>
    <t>Brainard</t>
  </si>
  <si>
    <t>Brainerd Public Utilities</t>
  </si>
  <si>
    <t>Brainerd</t>
  </si>
  <si>
    <t>www.bpu.org</t>
  </si>
  <si>
    <t>Braintree Electric Light Dept</t>
  </si>
  <si>
    <t>Braintree</t>
  </si>
  <si>
    <t>www.beld.com</t>
  </si>
  <si>
    <t>Braman OK (Town of)</t>
  </si>
  <si>
    <t>Braman</t>
  </si>
  <si>
    <t>Breckenridge Public Utility Commission</t>
  </si>
  <si>
    <t>Breckenridge</t>
  </si>
  <si>
    <t>www.breckenridgemn.net/utility.html</t>
  </si>
  <si>
    <t>Breda Electric System</t>
  </si>
  <si>
    <t>Breda</t>
  </si>
  <si>
    <t>Breese IL (City of)</t>
  </si>
  <si>
    <t>Breese</t>
  </si>
  <si>
    <t>www.breese.org</t>
  </si>
  <si>
    <t>Bremen Electric Light &amp; Power Co</t>
  </si>
  <si>
    <t>Bremen</t>
  </si>
  <si>
    <t>Brenham TX (City of)</t>
  </si>
  <si>
    <t>Brenham</t>
  </si>
  <si>
    <t>Brewster MN (City of)</t>
  </si>
  <si>
    <t>Brewster</t>
  </si>
  <si>
    <t>Brewster OH (City of)</t>
  </si>
  <si>
    <t>Bridgeport NE (City of)</t>
  </si>
  <si>
    <t>Bridgeport</t>
  </si>
  <si>
    <t>Bridgeport TX (City of)</t>
  </si>
  <si>
    <t>Bridger Valley Electric Association Inc</t>
  </si>
  <si>
    <t>Mountain View</t>
  </si>
  <si>
    <t>www.bvea.net</t>
  </si>
  <si>
    <t>Brigham City Corp</t>
  </si>
  <si>
    <t>Brigham City</t>
  </si>
  <si>
    <t>www.brigham.ulct.org</t>
  </si>
  <si>
    <t>Brinson GA (Town of)</t>
  </si>
  <si>
    <t>Brinson</t>
  </si>
  <si>
    <t>Bristol TN (City of)</t>
  </si>
  <si>
    <t>Bristol</t>
  </si>
  <si>
    <t>Bristol Virginia Utilities Board</t>
  </si>
  <si>
    <t>www.bvub.com</t>
  </si>
  <si>
    <t>Broad River Electric Coop Inc</t>
  </si>
  <si>
    <t>Gaffney</t>
  </si>
  <si>
    <t>Brocton NY (City of)</t>
  </si>
  <si>
    <t>Brocton</t>
  </si>
  <si>
    <t>Brodhead Water &amp; Light Commission</t>
  </si>
  <si>
    <t>Brodhead</t>
  </si>
  <si>
    <t>Broken Bow Municipal Utilities</t>
  </si>
  <si>
    <t>Broken Bow</t>
  </si>
  <si>
    <t>http://brokenbow-ne.com/government/departments/utilities.htm</t>
  </si>
  <si>
    <t>Bronson KS (City of)</t>
  </si>
  <si>
    <t>Bronson</t>
  </si>
  <si>
    <t>Brookings SD (City of)</t>
  </si>
  <si>
    <t>Brookings</t>
  </si>
  <si>
    <t>Brooklyn IA (City of)</t>
  </si>
  <si>
    <t>Brooklyn</t>
  </si>
  <si>
    <t>Brooklyn Municipal Electric Utility</t>
  </si>
  <si>
    <t>Brookston Municipal Electric Utility</t>
  </si>
  <si>
    <t>Brookston</t>
  </si>
  <si>
    <t>Brown Atchison E C A Inc (The)</t>
  </si>
  <si>
    <t>Horton</t>
  </si>
  <si>
    <t>www.baelectric.com</t>
  </si>
  <si>
    <t>Brown County Rural Electric Association</t>
  </si>
  <si>
    <t>Sleepy Eye</t>
  </si>
  <si>
    <t>www.brownrea.com/coops/brown</t>
  </si>
  <si>
    <t>Brownfield Municipal Power &amp; Light</t>
  </si>
  <si>
    <t>Brownfield</t>
  </si>
  <si>
    <t>www.ci.brownfield.tx.us/utility%20services.html</t>
  </si>
  <si>
    <t>Brownsville Energy Authority</t>
  </si>
  <si>
    <t>Brownsville</t>
  </si>
  <si>
    <t>Brownsville Public Utility Board</t>
  </si>
  <si>
    <t>www.brownsville-pub.com/index.html</t>
  </si>
  <si>
    <t>Brownton MN (City of)</t>
  </si>
  <si>
    <t>Brownton</t>
  </si>
  <si>
    <t>Brundidge AL (City of)</t>
  </si>
  <si>
    <t>Brundidge</t>
  </si>
  <si>
    <t>Brunswick Electric Member Corp</t>
  </si>
  <si>
    <t>Shallotte</t>
  </si>
  <si>
    <t>www.bemc.org</t>
  </si>
  <si>
    <t>Bryan Municipal Utilities</t>
  </si>
  <si>
    <t>Bryan</t>
  </si>
  <si>
    <t>www.cityofbryan.net/Default.asp</t>
  </si>
  <si>
    <t>Bryan Texas Utilities</t>
  </si>
  <si>
    <t>www.btutilities.com/index.html</t>
  </si>
  <si>
    <t>Bryant SD (City of)</t>
  </si>
  <si>
    <t>Bryant</t>
  </si>
  <si>
    <t>Buckeye Rural Electric Coop Inc</t>
  </si>
  <si>
    <t>Rio Grande</t>
  </si>
  <si>
    <t>www.aceinter.net/buckeyerec.html</t>
  </si>
  <si>
    <t>Buckeye Water Cons &amp; Drain District</t>
  </si>
  <si>
    <t>Buckeye</t>
  </si>
  <si>
    <t>Buffalo IA (City of)</t>
  </si>
  <si>
    <t>Buffalo</t>
  </si>
  <si>
    <t>Buffalo MN (City of)</t>
  </si>
  <si>
    <t>Buford GA (City of)</t>
  </si>
  <si>
    <t>Buford</t>
  </si>
  <si>
    <t>www.cityofbuford.com</t>
  </si>
  <si>
    <t>Buhl MN (City of)</t>
  </si>
  <si>
    <t>Buhl</t>
  </si>
  <si>
    <t>Burbank Water &amp; Power</t>
  </si>
  <si>
    <t>Burbank</t>
  </si>
  <si>
    <t>Burke Divide Electric Coop Inc</t>
  </si>
  <si>
    <t>ND</t>
  </si>
  <si>
    <t>www.bdec.coop</t>
  </si>
  <si>
    <t>Burke Municipal Light &amp; Power</t>
  </si>
  <si>
    <t>Burke</t>
  </si>
  <si>
    <t>Burley ID (City of)</t>
  </si>
  <si>
    <t>Burley</t>
  </si>
  <si>
    <t>Burlingame KS (City of)</t>
  </si>
  <si>
    <t>Burlingame</t>
  </si>
  <si>
    <t>http://skyways.lib.ks.us/towns/Burlingame</t>
  </si>
  <si>
    <t>Burlington CO (City of)</t>
  </si>
  <si>
    <t>Burlington</t>
  </si>
  <si>
    <t>www.burlingtoncolo.com</t>
  </si>
  <si>
    <t>Burlington Hydro Inc</t>
  </si>
  <si>
    <t>http://www.burlingtonhydro.com/</t>
  </si>
  <si>
    <t>Burlington KS (City of)</t>
  </si>
  <si>
    <t>http://skyways.lib.ks.us/towns/Burlington/cityservices.html#ELECTRIC</t>
  </si>
  <si>
    <t>Burlington OK (Town of)</t>
  </si>
  <si>
    <t>Burlington VT (City of)</t>
  </si>
  <si>
    <t>www.burlingtonelectric.com</t>
  </si>
  <si>
    <t>Burnet TX (City of)</t>
  </si>
  <si>
    <t>Burnet</t>
  </si>
  <si>
    <t>Burt County Public Power District</t>
  </si>
  <si>
    <t>Tekamah</t>
  </si>
  <si>
    <t>www.burtcoppd.com</t>
  </si>
  <si>
    <t>Burt Municipal Electric Utility</t>
  </si>
  <si>
    <t>Burt</t>
  </si>
  <si>
    <t>Burwell Municipal Utilities</t>
  </si>
  <si>
    <t>Burwell</t>
  </si>
  <si>
    <t>Bushnell FL (City of)</t>
  </si>
  <si>
    <t>Bushnell</t>
  </si>
  <si>
    <t>www.bushnellflorida.com</t>
  </si>
  <si>
    <t>Bushnell IL (City of)</t>
  </si>
  <si>
    <t>Butler County Rural Electric Coop</t>
  </si>
  <si>
    <t>Allison</t>
  </si>
  <si>
    <t>www.butlerrec.com</t>
  </si>
  <si>
    <t>Butler County Rural P P D</t>
  </si>
  <si>
    <t>David City</t>
  </si>
  <si>
    <t>www.butlerppd.com/</t>
  </si>
  <si>
    <t>Butler MO (City of)</t>
  </si>
  <si>
    <t>Butler</t>
  </si>
  <si>
    <t>Butler NJ (Borough of)</t>
  </si>
  <si>
    <t>NJ</t>
  </si>
  <si>
    <t>Butler Rural Electric Coop Association Inc</t>
  </si>
  <si>
    <t>El Dorado</t>
  </si>
  <si>
    <t>www.butler.coop</t>
  </si>
  <si>
    <t>Butler Rural Electric Coop Inc</t>
  </si>
  <si>
    <t>Oxford</t>
  </si>
  <si>
    <t>www.butlerrural.coop</t>
  </si>
  <si>
    <t>Butte Electric Coop Inc</t>
  </si>
  <si>
    <t>Newell</t>
  </si>
  <si>
    <t>www.butteelectric.com</t>
  </si>
  <si>
    <t>C &amp; L Electric Coop Corp</t>
  </si>
  <si>
    <t>Star City</t>
  </si>
  <si>
    <t>www.clelectric.com</t>
  </si>
  <si>
    <t>Cabool MO (City of)</t>
  </si>
  <si>
    <t>Cabool</t>
  </si>
  <si>
    <t>Cadott Light &amp; Water Municipal Utility</t>
  </si>
  <si>
    <t>Cadott</t>
  </si>
  <si>
    <t>Cairo Public Utility Co</t>
  </si>
  <si>
    <t>Cairo</t>
  </si>
  <si>
    <t>Cairo Utility Dept</t>
  </si>
  <si>
    <t>Caldwell TX (City of)</t>
  </si>
  <si>
    <t>Caldwell</t>
  </si>
  <si>
    <t>Caledonia Municipal Light &amp; Power Dept</t>
  </si>
  <si>
    <t>Caledonia</t>
  </si>
  <si>
    <t>http://caledoniamn.com</t>
  </si>
  <si>
    <t>Calhoun County Electric Coop Association</t>
  </si>
  <si>
    <t>Rockwell City</t>
  </si>
  <si>
    <t>www.calhouncountyrec.coop</t>
  </si>
  <si>
    <t>Calhoun GA (City of)</t>
  </si>
  <si>
    <t>Calhoun</t>
  </si>
  <si>
    <t>www.cityofcalhoun-ga.com</t>
  </si>
  <si>
    <t>Caliente Public Utilities</t>
  </si>
  <si>
    <t>Caliente</t>
  </si>
  <si>
    <t>California MO (City of)</t>
  </si>
  <si>
    <t>California</t>
  </si>
  <si>
    <t>www.calmo.com/Utilities.asp</t>
  </si>
  <si>
    <t>Callaway Electric Coop</t>
  </si>
  <si>
    <t>Fulton</t>
  </si>
  <si>
    <t>www.callawayelectric.com</t>
  </si>
  <si>
    <t>Callaway NE (Village of)</t>
  </si>
  <si>
    <t>Callaway</t>
  </si>
  <si>
    <t>http://callaway-ne.com/profile/page2.html#utilites</t>
  </si>
  <si>
    <t>Callender IA (City of)</t>
  </si>
  <si>
    <t>Callender</t>
  </si>
  <si>
    <t>CalPeco LLC</t>
  </si>
  <si>
    <t>CAM Wal Electric Coop Inc</t>
  </si>
  <si>
    <t>Selby</t>
  </si>
  <si>
    <t>www.cam-walnet.com/camwal/camwal.htm</t>
  </si>
  <si>
    <t>Cambridge Light &amp; Water</t>
  </si>
  <si>
    <t>Cambridge</t>
  </si>
  <si>
    <t>Camden SC (City of)</t>
  </si>
  <si>
    <t>www.cityofcamden.org</t>
  </si>
  <si>
    <t>Cameron MO (City of)</t>
  </si>
  <si>
    <t>Cameron</t>
  </si>
  <si>
    <t>www.cameronmo.com</t>
  </si>
  <si>
    <t>Camilla GA (City of)</t>
  </si>
  <si>
    <t>Camilla</t>
  </si>
  <si>
    <t>Campbell NE (Village of)</t>
  </si>
  <si>
    <t>Campbell</t>
  </si>
  <si>
    <t>Canadian Niagara Power Inc</t>
  </si>
  <si>
    <t>http://www.fortisontario.com/services_cnp.asp</t>
  </si>
  <si>
    <t>Canadian Valley Electric Coop Inc</t>
  </si>
  <si>
    <t>Seminole</t>
  </si>
  <si>
    <t>www.canadianvalley.org</t>
  </si>
  <si>
    <t>Canby Utility Board</t>
  </si>
  <si>
    <t>Canby</t>
  </si>
  <si>
    <t>Caney Fork Electric Coop Inc</t>
  </si>
  <si>
    <t>McMinnville</t>
  </si>
  <si>
    <t>www.caneyforkec.com</t>
  </si>
  <si>
    <t>Caney Valley Electric Coop Association Inc</t>
  </si>
  <si>
    <t>Cedar Vale</t>
  </si>
  <si>
    <t>www.caneyvalley.com</t>
  </si>
  <si>
    <t>Cannelton Utilities</t>
  </si>
  <si>
    <t>Cannelton</t>
  </si>
  <si>
    <t>Canoochee Electric Member Corp</t>
  </si>
  <si>
    <t>Reidsville</t>
  </si>
  <si>
    <t>www.canoocheeemc.com</t>
  </si>
  <si>
    <t>Canso (Town of)</t>
  </si>
  <si>
    <t>Canso</t>
  </si>
  <si>
    <t>www.townofcanso.com</t>
  </si>
  <si>
    <t>Canton Municipal Utilities</t>
  </si>
  <si>
    <t>Canton</t>
  </si>
  <si>
    <t>www.cmu.com</t>
  </si>
  <si>
    <t>Cape Hatteras Electric Membership Corp</t>
  </si>
  <si>
    <t>Buxton</t>
  </si>
  <si>
    <t>www.capehatteras-ec.com</t>
  </si>
  <si>
    <t>Capital Electric Coop Inc</t>
  </si>
  <si>
    <t>Bismarck</t>
  </si>
  <si>
    <t>www.capitalelec.com</t>
  </si>
  <si>
    <t>Carbon Power &amp; Light Inc</t>
  </si>
  <si>
    <t>Saratoga</t>
  </si>
  <si>
    <t>www.carbonpower.com</t>
  </si>
  <si>
    <t>Carey OH (Village of)</t>
  </si>
  <si>
    <t>Carey</t>
  </si>
  <si>
    <t>Carlisle Municipal Electric Utility</t>
  </si>
  <si>
    <t>Carlisle</t>
  </si>
  <si>
    <t>Carlyle Municipal Electric</t>
  </si>
  <si>
    <t>Carlyle</t>
  </si>
  <si>
    <t>Carmi Light Water &amp; Power</t>
  </si>
  <si>
    <t>Carmi</t>
  </si>
  <si>
    <t>www.cityofcarmi.com</t>
  </si>
  <si>
    <t>Carroll County</t>
  </si>
  <si>
    <t>Huntingdon</t>
  </si>
  <si>
    <t>Carroll County REMC</t>
  </si>
  <si>
    <t>Delphi</t>
  </si>
  <si>
    <t>www.remconline.net</t>
  </si>
  <si>
    <t>Carroll Electric Coop Corp</t>
  </si>
  <si>
    <t>Berryville</t>
  </si>
  <si>
    <t>www.carrollecc.com</t>
  </si>
  <si>
    <t>Carroll Electric Coop Inc</t>
  </si>
  <si>
    <t>Carrollton</t>
  </si>
  <si>
    <t>www.carrollelectriccoop.com</t>
  </si>
  <si>
    <t>Carroll Electric Member Corp</t>
  </si>
  <si>
    <t>www.cemc.com</t>
  </si>
  <si>
    <t>Carrollton Municipal Utilities</t>
  </si>
  <si>
    <t>Carteret Craven Electric Membership Corp</t>
  </si>
  <si>
    <t>Morehead City</t>
  </si>
  <si>
    <t>www.ccemc.com</t>
  </si>
  <si>
    <t>Cartersville Electric System</t>
  </si>
  <si>
    <t>Cartersville</t>
  </si>
  <si>
    <t>www.cityofcartersville.org/Utilities/Electric/index.htm</t>
  </si>
  <si>
    <t>Carthage MO (City of)</t>
  </si>
  <si>
    <t>Carthage</t>
  </si>
  <si>
    <t>www.cwepnet.com</t>
  </si>
  <si>
    <t>Cascade Locks OR (City of)</t>
  </si>
  <si>
    <t>Cascade Locks</t>
  </si>
  <si>
    <t>www.cascade-locks.or.us/departments/citylight.htm</t>
  </si>
  <si>
    <t>Cascade Municipal Utilities</t>
  </si>
  <si>
    <t>Cascade</t>
  </si>
  <si>
    <t>www.cascadeiowa.org/utilities.htm</t>
  </si>
  <si>
    <t>Casey IL (City of)</t>
  </si>
  <si>
    <t>Casey</t>
  </si>
  <si>
    <t>Cashton WI (Village of)</t>
  </si>
  <si>
    <t>Cashton</t>
  </si>
  <si>
    <t>Cass County Electric Coop Inc</t>
  </si>
  <si>
    <t>Fargo</t>
  </si>
  <si>
    <t>www.kwh.com</t>
  </si>
  <si>
    <t>Cass Electric Coop</t>
  </si>
  <si>
    <t>Webster City</t>
  </si>
  <si>
    <t>Castile Municipal Electric System</t>
  </si>
  <si>
    <t>Castile</t>
  </si>
  <si>
    <t>Castroville TX (City of)</t>
  </si>
  <si>
    <t>Castroville</t>
  </si>
  <si>
    <t>Catawissa PA (Borough of)</t>
  </si>
  <si>
    <t>Catawissa</t>
  </si>
  <si>
    <t>Cavalier ND (City of)</t>
  </si>
  <si>
    <t>Cavalier</t>
  </si>
  <si>
    <t>Cavalier Rural Electric Coop Inc</t>
  </si>
  <si>
    <t>Langdon</t>
  </si>
  <si>
    <t>Cawker City KS (City of)</t>
  </si>
  <si>
    <t>Cawker City</t>
  </si>
  <si>
    <t>http://skyways.lib.ks.us/towns/Cawker</t>
  </si>
  <si>
    <t>Cedar Falls Utilities</t>
  </si>
  <si>
    <t>Cedar Falls</t>
  </si>
  <si>
    <t>www.cfunet.net</t>
  </si>
  <si>
    <t>Cedar Knox Public Power District</t>
  </si>
  <si>
    <t>Hartington</t>
  </si>
  <si>
    <t>www.cedarknoxppd.com</t>
  </si>
  <si>
    <t>Cedarburg Light &amp; Water Commission</t>
  </si>
  <si>
    <t>Cedarburg</t>
  </si>
  <si>
    <t>www.cedarburglightandwater.com</t>
  </si>
  <si>
    <t>Celina OH (City of)</t>
  </si>
  <si>
    <t>Celina</t>
  </si>
  <si>
    <t>www.ci.celina.oh.us/Utilities/utilities.htm</t>
  </si>
  <si>
    <t>Center Municipal Light &amp; Power</t>
  </si>
  <si>
    <t>Center</t>
  </si>
  <si>
    <t>CenterPoint Energy Inc</t>
  </si>
  <si>
    <t>Houston</t>
  </si>
  <si>
    <t>www.centerpointenergy.com</t>
  </si>
  <si>
    <t>Centerville Municipal Power &amp; Light</t>
  </si>
  <si>
    <t>Centerville</t>
  </si>
  <si>
    <t>Central Alabama Electric Coop</t>
  </si>
  <si>
    <t>Prattville</t>
  </si>
  <si>
    <t>www.caec.com</t>
  </si>
  <si>
    <t>Central City NE (City of)</t>
  </si>
  <si>
    <t>Central City</t>
  </si>
  <si>
    <t>Central Electric Coop Inc (OR)</t>
  </si>
  <si>
    <t>Redmond</t>
  </si>
  <si>
    <t>www.centralelectriccoop.com</t>
  </si>
  <si>
    <t>Central Electric Coop Inc (PA)</t>
  </si>
  <si>
    <t>Central Electric Coop Inc (SD)</t>
  </si>
  <si>
    <t>Mitchell</t>
  </si>
  <si>
    <t>www.centralec.com</t>
  </si>
  <si>
    <t>Central Electric Membership Corp</t>
  </si>
  <si>
    <t>Sanford</t>
  </si>
  <si>
    <t>www.centralelectriconline.com</t>
  </si>
  <si>
    <t>Central Electric Power Association</t>
  </si>
  <si>
    <t>www.centralepa.com</t>
  </si>
  <si>
    <t>Central Florida Electric Coop Inc</t>
  </si>
  <si>
    <t>Chiefland</t>
  </si>
  <si>
    <t>www.cfec.com</t>
  </si>
  <si>
    <t>Central Georgia Electric Member Corp</t>
  </si>
  <si>
    <t>Jackson</t>
  </si>
  <si>
    <t>www.cgemc.net</t>
  </si>
  <si>
    <t>Central Hudson Gas &amp; Electric Corp</t>
  </si>
  <si>
    <t>Poughkeepsie</t>
  </si>
  <si>
    <t>www.chenergygroup.com</t>
  </si>
  <si>
    <t>Central Indiana Power</t>
  </si>
  <si>
    <t>Greenfield</t>
  </si>
  <si>
    <t>www.cipower.com</t>
  </si>
  <si>
    <t>Central Lincoln Peoples Utility District</t>
  </si>
  <si>
    <t>Newport</t>
  </si>
  <si>
    <t>www.clpud.org</t>
  </si>
  <si>
    <t>Central Maine Power Co</t>
  </si>
  <si>
    <t>ME</t>
  </si>
  <si>
    <t>www.cmpco.com</t>
  </si>
  <si>
    <t>Central Missouri Electric Coop Inc</t>
  </si>
  <si>
    <t>Sedalia</t>
  </si>
  <si>
    <t>www.cmecinc.com</t>
  </si>
  <si>
    <t>Central New Mexico Electric Coop Inc</t>
  </si>
  <si>
    <t>Mountainair</t>
  </si>
  <si>
    <t>www.nmco-ops.org/coops/cnmec.html</t>
  </si>
  <si>
    <t>Central Rural Electric Coop</t>
  </si>
  <si>
    <t>Stillwater</t>
  </si>
  <si>
    <t>www.centralrec.org</t>
  </si>
  <si>
    <t>Central Texas Electric Coop Inc</t>
  </si>
  <si>
    <t>Fredericksburg</t>
  </si>
  <si>
    <t>www.centexec.com</t>
  </si>
  <si>
    <t>Central Valley Electric Coop Inc</t>
  </si>
  <si>
    <t>Artesia</t>
  </si>
  <si>
    <t>www.cvecoop.org</t>
  </si>
  <si>
    <t>Central Virginia Electric Coop</t>
  </si>
  <si>
    <t>Lovingston</t>
  </si>
  <si>
    <t>www.forcvec.com</t>
  </si>
  <si>
    <t>Central Wisconsin Electric Coop</t>
  </si>
  <si>
    <t>Iola</t>
  </si>
  <si>
    <t>www.cwecoop.com</t>
  </si>
  <si>
    <t>Centralia KS (City of)</t>
  </si>
  <si>
    <t>Centralia</t>
  </si>
  <si>
    <t>Centralia MO (City of)</t>
  </si>
  <si>
    <t>www.centraliamo.org</t>
  </si>
  <si>
    <t>Centralia WA (City of)</t>
  </si>
  <si>
    <t>Centre Wellington Hydro</t>
  </si>
  <si>
    <t>http://www.cwhydro.ca/</t>
  </si>
  <si>
    <t>Cerritos (City of)</t>
  </si>
  <si>
    <t>Cerritos</t>
  </si>
  <si>
    <t>www.ci.cerritos.ca.us</t>
  </si>
  <si>
    <t>Ceylon MN (City of)</t>
  </si>
  <si>
    <t>Ceylon</t>
  </si>
  <si>
    <t>Chalmers IN (Town of)</t>
  </si>
  <si>
    <t>Chalmers</t>
  </si>
  <si>
    <t>Chambersburg PA (Borough of)</t>
  </si>
  <si>
    <t>Chambersburg</t>
  </si>
  <si>
    <t>www.borough.chambersburg.pa.us/index.asp</t>
  </si>
  <si>
    <t>Chanute KS (City of)</t>
  </si>
  <si>
    <t>Chanute</t>
  </si>
  <si>
    <t>www.chanute.org/Business/Utilities/utilities.html</t>
  </si>
  <si>
    <t>Chapleau Public Utilities Corp</t>
  </si>
  <si>
    <t>http://www.chapleau.ca/portal/en/community/publicutilities</t>
  </si>
  <si>
    <t>Chapman KS (City of)</t>
  </si>
  <si>
    <t>Chapman</t>
  </si>
  <si>
    <t>Chappell Municipal Utilities</t>
  </si>
  <si>
    <t>Chappell</t>
  </si>
  <si>
    <t>Chariton Valley Electric Coop Inc</t>
  </si>
  <si>
    <t>Albia</t>
  </si>
  <si>
    <t>www.cvrec.com</t>
  </si>
  <si>
    <t>Charles Mix Electric Association Inc</t>
  </si>
  <si>
    <t>Lake Andes</t>
  </si>
  <si>
    <t>www.charles-mix.com</t>
  </si>
  <si>
    <t>Charlevoix MI (City of)</t>
  </si>
  <si>
    <t>Charlevoix</t>
  </si>
  <si>
    <t>www.cityofcharlevoix.org</t>
  </si>
  <si>
    <t>Chaska Public Utilities</t>
  </si>
  <si>
    <t>Chaska</t>
  </si>
  <si>
    <t>www.chaskamn.com/publicworks/index.htm</t>
  </si>
  <si>
    <t>Chatham IL (Village of)</t>
  </si>
  <si>
    <t>Chatham</t>
  </si>
  <si>
    <t>Chattahoochee FL (City of)</t>
  </si>
  <si>
    <t>Chattahoochee</t>
  </si>
  <si>
    <t>Chattanooga TN (City of)</t>
  </si>
  <si>
    <t>Chattanooga</t>
  </si>
  <si>
    <t>Chelsea MI (Village of)</t>
  </si>
  <si>
    <t>Chelsea</t>
  </si>
  <si>
    <t>www.city-chelsea.org</t>
  </si>
  <si>
    <t>Cheney WA (City of)</t>
  </si>
  <si>
    <t>Cheney</t>
  </si>
  <si>
    <t>www.cityofcheney.org/</t>
  </si>
  <si>
    <t>Cherokee County Electric Coop Association</t>
  </si>
  <si>
    <t>Rusk</t>
  </si>
  <si>
    <t>www.cceca.net</t>
  </si>
  <si>
    <t>Cherokee Electric Coop</t>
  </si>
  <si>
    <t>Centre</t>
  </si>
  <si>
    <t>www.cherokee-electric.org</t>
  </si>
  <si>
    <t>Cherry Todd Electric Coop Inc</t>
  </si>
  <si>
    <t>Mission</t>
  </si>
  <si>
    <t>Cherryland Electric Coop Inc</t>
  </si>
  <si>
    <t>Grawn</t>
  </si>
  <si>
    <t>www.cecelec.com</t>
  </si>
  <si>
    <t>Cherryville NC (City of)</t>
  </si>
  <si>
    <t>Cherryville</t>
  </si>
  <si>
    <t>Chester Municipal Electric Light Dept</t>
  </si>
  <si>
    <t>Chester</t>
  </si>
  <si>
    <t>Chester NE (Village of)</t>
  </si>
  <si>
    <t>Chetopa Electric Dept</t>
  </si>
  <si>
    <t>Chetopa</t>
  </si>
  <si>
    <t>Chewelah Light Dept</t>
  </si>
  <si>
    <t>Chewelah</t>
  </si>
  <si>
    <t>Cheyenne Light Fuel &amp; Power Co</t>
  </si>
  <si>
    <t>Cheyenne</t>
  </si>
  <si>
    <t>www.cheyennelight.com/index.htm</t>
  </si>
  <si>
    <t>Chickamauga GA (City of)</t>
  </si>
  <si>
    <t>Chickamauga</t>
  </si>
  <si>
    <t>www.cityofchickamaugageorgia.org</t>
  </si>
  <si>
    <t>Chickasaw Electric Coop Inc</t>
  </si>
  <si>
    <t>Somerville</t>
  </si>
  <si>
    <t>Chicopee Municipal Light Plant MA (City of)</t>
  </si>
  <si>
    <t>Chicopee</t>
  </si>
  <si>
    <t>www.celd.com</t>
  </si>
  <si>
    <t>Chignik Electric</t>
  </si>
  <si>
    <t>Chignik</t>
  </si>
  <si>
    <t>Chillicothe Municipal Utilities</t>
  </si>
  <si>
    <t>Chillicothe</t>
  </si>
  <si>
    <t>www.cmuchillicothe.com</t>
  </si>
  <si>
    <t>Chimney Rock Public Power District</t>
  </si>
  <si>
    <t>www.crppd.com</t>
  </si>
  <si>
    <t>Chippewa Valley Electric Coop</t>
  </si>
  <si>
    <t>Cornell</t>
  </si>
  <si>
    <t>www.cvecoop.com</t>
  </si>
  <si>
    <t>Chitina Electric Inc</t>
  </si>
  <si>
    <t>Chitina</t>
  </si>
  <si>
    <t>Choctaw Electric Coop Inc</t>
  </si>
  <si>
    <t>Hugo</t>
  </si>
  <si>
    <t>Choctawhatchee Electric Coop Inc</t>
  </si>
  <si>
    <t>De Funiak Springs</t>
  </si>
  <si>
    <t>www.chelco.com</t>
  </si>
  <si>
    <t>Choptank Electric Coop Inc</t>
  </si>
  <si>
    <t>Denton</t>
  </si>
  <si>
    <t>www.choptankelectric.com</t>
  </si>
  <si>
    <t>Chugach Electric Association Inc</t>
  </si>
  <si>
    <t>www.chugachelectric.com</t>
  </si>
  <si>
    <t>Churchville NY (Village of)</t>
  </si>
  <si>
    <t>Churchville</t>
  </si>
  <si>
    <t>Cimarron Electric Coop</t>
  </si>
  <si>
    <t>Kingfisher</t>
  </si>
  <si>
    <t>www.cimarronelectric.com</t>
  </si>
  <si>
    <t>Cimarron Light Dept</t>
  </si>
  <si>
    <t>Cimarron</t>
  </si>
  <si>
    <t>Citizens Electric Co</t>
  </si>
  <si>
    <t>Lewisburg</t>
  </si>
  <si>
    <t>www.citizenselectric.com</t>
  </si>
  <si>
    <t>Citizens Electric Corp</t>
  </si>
  <si>
    <t>Sainte Genevieve</t>
  </si>
  <si>
    <t>www.citizenselectriccorp.com</t>
  </si>
  <si>
    <t>City &amp; County of San Francisco</t>
  </si>
  <si>
    <t>San Francisco</t>
  </si>
  <si>
    <t>www.sfwater.org/main.cfm/MSC_ID/15</t>
  </si>
  <si>
    <t>Ckenergy Electric Coop</t>
  </si>
  <si>
    <t>Claiborne Electric Coop Inc</t>
  </si>
  <si>
    <t>Homer</t>
  </si>
  <si>
    <t>www.claiborneelectric.org</t>
  </si>
  <si>
    <t>Claremore OK (City of)</t>
  </si>
  <si>
    <t>Claremore</t>
  </si>
  <si>
    <t>Clark County REMC</t>
  </si>
  <si>
    <t>Sellersburg</t>
  </si>
  <si>
    <t>Clark Electric Coop</t>
  </si>
  <si>
    <t>Greenwood</t>
  </si>
  <si>
    <t>www.cecoop.com</t>
  </si>
  <si>
    <t>Clark Energy Coop Inc</t>
  </si>
  <si>
    <t>Winchester</t>
  </si>
  <si>
    <t>www.clarkenergy.com</t>
  </si>
  <si>
    <t>Clarke Electric Coop Inc</t>
  </si>
  <si>
    <t>Osceola</t>
  </si>
  <si>
    <t>www.clarkeelectric.org</t>
  </si>
  <si>
    <t>Clarke Washington EMC</t>
  </si>
  <si>
    <t>www.cwemc.com</t>
  </si>
  <si>
    <t>Clarksdale Water &amp; Light Dept</t>
  </si>
  <si>
    <t>Clarksdale</t>
  </si>
  <si>
    <t>http://cityofclarksdale.org/</t>
  </si>
  <si>
    <t>Clarksville Dept of Electric</t>
  </si>
  <si>
    <t>Clarksville</t>
  </si>
  <si>
    <t>Clarksville Light &amp; Water Co</t>
  </si>
  <si>
    <t>Clatskanie Peoples Utility District</t>
  </si>
  <si>
    <t>Clatskanie</t>
  </si>
  <si>
    <t>www.clatskaniepud.com/</t>
  </si>
  <si>
    <t>Claverack Rural Electric Coop Inc</t>
  </si>
  <si>
    <t>www.claverack.com</t>
  </si>
  <si>
    <t>Clay Center KS (City of)</t>
  </si>
  <si>
    <t>Clay Center</t>
  </si>
  <si>
    <t>Clay County Electric Coop Corp</t>
  </si>
  <si>
    <t>Corning</t>
  </si>
  <si>
    <t>www.claycountyelectric.com</t>
  </si>
  <si>
    <t>Clay Electric Coop Inc (FL)</t>
  </si>
  <si>
    <t>Gainesville</t>
  </si>
  <si>
    <t>www.clayelectric.com</t>
  </si>
  <si>
    <t>Clay Electric Coop Inc (IL)</t>
  </si>
  <si>
    <t>Flora</t>
  </si>
  <si>
    <t>Clay Union Electric Corp</t>
  </si>
  <si>
    <t>Vermillion</t>
  </si>
  <si>
    <t>Clayton DE (Town of)</t>
  </si>
  <si>
    <t>Clayton</t>
  </si>
  <si>
    <t>Clayton NC (Town of)</t>
  </si>
  <si>
    <t>Clean Power Alliance of Southern California</t>
  </si>
  <si>
    <t>Clearwater Polk Electric Coop Inc</t>
  </si>
  <si>
    <t>www.clearwater-polk.com</t>
  </si>
  <si>
    <t>Clearwater Power Co</t>
  </si>
  <si>
    <t>Lewiston</t>
  </si>
  <si>
    <t>www.clearwaterpower.com</t>
  </si>
  <si>
    <t>CLECO Power LLC</t>
  </si>
  <si>
    <t>Pineville</t>
  </si>
  <si>
    <t>www.cleco.com</t>
  </si>
  <si>
    <t>Cleveland Electric Illuminating Co (The)</t>
  </si>
  <si>
    <t>Cleveland Public Power</t>
  </si>
  <si>
    <t>Cleveland</t>
  </si>
  <si>
    <t>www.city.cleveland.oh.us</t>
  </si>
  <si>
    <t>Cleveland TN (City of)</t>
  </si>
  <si>
    <t>Clewiston FL (City of)</t>
  </si>
  <si>
    <t>Clewiston</t>
  </si>
  <si>
    <t>Clinton Combined Utility System</t>
  </si>
  <si>
    <t>Clinton</t>
  </si>
  <si>
    <t>Clinton County Electric Coop Inc</t>
  </si>
  <si>
    <t>www.cceci.com</t>
  </si>
  <si>
    <t>Clinton MI (Village of)</t>
  </si>
  <si>
    <t>www.villageofclinton.org</t>
  </si>
  <si>
    <t>Clinton Power Corp</t>
  </si>
  <si>
    <t>Clinton TN (City of)</t>
  </si>
  <si>
    <t>Clintonville Water &amp; Electric Utility</t>
  </si>
  <si>
    <t>Clintonville</t>
  </si>
  <si>
    <t>Cloverland Electric Coop</t>
  </si>
  <si>
    <t>Dafter</t>
  </si>
  <si>
    <t>www.cloverland.com</t>
  </si>
  <si>
    <t>Clyde Light &amp; Power</t>
  </si>
  <si>
    <t>Clyde</t>
  </si>
  <si>
    <t>CMS Electric Coop Inc</t>
  </si>
  <si>
    <t>Meade</t>
  </si>
  <si>
    <t>www.cmselectric.com</t>
  </si>
  <si>
    <t>Co MO Electric Coop Inc</t>
  </si>
  <si>
    <t>Tipton</t>
  </si>
  <si>
    <t>www.co-mo.coop</t>
  </si>
  <si>
    <t>Coahoma Electric Power Association</t>
  </si>
  <si>
    <t>Lyon</t>
  </si>
  <si>
    <t>Coast Electric Power Association</t>
  </si>
  <si>
    <t>Bay St Louis</t>
  </si>
  <si>
    <t>www.coastepa.com</t>
  </si>
  <si>
    <t>Coastal Electric Coop Inc</t>
  </si>
  <si>
    <t>Walterboro</t>
  </si>
  <si>
    <t>Coastal Electric Member Corp</t>
  </si>
  <si>
    <t>Midway</t>
  </si>
  <si>
    <t>www.coastalemc.com</t>
  </si>
  <si>
    <t>Coatesville IN (Town of)</t>
  </si>
  <si>
    <t>Coatesville</t>
  </si>
  <si>
    <t>Cobb Electric Membership Corp</t>
  </si>
  <si>
    <t>Marietta</t>
  </si>
  <si>
    <t>www.cobbemc.com</t>
  </si>
  <si>
    <t>Codington Clark Electric Coop Inc</t>
  </si>
  <si>
    <t>Watertown</t>
  </si>
  <si>
    <t>Cody WY (City of)</t>
  </si>
  <si>
    <t>Cody</t>
  </si>
  <si>
    <t>Coffeyville Municipal Light &amp; Power</t>
  </si>
  <si>
    <t>Coffeyville</t>
  </si>
  <si>
    <t>www.coffeyville.com/Electric.htm</t>
  </si>
  <si>
    <t>Coggon Municipal Light Plant</t>
  </si>
  <si>
    <t>Coggon</t>
  </si>
  <si>
    <t>Colby KS (City of)</t>
  </si>
  <si>
    <t>Colby</t>
  </si>
  <si>
    <t>www.cityofcolby.com</t>
  </si>
  <si>
    <t>Coldwater Board of Public Utility</t>
  </si>
  <si>
    <t>Coldwater</t>
  </si>
  <si>
    <t>https://www.coldwater.org/807/Coldwater-Board-of-Public-Utilities</t>
  </si>
  <si>
    <t>Coleman County Electric Coop Inc</t>
  </si>
  <si>
    <t>Coleman</t>
  </si>
  <si>
    <t>www.colemancountyelectcoop.org</t>
  </si>
  <si>
    <t>Coleman TX (City of)</t>
  </si>
  <si>
    <t>Coles Moultrie Electric Coop</t>
  </si>
  <si>
    <t>Mattoon</t>
  </si>
  <si>
    <t>www.cmec.coop</t>
  </si>
  <si>
    <t>College Park GA (City of)</t>
  </si>
  <si>
    <t>College Park</t>
  </si>
  <si>
    <t>www.collegeparkga.com</t>
  </si>
  <si>
    <t>College Station TX (City of)</t>
  </si>
  <si>
    <t>College Station</t>
  </si>
  <si>
    <t>Collins MS (City of)</t>
  </si>
  <si>
    <t>Collins</t>
  </si>
  <si>
    <t>Collinsville OK (City of)</t>
  </si>
  <si>
    <t>Collinsville</t>
  </si>
  <si>
    <t>Colman SD (City of)</t>
  </si>
  <si>
    <t>Colman</t>
  </si>
  <si>
    <t>Colorado River Commission</t>
  </si>
  <si>
    <t>Las Vegas</t>
  </si>
  <si>
    <t>http://crc.nv.gov</t>
  </si>
  <si>
    <t>Colorado River Indian Irrigation Project</t>
  </si>
  <si>
    <t>Parker</t>
  </si>
  <si>
    <t>Colorado Springs Utilities</t>
  </si>
  <si>
    <t>Colorado Springs</t>
  </si>
  <si>
    <t>www.csu.org</t>
  </si>
  <si>
    <t>Colquitt Electric Members Corp</t>
  </si>
  <si>
    <t>Moultrie</t>
  </si>
  <si>
    <t>www.colquittemc.com</t>
  </si>
  <si>
    <t>Colton Electric Utility Dept</t>
  </si>
  <si>
    <t>Colton</t>
  </si>
  <si>
    <t>www.ci.colton.ca.us</t>
  </si>
  <si>
    <t>Columbia Basin Electric Coop Inc</t>
  </si>
  <si>
    <t>Heppner</t>
  </si>
  <si>
    <t>www.heppner.net/cbec</t>
  </si>
  <si>
    <t>Columbia City Municipal Electric Utility</t>
  </si>
  <si>
    <t>Columbia City</t>
  </si>
  <si>
    <t>www.columbiacity.net/cityof.htm</t>
  </si>
  <si>
    <t>Columbia Power Coop Association Inc</t>
  </si>
  <si>
    <t>Monument</t>
  </si>
  <si>
    <t>www.grantcounty.cc/business.php/20</t>
  </si>
  <si>
    <t>Columbia River Peoples District (UT)</t>
  </si>
  <si>
    <t>Deer Island</t>
  </si>
  <si>
    <t>Columbia Rural Electric Association Inc</t>
  </si>
  <si>
    <t>Columbia TN (City of)</t>
  </si>
  <si>
    <t>www.cpws.com</t>
  </si>
  <si>
    <t>Columbia Water &amp; Light</t>
  </si>
  <si>
    <t>https://www.como.gov/utilities/</t>
  </si>
  <si>
    <t>Columbiana OH (Village of)</t>
  </si>
  <si>
    <t>Columbiana</t>
  </si>
  <si>
    <t>Columbus Electric Coop Inc</t>
  </si>
  <si>
    <t>Deming</t>
  </si>
  <si>
    <t>Columbus MS (City of)</t>
  </si>
  <si>
    <t>Columbus OH (City of)</t>
  </si>
  <si>
    <t>http://utilities.ci.columbus.oh.us/electricity</t>
  </si>
  <si>
    <t>Columbus WI (City of)</t>
  </si>
  <si>
    <t>www.cityofcolumbuswi.com</t>
  </si>
  <si>
    <t>Comanche County Electric Coop Association</t>
  </si>
  <si>
    <t>Comanche</t>
  </si>
  <si>
    <t>www.ceca.coop</t>
  </si>
  <si>
    <t>Comanche OK (City of)</t>
  </si>
  <si>
    <t>Commerce GA (City of)</t>
  </si>
  <si>
    <t>Commerce</t>
  </si>
  <si>
    <t>www.commercega.org/site</t>
  </si>
  <si>
    <t>Commonwealth Utilities Corp</t>
  </si>
  <si>
    <t>Saipan</t>
  </si>
  <si>
    <t>MP</t>
  </si>
  <si>
    <t>www.cucgov.org/</t>
  </si>
  <si>
    <t>Community Electric Coop</t>
  </si>
  <si>
    <t>Windsor</t>
  </si>
  <si>
    <t>www.comelec.coop</t>
  </si>
  <si>
    <t>Concho Valley Electric Coop Inc</t>
  </si>
  <si>
    <t>San Angelo</t>
  </si>
  <si>
    <t>www.cvec.coop</t>
  </si>
  <si>
    <t>Concord MA (Town of)</t>
  </si>
  <si>
    <t>Concord</t>
  </si>
  <si>
    <t>www.concordnet.org</t>
  </si>
  <si>
    <t>Concord NC (City of)</t>
  </si>
  <si>
    <t>Concordia Electric Coop Inc</t>
  </si>
  <si>
    <t>Jonesville</t>
  </si>
  <si>
    <t>Connecticut Light &amp; Power Co (The)</t>
  </si>
  <si>
    <t>www.cl-p.com</t>
  </si>
  <si>
    <t>Connexus Energy</t>
  </si>
  <si>
    <t>www.connexusenergy.com</t>
  </si>
  <si>
    <t>Consolidated Edison Co of New York Inc</t>
  </si>
  <si>
    <t>New York</t>
  </si>
  <si>
    <t>www.coned.com</t>
  </si>
  <si>
    <t>Consolidated Electric Coop</t>
  </si>
  <si>
    <t>Mexico</t>
  </si>
  <si>
    <t>www.consolidatedelectric.com</t>
  </si>
  <si>
    <t>Consolidated Electric Coop Inc</t>
  </si>
  <si>
    <t>Mount Gilead</t>
  </si>
  <si>
    <t>www.consolidatedelectric.coop</t>
  </si>
  <si>
    <t>Consolidated Water Power Co</t>
  </si>
  <si>
    <t>Wisconsin Rapids</t>
  </si>
  <si>
    <t>Consumers Energy Co</t>
  </si>
  <si>
    <t>www.consumersenergy.com</t>
  </si>
  <si>
    <t>Consumers Energy Coop</t>
  </si>
  <si>
    <t>Marshalltown</t>
  </si>
  <si>
    <t>www.consumersenergy.net</t>
  </si>
  <si>
    <t>Consumers Power Inc</t>
  </si>
  <si>
    <t>Philomath</t>
  </si>
  <si>
    <t>Continental Divide Electric Coop Inc</t>
  </si>
  <si>
    <t>Grants</t>
  </si>
  <si>
    <t>Conway (City of)</t>
  </si>
  <si>
    <t>Conway</t>
  </si>
  <si>
    <t>www.cityofconway.org</t>
  </si>
  <si>
    <t>Cooke County Electric Coop Association</t>
  </si>
  <si>
    <t>Münster</t>
  </si>
  <si>
    <t>www.cceca.com</t>
  </si>
  <si>
    <t>Cookeville TN (City of)</t>
  </si>
  <si>
    <t>Cookeville</t>
  </si>
  <si>
    <t>Cookson Hills Electric Coop Inc</t>
  </si>
  <si>
    <t>Stigler</t>
  </si>
  <si>
    <t>www.cooksonhills.com</t>
  </si>
  <si>
    <t>Coon Rapids IA (City of)</t>
  </si>
  <si>
    <t>Coon Rapids</t>
  </si>
  <si>
    <t>http://elwood.pionet.net/~crmu</t>
  </si>
  <si>
    <t>Coop Light &amp; Power Association</t>
  </si>
  <si>
    <t>Two Harbors</t>
  </si>
  <si>
    <t>www.clpower.com</t>
  </si>
  <si>
    <t>Coopérative d’électricité de Saint-Jean-Baptiste</t>
  </si>
  <si>
    <t>Coopérative Hydro Embrun Inc</t>
  </si>
  <si>
    <t>http://www.hydroembrun.ca</t>
  </si>
  <si>
    <t>Coos Curry Electric Coop Inc</t>
  </si>
  <si>
    <t>Port Orford</t>
  </si>
  <si>
    <t>Coosa Valley Electric Coop Inc</t>
  </si>
  <si>
    <t>Talladega</t>
  </si>
  <si>
    <t>www.coosavalleyec.com</t>
  </si>
  <si>
    <t>Copan Public Works Authority</t>
  </si>
  <si>
    <t>Copan</t>
  </si>
  <si>
    <t>Copper Valley Electric Association Inc</t>
  </si>
  <si>
    <t>Glennallen</t>
  </si>
  <si>
    <t>www.cvea.org</t>
  </si>
  <si>
    <t>Corbin Utilities Commission</t>
  </si>
  <si>
    <t>Corbin</t>
  </si>
  <si>
    <t>www.corbinutilities.com/</t>
  </si>
  <si>
    <t>Cordell OK (City of)</t>
  </si>
  <si>
    <t>Cordell</t>
  </si>
  <si>
    <t>www.cordell-ok.net/utilities.htm</t>
  </si>
  <si>
    <t>Cordova Electric Coop Inc</t>
  </si>
  <si>
    <t>Cordova</t>
  </si>
  <si>
    <t>www.cordovaelectric.com</t>
  </si>
  <si>
    <t>Corn Belt Energy Corp</t>
  </si>
  <si>
    <t>Bloomington</t>
  </si>
  <si>
    <t>www.cornbeltenergy.com</t>
  </si>
  <si>
    <t>Cornelius NC (City of)</t>
  </si>
  <si>
    <t>Cornelius</t>
  </si>
  <si>
    <t>Cornell Municipal Electric Utility</t>
  </si>
  <si>
    <t>Cornhusker Public Power District</t>
  </si>
  <si>
    <t>www.cornhusker-power.com</t>
  </si>
  <si>
    <t>Corning Municipal Utilities</t>
  </si>
  <si>
    <t>www.mddc.com/corning1.html</t>
  </si>
  <si>
    <t>Cornwall Electric</t>
  </si>
  <si>
    <t>http://www.fortisontario.com/services_ce.asp</t>
  </si>
  <si>
    <t>Corona CA (City of)</t>
  </si>
  <si>
    <t>Corona</t>
  </si>
  <si>
    <t>www.coronautilities.org</t>
  </si>
  <si>
    <t>Corwith IA (City of)</t>
  </si>
  <si>
    <t>Corwith</t>
  </si>
  <si>
    <t>Cotton Electric Coop Inc</t>
  </si>
  <si>
    <t>Walters</t>
  </si>
  <si>
    <t>www.cottonelectric.com</t>
  </si>
  <si>
    <t>Coulee Dam Light Dept</t>
  </si>
  <si>
    <t>Coulee Dam</t>
  </si>
  <si>
    <t>Courtland Electric Dept</t>
  </si>
  <si>
    <t>Courtland</t>
  </si>
  <si>
    <t>Covington Electric Coop Inc</t>
  </si>
  <si>
    <t>www.cov-elect.com</t>
  </si>
  <si>
    <t>Covington Electric System</t>
  </si>
  <si>
    <t>Covington</t>
  </si>
  <si>
    <t>www.covingtones.com/electric.html</t>
  </si>
  <si>
    <t>Covington GA (City of)</t>
  </si>
  <si>
    <t>Covington IN (City of)</t>
  </si>
  <si>
    <t>Coweta Fayette Electric Member Corp</t>
  </si>
  <si>
    <t>Newnan</t>
  </si>
  <si>
    <t>www.utility.org</t>
  </si>
  <si>
    <t>Cozad Board of Public Works</t>
  </si>
  <si>
    <t>Cozad</t>
  </si>
  <si>
    <t>CPS Energy</t>
  </si>
  <si>
    <t>San Antonio</t>
  </si>
  <si>
    <t>www.cpsenergy.com</t>
  </si>
  <si>
    <t>Craig Botetourt Electric Coop</t>
  </si>
  <si>
    <t>New Castle</t>
  </si>
  <si>
    <t>www.craigbot.com</t>
  </si>
  <si>
    <t>Craighead Electric Coop Corp</t>
  </si>
  <si>
    <t>Jonesboro</t>
  </si>
  <si>
    <t>www.cecc-ark.com</t>
  </si>
  <si>
    <t>Crane IN (Town of)</t>
  </si>
  <si>
    <t>Crane</t>
  </si>
  <si>
    <t>Crane MO (City of)</t>
  </si>
  <si>
    <t>Crawford Electric Coop Inc</t>
  </si>
  <si>
    <t>Bourbon</t>
  </si>
  <si>
    <t>www.crawfordelec.com</t>
  </si>
  <si>
    <t>Crawfordsville Electric Light &amp; Power Co</t>
  </si>
  <si>
    <t>Crawfordsville</t>
  </si>
  <si>
    <t>Crete Utility Dept</t>
  </si>
  <si>
    <t>Crete</t>
  </si>
  <si>
    <t>Crisp County Power Commission</t>
  </si>
  <si>
    <t>Cordele</t>
  </si>
  <si>
    <t>www.crispcountypower.com</t>
  </si>
  <si>
    <t>Croswell MI (City of)</t>
  </si>
  <si>
    <t>Croswell</t>
  </si>
  <si>
    <t>https://www.cityofcroswell.com/</t>
  </si>
  <si>
    <t>Crow Wing Coop Power &amp; Light Co</t>
  </si>
  <si>
    <t>www.cwpower.com</t>
  </si>
  <si>
    <t>Crystal Falls Electrical Dept</t>
  </si>
  <si>
    <t>Crystal Falls</t>
  </si>
  <si>
    <t>www.crystalfalls.org</t>
  </si>
  <si>
    <t>Cuba City WI (City of)</t>
  </si>
  <si>
    <t>Cuba City</t>
  </si>
  <si>
    <t>Cuba MO (City of)</t>
  </si>
  <si>
    <t>Cuba</t>
  </si>
  <si>
    <t>Cuero Electric Utility</t>
  </si>
  <si>
    <t>Cuero</t>
  </si>
  <si>
    <t>Cuivre River Electric Coop Inc</t>
  </si>
  <si>
    <t>Troy</t>
  </si>
  <si>
    <t>www.cuivre.com</t>
  </si>
  <si>
    <t>Cullman Electric Coop</t>
  </si>
  <si>
    <t>Cullman</t>
  </si>
  <si>
    <t>www.cullmanec.com</t>
  </si>
  <si>
    <t>Cullman Power Board</t>
  </si>
  <si>
    <t>www.cullmanpowerboard.com</t>
  </si>
  <si>
    <t>Culpeper VA (Town of)</t>
  </si>
  <si>
    <t>Culpeper</t>
  </si>
  <si>
    <t>Cumberland Electric Member Corp</t>
  </si>
  <si>
    <t>www.cemc.org</t>
  </si>
  <si>
    <t>Cumberland Utility WI (City of)</t>
  </si>
  <si>
    <t>Cumberland</t>
  </si>
  <si>
    <t>Cumberland Valley RECC</t>
  </si>
  <si>
    <t>Gray</t>
  </si>
  <si>
    <t>www.kaec.org/coops/cumberland.htm</t>
  </si>
  <si>
    <t>Cuming County Public Power District</t>
  </si>
  <si>
    <t>West Point</t>
  </si>
  <si>
    <t>www.ccppd.com/</t>
  </si>
  <si>
    <t>Curtis NE (City of)</t>
  </si>
  <si>
    <t>Curtis</t>
  </si>
  <si>
    <t>www.curtis-ne.com</t>
  </si>
  <si>
    <t>Cushing OK (City of)</t>
  </si>
  <si>
    <t>Cushing</t>
  </si>
  <si>
    <t>Custar Board of Public Affairs</t>
  </si>
  <si>
    <t>Custar</t>
  </si>
  <si>
    <t>Custer Public Power District</t>
  </si>
  <si>
    <t>www.custerpower.com/</t>
  </si>
  <si>
    <t>Cuyahoga Falls OH (City of)</t>
  </si>
  <si>
    <t>Cuyahoga Falls</t>
  </si>
  <si>
    <t>Cygnet OH (Village of)</t>
  </si>
  <si>
    <t>Cygnet</t>
  </si>
  <si>
    <t>D S &amp; O Rural E C A Inc</t>
  </si>
  <si>
    <t>Solomon</t>
  </si>
  <si>
    <t>Daggett MI (Village of)</t>
  </si>
  <si>
    <t>Daggett</t>
  </si>
  <si>
    <t>Dahlberg Light &amp; Power Co</t>
  </si>
  <si>
    <t>Solon Springs</t>
  </si>
  <si>
    <t>http://www.dahlberglightandpower.com/</t>
  </si>
  <si>
    <t>Dakota Electric Association</t>
  </si>
  <si>
    <t>Farmington</t>
  </si>
  <si>
    <t>www.dakotaelectric.com</t>
  </si>
  <si>
    <t>Dakota Energy Coop Inc</t>
  </si>
  <si>
    <t>Huron</t>
  </si>
  <si>
    <t>Dakota Valley Electric Coop Inc</t>
  </si>
  <si>
    <t>Milnor</t>
  </si>
  <si>
    <t>www.basinelectric.com/members/dakotavalley</t>
  </si>
  <si>
    <t>Dallas NC (Town of)</t>
  </si>
  <si>
    <t>Dallas</t>
  </si>
  <si>
    <t>Dalton GA (City of)</t>
  </si>
  <si>
    <t>Dalton</t>
  </si>
  <si>
    <t>www.dutil.com</t>
  </si>
  <si>
    <t>Danvers Electric Division</t>
  </si>
  <si>
    <t>Danvers</t>
  </si>
  <si>
    <t>www.danvers-ma.org</t>
  </si>
  <si>
    <t>Danville Municipal Electric</t>
  </si>
  <si>
    <t>Danville</t>
  </si>
  <si>
    <t>Danville Power &amp; Light Dept</t>
  </si>
  <si>
    <t>www.ci.danville.va.us/department/utilities.htm</t>
  </si>
  <si>
    <t>Darke Rural Electric Coop Inc</t>
  </si>
  <si>
    <t>Greenville</t>
  </si>
  <si>
    <t>Darlington Light &amp; Power Co</t>
  </si>
  <si>
    <t>Darlington</t>
  </si>
  <si>
    <t>Davenport NE (Village of)</t>
  </si>
  <si>
    <t>Davenport</t>
  </si>
  <si>
    <t>David City NE (City of)</t>
  </si>
  <si>
    <t>Daviess Martin County REMC</t>
  </si>
  <si>
    <t>Washington</t>
  </si>
  <si>
    <t>www.dmremc.com</t>
  </si>
  <si>
    <t>Dawson County Public Power District</t>
  </si>
  <si>
    <t>Lexington</t>
  </si>
  <si>
    <t>www.dawsonpower.com/</t>
  </si>
  <si>
    <t>Dayton IA (City of)</t>
  </si>
  <si>
    <t>Dayton</t>
  </si>
  <si>
    <t>Dayton Power &amp; Light Co (The)</t>
  </si>
  <si>
    <t>www.waytogo.com</t>
  </si>
  <si>
    <t>Dayton TN (City of)</t>
  </si>
  <si>
    <t>De Witt NE (Village of)</t>
  </si>
  <si>
    <t>De Witt</t>
  </si>
  <si>
    <t>Deaf Smith Electric Coop Inc</t>
  </si>
  <si>
    <t>Hereford</t>
  </si>
  <si>
    <t>www.dsec.org</t>
  </si>
  <si>
    <t>Deaver WY (City of)</t>
  </si>
  <si>
    <t>Deaver</t>
  </si>
  <si>
    <t>Decatur County REMC</t>
  </si>
  <si>
    <t>Greensburg</t>
  </si>
  <si>
    <t>www.dcremc.com</t>
  </si>
  <si>
    <t>Decatur NE (Village of)</t>
  </si>
  <si>
    <t>Decatur</t>
  </si>
  <si>
    <t>www.ci.decatur.ne.us</t>
  </si>
  <si>
    <t>Decatur Utilities</t>
  </si>
  <si>
    <t>www.decaturutilities.com</t>
  </si>
  <si>
    <t>Declo ID (City of)</t>
  </si>
  <si>
    <t>Declo</t>
  </si>
  <si>
    <t>Deep East Texas Electric Coop Inc</t>
  </si>
  <si>
    <t>San Augustine</t>
  </si>
  <si>
    <t>www.deepeast.com</t>
  </si>
  <si>
    <t>Delano Municipal Utilities</t>
  </si>
  <si>
    <t>Delano</t>
  </si>
  <si>
    <t>http://delano.citisite.com/sitepages/pid199.php</t>
  </si>
  <si>
    <t>Delaware County Electric Coop Inc</t>
  </si>
  <si>
    <t>Delhi</t>
  </si>
  <si>
    <t>www.dce.coop/</t>
  </si>
  <si>
    <t>Delaware Electric Coop Inc</t>
  </si>
  <si>
    <t>www.delelect.com</t>
  </si>
  <si>
    <t>Delmarva Power &amp; Light Co</t>
  </si>
  <si>
    <t>Delta Electric Power Association</t>
  </si>
  <si>
    <t>www.epaofms.com/members/DeltaElec.htm</t>
  </si>
  <si>
    <t>Delta Montrose Electric Association</t>
  </si>
  <si>
    <t>Montrose</t>
  </si>
  <si>
    <t>www.dmea.com</t>
  </si>
  <si>
    <t>Delta Municipal Light &amp; Power</t>
  </si>
  <si>
    <t>Delta</t>
  </si>
  <si>
    <t>Denison IA (City of)</t>
  </si>
  <si>
    <t>Denison</t>
  </si>
  <si>
    <t>Denton County Electric Coop Inc</t>
  </si>
  <si>
    <t>Denton Municipal Electric</t>
  </si>
  <si>
    <t>www.dmepower.com</t>
  </si>
  <si>
    <t>Denver Municipal Electric Utility</t>
  </si>
  <si>
    <t>Denver</t>
  </si>
  <si>
    <t>Deseret Power Electric Coop</t>
  </si>
  <si>
    <t>South Jordan</t>
  </si>
  <si>
    <t>www.deseretgt.com</t>
  </si>
  <si>
    <t>Deshler NE (City of)</t>
  </si>
  <si>
    <t>Deshler</t>
  </si>
  <si>
    <t>Deshler OH (Village of)</t>
  </si>
  <si>
    <t>Detroit Lakes MN (City of)</t>
  </si>
  <si>
    <t>Detroit Lakes</t>
  </si>
  <si>
    <t>Dickson Electric Dept</t>
  </si>
  <si>
    <t>Dickson</t>
  </si>
  <si>
    <t>Dighton KS (City of)</t>
  </si>
  <si>
    <t>Dighton</t>
  </si>
  <si>
    <t>Dike IA (City of)</t>
  </si>
  <si>
    <t>Dike</t>
  </si>
  <si>
    <t>Diverse Power Inc</t>
  </si>
  <si>
    <t>Lagrange</t>
  </si>
  <si>
    <t>www.diversepower.com</t>
  </si>
  <si>
    <t>Dixie Electric Coop</t>
  </si>
  <si>
    <t>Union Springs</t>
  </si>
  <si>
    <t>www.dixieec.com</t>
  </si>
  <si>
    <t>Dixie Electric Membership Corp</t>
  </si>
  <si>
    <t>Baton Rouge</t>
  </si>
  <si>
    <t>www.demco.org</t>
  </si>
  <si>
    <t>Dixie Electric Power Association</t>
  </si>
  <si>
    <t>Laurel</t>
  </si>
  <si>
    <t>www.epaofms.com/members/DixieElec.htm</t>
  </si>
  <si>
    <t>Dixie Escalante Rural Electric Association Inc</t>
  </si>
  <si>
    <t>Beryl</t>
  </si>
  <si>
    <t>Doerun GA (City of)</t>
  </si>
  <si>
    <t>Doerun</t>
  </si>
  <si>
    <t>Dominion Energy South Carolina</t>
  </si>
  <si>
    <t>http://www.sceg.com/en/</t>
  </si>
  <si>
    <t>Doniphan Electric Coop Association Inc</t>
  </si>
  <si>
    <t>www.donrec.org</t>
  </si>
  <si>
    <t>Dorchester NE (Village of)</t>
  </si>
  <si>
    <t>Dorchester</t>
  </si>
  <si>
    <t>Dothan Electrical Dept</t>
  </si>
  <si>
    <t>Dothan</t>
  </si>
  <si>
    <t>Douglas Electric Coop Inc (OR)</t>
  </si>
  <si>
    <t>Roseburg</t>
  </si>
  <si>
    <t>www.douglaselectric.com</t>
  </si>
  <si>
    <t>Douglas Electric Coop Inc (SD)</t>
  </si>
  <si>
    <t>Armour</t>
  </si>
  <si>
    <t>Douglas GA (City of)</t>
  </si>
  <si>
    <t>Douglas</t>
  </si>
  <si>
    <t>www.cityofdouglas.com/electric.htm</t>
  </si>
  <si>
    <t>Dover DE (City of)</t>
  </si>
  <si>
    <t>Dover</t>
  </si>
  <si>
    <t>http://cityofdover.com/</t>
  </si>
  <si>
    <t>Dover OH (City of)</t>
  </si>
  <si>
    <t>www.doverohio.com/New%20Site/utilities.html</t>
  </si>
  <si>
    <t>Dowagiac MI (City of)</t>
  </si>
  <si>
    <t>Dowagiac</t>
  </si>
  <si>
    <t>www.cityofdowagiac.com</t>
  </si>
  <si>
    <t>Drain Electric Dept</t>
  </si>
  <si>
    <t>Drain</t>
  </si>
  <si>
    <t>Drexel NC (City of)</t>
  </si>
  <si>
    <t>Drexel</t>
  </si>
  <si>
    <t>DTE Electric Co</t>
  </si>
  <si>
    <t>Detroit</t>
  </si>
  <si>
    <t>www.dteenergy.com</t>
  </si>
  <si>
    <t>Dublin IN (Town of)</t>
  </si>
  <si>
    <t>Dublin</t>
  </si>
  <si>
    <t>Dubois Rural Electric Coop Inc</t>
  </si>
  <si>
    <t>www.duboisrec.com</t>
  </si>
  <si>
    <t>Duck River Electric Member Corp</t>
  </si>
  <si>
    <t>Shelbyville</t>
  </si>
  <si>
    <t>www.dremc.com</t>
  </si>
  <si>
    <t>Due West SC (City of)</t>
  </si>
  <si>
    <t>Due West</t>
  </si>
  <si>
    <t>Duke Energy Carolinas</t>
  </si>
  <si>
    <t>Charlotte</t>
  </si>
  <si>
    <t>www.duke-energy.com</t>
  </si>
  <si>
    <t>Duke Energy Florida</t>
  </si>
  <si>
    <t>St Petersburg</t>
  </si>
  <si>
    <t>www.progress-energy.com/</t>
  </si>
  <si>
    <t>Duke Energy Indiana</t>
  </si>
  <si>
    <t>Plainfield</t>
  </si>
  <si>
    <t>Duke Energy Kentucky</t>
  </si>
  <si>
    <t>Cincinnati</t>
  </si>
  <si>
    <t>Duke Energy Ohio</t>
  </si>
  <si>
    <t>Duke Energy Progress</t>
  </si>
  <si>
    <t>Raleigh</t>
  </si>
  <si>
    <t>www.progress-energy.com</t>
  </si>
  <si>
    <t>Duncan OK (City of)</t>
  </si>
  <si>
    <t>Duncan</t>
  </si>
  <si>
    <t>Duncannon PA (Borough of)</t>
  </si>
  <si>
    <t>Duncannon</t>
  </si>
  <si>
    <t>Dunn County Electric Coop</t>
  </si>
  <si>
    <t>Menomonie</t>
  </si>
  <si>
    <t>www.dunnenergy.com</t>
  </si>
  <si>
    <t>Dunnell MN (City of)</t>
  </si>
  <si>
    <t>Dunnell</t>
  </si>
  <si>
    <t>Dunreith IN (Town of)</t>
  </si>
  <si>
    <t>Dunreith</t>
  </si>
  <si>
    <t>Duquesne Light Co</t>
  </si>
  <si>
    <t>Pittsburgh</t>
  </si>
  <si>
    <t>www.duquesnelight.com</t>
  </si>
  <si>
    <t>Durant IA (City of)</t>
  </si>
  <si>
    <t>Durant</t>
  </si>
  <si>
    <t>Durant Municipal Utilities</t>
  </si>
  <si>
    <t>Dyersburg TN (City of)</t>
  </si>
  <si>
    <t>Dyersburg</t>
  </si>
  <si>
    <t>www.despower.com</t>
  </si>
  <si>
    <t>Dysart Municipal Utilities</t>
  </si>
  <si>
    <t>Dysart</t>
  </si>
  <si>
    <t>Eagle River Light &amp; Water Dept</t>
  </si>
  <si>
    <t>Eagle River</t>
  </si>
  <si>
    <t>www.eagleriver.govoffice2.com/index.asp?Type=B_BASIC&amp;SEC={39170875-43DB-4CA</t>
  </si>
  <si>
    <t>Earlville IA (City of)</t>
  </si>
  <si>
    <t>Earlville</t>
  </si>
  <si>
    <t>Easley Combined Utility System</t>
  </si>
  <si>
    <t>Easley</t>
  </si>
  <si>
    <t>East Central Energy</t>
  </si>
  <si>
    <t>Braham</t>
  </si>
  <si>
    <t>www.eastcentralenergy.com</t>
  </si>
  <si>
    <t>East Central Iowa Rural Electric Coop</t>
  </si>
  <si>
    <t>Urbana</t>
  </si>
  <si>
    <t>www.ecirec.com</t>
  </si>
  <si>
    <t>East Central Oklahoma Electric Coop Inc</t>
  </si>
  <si>
    <t>Okmulgee</t>
  </si>
  <si>
    <t>www.ecoec.com</t>
  </si>
  <si>
    <t>East Conemaugh PA (Borough of)</t>
  </si>
  <si>
    <t>East Conemaugh</t>
  </si>
  <si>
    <t>East End Mutual Electric Co Ltd</t>
  </si>
  <si>
    <t>Rupert</t>
  </si>
  <si>
    <t>East Grand Forks MN (City of)</t>
  </si>
  <si>
    <t>East Grand Forks</t>
  </si>
  <si>
    <t>www.ci.east-grand-forks.mn.us</t>
  </si>
  <si>
    <t>East Mississippi Electric Power Association</t>
  </si>
  <si>
    <t>Meridian</t>
  </si>
  <si>
    <t>www.epaofms.com</t>
  </si>
  <si>
    <t>East Point GA (City of)</t>
  </si>
  <si>
    <t>East Point</t>
  </si>
  <si>
    <t>www.eastpointcity.org</t>
  </si>
  <si>
    <t>Eastern Illini Electric Coop</t>
  </si>
  <si>
    <t>Paxton</t>
  </si>
  <si>
    <t>www.eiec.coop</t>
  </si>
  <si>
    <t>Eastern Iowa Light &amp; Power Coop</t>
  </si>
  <si>
    <t>Wilton</t>
  </si>
  <si>
    <t>www.easterniowa.com</t>
  </si>
  <si>
    <t>Eastern Maine Electric Coop</t>
  </si>
  <si>
    <t>Calais</t>
  </si>
  <si>
    <t>www.emec.com</t>
  </si>
  <si>
    <t>Eastern Ontario Power</t>
  </si>
  <si>
    <t>Cornwall</t>
  </si>
  <si>
    <t>www.easternontariopower.com</t>
  </si>
  <si>
    <t>Easton MO (City of)</t>
  </si>
  <si>
    <t>Easton</t>
  </si>
  <si>
    <t>Easton Utilities Commission</t>
  </si>
  <si>
    <t>www.eastonutilities.com</t>
  </si>
  <si>
    <t>Eastside Power Authority</t>
  </si>
  <si>
    <t>Eaton Rapids MI (City of)</t>
  </si>
  <si>
    <t>Eaton Rapids</t>
  </si>
  <si>
    <t>https://www.cityofeatonrapids.gov/departments/utilities/electric/</t>
  </si>
  <si>
    <t>Eatonville WA (Town of)</t>
  </si>
  <si>
    <t>Eatonville</t>
  </si>
  <si>
    <t>Eau Claire Electric Coop</t>
  </si>
  <si>
    <t>Fall Creek</t>
  </si>
  <si>
    <t>www.ecec.com</t>
  </si>
  <si>
    <t>Edenton NC (Town of)</t>
  </si>
  <si>
    <t>Edenton</t>
  </si>
  <si>
    <t>Edgecombe Martin County Electric Membership Corp</t>
  </si>
  <si>
    <t>Tarboro</t>
  </si>
  <si>
    <t>www.ncemcs.com/EMC/edgecombemartin/Default.htm</t>
  </si>
  <si>
    <t>Edgerton Utilities</t>
  </si>
  <si>
    <t>Edgerton</t>
  </si>
  <si>
    <t>Edinburg Municipal Utilities</t>
  </si>
  <si>
    <t>Edinburgh</t>
  </si>
  <si>
    <t>Edisto Electric Coop Inc</t>
  </si>
  <si>
    <t>Edmond Electric Dept</t>
  </si>
  <si>
    <t>Edmond</t>
  </si>
  <si>
    <t>Edmundston Energy</t>
  </si>
  <si>
    <t>Egegik (City of)</t>
  </si>
  <si>
    <t>Egegik</t>
  </si>
  <si>
    <t>Egyptian Electric Coop Association</t>
  </si>
  <si>
    <t>Steeleville</t>
  </si>
  <si>
    <t>www.egyptianelectric.coop</t>
  </si>
  <si>
    <t>Eitzen MN (City of)</t>
  </si>
  <si>
    <t>Eitzen</t>
  </si>
  <si>
    <t>El Dorado Springs MO (City of)</t>
  </si>
  <si>
    <t>El Dorado Springs</t>
  </si>
  <si>
    <t>Elba AL (City of)</t>
  </si>
  <si>
    <t>Elba</t>
  </si>
  <si>
    <t>www.alaweb.com/~elbaed/ehs/elba.htm</t>
  </si>
  <si>
    <t>Elberton Electric Utility</t>
  </si>
  <si>
    <t>Elberton</t>
  </si>
  <si>
    <t>www.elbertonutilities.net</t>
  </si>
  <si>
    <t>Elbow Lake Municipal Power</t>
  </si>
  <si>
    <t>Elbow Lake</t>
  </si>
  <si>
    <t>www.elbowlake.com</t>
  </si>
  <si>
    <t>Eldorado Board of Public Affs</t>
  </si>
  <si>
    <t>Eldorado</t>
  </si>
  <si>
    <t>Eldorado Light &amp; Power System</t>
  </si>
  <si>
    <t>Eldridge IA (City of)</t>
  </si>
  <si>
    <t>Eldridge</t>
  </si>
  <si>
    <t>Electra TX (City of)</t>
  </si>
  <si>
    <t>Electra</t>
  </si>
  <si>
    <t>Electrical District No 2 Pinal County</t>
  </si>
  <si>
    <t>Casa Grande</t>
  </si>
  <si>
    <t>www.ed2.com</t>
  </si>
  <si>
    <t>Electrical District No 3 Pinal County</t>
  </si>
  <si>
    <t>Stanfield</t>
  </si>
  <si>
    <t>Electrical District No 4 Pinal County</t>
  </si>
  <si>
    <t>Eloy</t>
  </si>
  <si>
    <t>Electrical District No 6 Pinal County</t>
  </si>
  <si>
    <t>Electrical District No 7 Maricopa</t>
  </si>
  <si>
    <t>Electrical District No 8 Maricopa</t>
  </si>
  <si>
    <t>Salome</t>
  </si>
  <si>
    <t>Elexicon Energy</t>
  </si>
  <si>
    <t>https://elexiconenergy.com/</t>
  </si>
  <si>
    <t>Elfin Cove AK (City of)</t>
  </si>
  <si>
    <t>Elfin Cove</t>
  </si>
  <si>
    <t>Elizabeth City NC (City of)</t>
  </si>
  <si>
    <t>Elizabeth City</t>
  </si>
  <si>
    <t>Elizabethton Electric System</t>
  </si>
  <si>
    <t>Elizabethton</t>
  </si>
  <si>
    <t>Elk Creek NE (Village of)</t>
  </si>
  <si>
    <t>Elk Creek</t>
  </si>
  <si>
    <t>Elk Energy Inc</t>
  </si>
  <si>
    <t>http://www.elkenergy.com</t>
  </si>
  <si>
    <t>Elk Point SD (City of)</t>
  </si>
  <si>
    <t>Elk Point</t>
  </si>
  <si>
    <t>Elk River Municipal Utilities</t>
  </si>
  <si>
    <t>Elk River</t>
  </si>
  <si>
    <t>www.ci.elk-river.mn.us</t>
  </si>
  <si>
    <t>Elkhorn Light &amp; Water</t>
  </si>
  <si>
    <t>Elkhorn</t>
  </si>
  <si>
    <t>Elkhorn Rural Public Power District</t>
  </si>
  <si>
    <t>www.erppd.com/</t>
  </si>
  <si>
    <t>Elkton VA (Town of)</t>
  </si>
  <si>
    <t>Elkton</t>
  </si>
  <si>
    <t>Ellaville GA (City of)</t>
  </si>
  <si>
    <t>Ellaville</t>
  </si>
  <si>
    <t>Ellensburg WA (City of)</t>
  </si>
  <si>
    <t>Ellensburg</t>
  </si>
  <si>
    <t>Ellinwood KS (City of)</t>
  </si>
  <si>
    <t>Ellinwood</t>
  </si>
  <si>
    <t>www.ellinwood.com</t>
  </si>
  <si>
    <t>Ellsworth Municipal Electric</t>
  </si>
  <si>
    <t>Ellsworth</t>
  </si>
  <si>
    <t>Ellwood City PA (Borough of)</t>
  </si>
  <si>
    <t>Ellwood City</t>
  </si>
  <si>
    <t>Elmhurst Mutual Power &amp; Light Co</t>
  </si>
  <si>
    <t>Tacoma</t>
  </si>
  <si>
    <t>www.elmhurstmutual.org</t>
  </si>
  <si>
    <t>Elmore OH (Village of)</t>
  </si>
  <si>
    <t>Elmore</t>
  </si>
  <si>
    <t>Elroy Municipal Electric Utility</t>
  </si>
  <si>
    <t>Elroy</t>
  </si>
  <si>
    <t>Elsmore KS (City of)</t>
  </si>
  <si>
    <t>Elsmore</t>
  </si>
  <si>
    <t>Elwood KS (City of)</t>
  </si>
  <si>
    <t>Elwood</t>
  </si>
  <si>
    <t>Ely MN (City of)</t>
  </si>
  <si>
    <t>Ely</t>
  </si>
  <si>
    <t>www.ely.org</t>
  </si>
  <si>
    <t>Emerald Peoples Utility District</t>
  </si>
  <si>
    <t>www.epud.org</t>
  </si>
  <si>
    <t>Emerson NE (City of)</t>
  </si>
  <si>
    <t>Emerson</t>
  </si>
  <si>
    <t>Empire District Electric Co (The)</t>
  </si>
  <si>
    <t>Joplin</t>
  </si>
  <si>
    <t>www.empiredistrict.com</t>
  </si>
  <si>
    <t>Empire Electric Association Inc</t>
  </si>
  <si>
    <t>Cortez</t>
  </si>
  <si>
    <t>www.eea.coop</t>
  </si>
  <si>
    <t>Endicott NE (Village of)</t>
  </si>
  <si>
    <t>Endicott</t>
  </si>
  <si>
    <t>Endicott NY (Village of)</t>
  </si>
  <si>
    <t>Energy Coop (The)</t>
  </si>
  <si>
    <t>Newark</t>
  </si>
  <si>
    <t>Coop</t>
  </si>
  <si>
    <t>www.theenergycoop.com</t>
  </si>
  <si>
    <t>EnergyUnited Electric Member Corp</t>
  </si>
  <si>
    <t>Statesville</t>
  </si>
  <si>
    <t>www.energyunited.com</t>
  </si>
  <si>
    <t>Enerstar Power Corp</t>
  </si>
  <si>
    <t>Paris</t>
  </si>
  <si>
    <t>www.enerstar.com</t>
  </si>
  <si>
    <t>Enfield NC (Town of)</t>
  </si>
  <si>
    <t>Enfield</t>
  </si>
  <si>
    <t>Enmax Power Corp</t>
  </si>
  <si>
    <t>http://www.enmax.com/Power/Default.htm</t>
  </si>
  <si>
    <t>Enosburg Falls Water &amp; Light Dept</t>
  </si>
  <si>
    <t>Enosburg Falls</t>
  </si>
  <si>
    <t>Enova Power Corp</t>
  </si>
  <si>
    <t>Kitchener</t>
  </si>
  <si>
    <t>https://enovapower.com/</t>
  </si>
  <si>
    <t>Entegrus Powerlines Inc</t>
  </si>
  <si>
    <t>Entergy Louisiana Inc</t>
  </si>
  <si>
    <t>Jefferson</t>
  </si>
  <si>
    <t>www.entergy-louisiana.com</t>
  </si>
  <si>
    <t>Entergy New Orleans LLC</t>
  </si>
  <si>
    <t>New Orleans</t>
  </si>
  <si>
    <t>www.entergy-neworleans.com</t>
  </si>
  <si>
    <t>Entergy Texas Inc</t>
  </si>
  <si>
    <t>www.entergy-texas.com</t>
  </si>
  <si>
    <t>Enterprise KS (City of)</t>
  </si>
  <si>
    <t>Enterprise</t>
  </si>
  <si>
    <t>Enterprise UT (City of)</t>
  </si>
  <si>
    <t>Enwin Utilities Ltd</t>
  </si>
  <si>
    <t>http://www.enwin.com</t>
  </si>
  <si>
    <t>EPCOR</t>
  </si>
  <si>
    <t>Edmonton</t>
  </si>
  <si>
    <t>EPCOR Electricity Distribution Ontario Inc</t>
  </si>
  <si>
    <t>https://data.ontario.ca/dataset/ontario-ldc-boundaries-map</t>
  </si>
  <si>
    <t>Ephraim UT (City of)</t>
  </si>
  <si>
    <t>Ephraim</t>
  </si>
  <si>
    <t>Ephrata Electric Dept</t>
  </si>
  <si>
    <t>Ephrata</t>
  </si>
  <si>
    <t>Erath Utility System</t>
  </si>
  <si>
    <t>Erath</t>
  </si>
  <si>
    <t>Erie Municipal Light &amp; Power</t>
  </si>
  <si>
    <t>Erie</t>
  </si>
  <si>
    <t>Erie Thames Powerlines Corp</t>
  </si>
  <si>
    <t>http://www.eriethamespowerlines.com</t>
  </si>
  <si>
    <t>Erwin Utilities</t>
  </si>
  <si>
    <t>Erwin</t>
  </si>
  <si>
    <t>Escambia River Electric Coop Inc</t>
  </si>
  <si>
    <t>Jay</t>
  </si>
  <si>
    <t>www.erec.com</t>
  </si>
  <si>
    <t>Escanaba Municipal Electric Utility</t>
  </si>
  <si>
    <t>Escanaba</t>
  </si>
  <si>
    <t>www.escanaba.org/electric.htm</t>
  </si>
  <si>
    <t>Escondido CA (City of)</t>
  </si>
  <si>
    <t>Escondido</t>
  </si>
  <si>
    <t>Espanola Regional Hydro Distribution Corp</t>
  </si>
  <si>
    <t>http://www.erhydro.com</t>
  </si>
  <si>
    <t>Essex Powerlines Corp</t>
  </si>
  <si>
    <t>http://www.essexpowerlines.ca/index.cfm</t>
  </si>
  <si>
    <t>Estelline SD (City of)</t>
  </si>
  <si>
    <t>Estelline</t>
  </si>
  <si>
    <t>Estes Park Light &amp; Power Dept</t>
  </si>
  <si>
    <t>Estes Park</t>
  </si>
  <si>
    <t>www.estesnet.com</t>
  </si>
  <si>
    <t>Estherville IA (City of)</t>
  </si>
  <si>
    <t>Estherville</t>
  </si>
  <si>
    <t>www.ncn.net/~echamber/indexmaineville.html</t>
  </si>
  <si>
    <t>Etna Green IN (Town of)</t>
  </si>
  <si>
    <t>Etna Green</t>
  </si>
  <si>
    <t>Etowah TN (City of)</t>
  </si>
  <si>
    <t>Etowah</t>
  </si>
  <si>
    <t>Eudora Municipal Electric Dept</t>
  </si>
  <si>
    <t>Eudora</t>
  </si>
  <si>
    <t>Eugene Water &amp; Electric Board</t>
  </si>
  <si>
    <t>www.eweb.org</t>
  </si>
  <si>
    <t>Evansville Water &amp; Light Dept</t>
  </si>
  <si>
    <t>Evansville</t>
  </si>
  <si>
    <t>Evergreen AL (City of)</t>
  </si>
  <si>
    <t>Evergreen</t>
  </si>
  <si>
    <t>www.evergreenal.com</t>
  </si>
  <si>
    <t>Evergy Kansas Central Inc</t>
  </si>
  <si>
    <t>Topeka</t>
  </si>
  <si>
    <t>www.westarenergy.com</t>
  </si>
  <si>
    <t>Evergy Kansas South Inc</t>
  </si>
  <si>
    <t>Wichita</t>
  </si>
  <si>
    <t>Evergy Metro Inc</t>
  </si>
  <si>
    <t>Kansas City</t>
  </si>
  <si>
    <t>www.kcpl.com</t>
  </si>
  <si>
    <t>Evergy Missouri West Inc</t>
  </si>
  <si>
    <t>www.aquila.com</t>
  </si>
  <si>
    <t>Excelsior Electric Member Corp</t>
  </si>
  <si>
    <t>Metter</t>
  </si>
  <si>
    <t>Fairbank IA (City of)</t>
  </si>
  <si>
    <t>Fairbank</t>
  </si>
  <si>
    <t>www.buchanancounty.com/fairbank.htm</t>
  </si>
  <si>
    <t>Fairburn Electrical Dept</t>
  </si>
  <si>
    <t>Fairburn</t>
  </si>
  <si>
    <t>www.fairburnutilities.org</t>
  </si>
  <si>
    <t>Fairbury NE (City of)</t>
  </si>
  <si>
    <t>Fairbury</t>
  </si>
  <si>
    <t>www.fairburynebraska.com</t>
  </si>
  <si>
    <t>Fairfax MN (City of)</t>
  </si>
  <si>
    <t>Fairfax</t>
  </si>
  <si>
    <t>Fairfield Electric Coop Inc</t>
  </si>
  <si>
    <t>Winnsboro</t>
  </si>
  <si>
    <t>www.fairelec.com</t>
  </si>
  <si>
    <t>Fairfield IL (City of)</t>
  </si>
  <si>
    <t>Fairfield</t>
  </si>
  <si>
    <t>www.fairfield-il.com</t>
  </si>
  <si>
    <t>Fairhope AL (City of)</t>
  </si>
  <si>
    <t>Fairhope</t>
  </si>
  <si>
    <t>www.cofairhope.com</t>
  </si>
  <si>
    <t>Fairmont NE (Village of)</t>
  </si>
  <si>
    <t>Fairmont</t>
  </si>
  <si>
    <t>Fairmont Public Utilities Commission</t>
  </si>
  <si>
    <t>www.fairmont.org/docs/pucoff.htm</t>
  </si>
  <si>
    <t>Fairport NY (Village of)</t>
  </si>
  <si>
    <t>Fairport</t>
  </si>
  <si>
    <t>Fairview City Corp</t>
  </si>
  <si>
    <t>Fairview</t>
  </si>
  <si>
    <t>Fairview OK (City of)</t>
  </si>
  <si>
    <t>Faith SD (City of)</t>
  </si>
  <si>
    <t>Faith</t>
  </si>
  <si>
    <t>Fall River Rural Electric Coop Inc</t>
  </si>
  <si>
    <t>Ashton</t>
  </si>
  <si>
    <t>www.frrec.com</t>
  </si>
  <si>
    <t>Fallon NV (City of)</t>
  </si>
  <si>
    <t>Fallon</t>
  </si>
  <si>
    <t>Falls City NE Utility Dept</t>
  </si>
  <si>
    <t>Falls City</t>
  </si>
  <si>
    <t>Falmouth KY (City of)</t>
  </si>
  <si>
    <t>Falmouth</t>
  </si>
  <si>
    <t>Fannin County Electric Coop</t>
  </si>
  <si>
    <t>Bonham</t>
  </si>
  <si>
    <t>www.fanninelectric.com</t>
  </si>
  <si>
    <t>Farmer City IL (City of)</t>
  </si>
  <si>
    <t>Farmer City</t>
  </si>
  <si>
    <t>www.farmercity.org</t>
  </si>
  <si>
    <t>Farmers Electric Co Ltd</t>
  </si>
  <si>
    <t>Farmers Electric Coop Corp</t>
  </si>
  <si>
    <t>www.farmersecc.com</t>
  </si>
  <si>
    <t>Farmers Electric Coop Inc</t>
  </si>
  <si>
    <t>Kalona</t>
  </si>
  <si>
    <t>www.feckalona.com</t>
  </si>
  <si>
    <t>Farmers Electric Coop Inc (IA)</t>
  </si>
  <si>
    <t>www.farmersrec.com</t>
  </si>
  <si>
    <t>Farmers Electric Coop Inc (MO)</t>
  </si>
  <si>
    <t>www.fec-co.com</t>
  </si>
  <si>
    <t>Farmers Electric Coop Inc (NM)</t>
  </si>
  <si>
    <t>Clovis</t>
  </si>
  <si>
    <t>www.farmerselectric.org</t>
  </si>
  <si>
    <t>Farmers Electric Coop Inc (TX)</t>
  </si>
  <si>
    <t>Farmers Rural Electric Coop Corp</t>
  </si>
  <si>
    <t>Glasgow</t>
  </si>
  <si>
    <t>www.kaec.org/coops/farmers.htm</t>
  </si>
  <si>
    <t>Farmersville TX (City of)</t>
  </si>
  <si>
    <t>Midland</t>
  </si>
  <si>
    <t>Farmington Light &amp; Power</t>
  </si>
  <si>
    <t>www.ci.farmington.mo.us</t>
  </si>
  <si>
    <t>Farmington NM (City of)</t>
  </si>
  <si>
    <t>Farmington River Power Co</t>
  </si>
  <si>
    <t>New Britain</t>
  </si>
  <si>
    <t>Farmville NC (Town of)</t>
  </si>
  <si>
    <t>Farmville</t>
  </si>
  <si>
    <t>Farnhamville IA (City of)</t>
  </si>
  <si>
    <t>Farnhamville</t>
  </si>
  <si>
    <t>Fayette Electric Coop Inc</t>
  </si>
  <si>
    <t>La Grange</t>
  </si>
  <si>
    <t>www.fayetteelectriccoop.com</t>
  </si>
  <si>
    <t>Fayette MO (City of)</t>
  </si>
  <si>
    <t>Fayette</t>
  </si>
  <si>
    <t>fayette.missouri.org</t>
  </si>
  <si>
    <t>Fayetteville Electric System</t>
  </si>
  <si>
    <t>Fayetteville</t>
  </si>
  <si>
    <t>Fayetteville Public Works Commission</t>
  </si>
  <si>
    <t>www.faypwc.com</t>
  </si>
  <si>
    <t>Federated Rural Electric Association</t>
  </si>
  <si>
    <t>www.federatedrea.com/coops/federated/billing/index.htm</t>
  </si>
  <si>
    <t>Fem Electric Association Inc</t>
  </si>
  <si>
    <t>Ipswich</t>
  </si>
  <si>
    <t>www.femelectric.coop</t>
  </si>
  <si>
    <t>Fennimore Water &amp; Light</t>
  </si>
  <si>
    <t>Fennimore</t>
  </si>
  <si>
    <t>Ferdinand IN (Town of)</t>
  </si>
  <si>
    <t>Ferdinand</t>
  </si>
  <si>
    <t>Fergus Electric Coop Inc</t>
  </si>
  <si>
    <t>Lewistown</t>
  </si>
  <si>
    <t>Festival Hydro</t>
  </si>
  <si>
    <t>http://www.festivalhydro.com</t>
  </si>
  <si>
    <t>Fillmore City Corp</t>
  </si>
  <si>
    <t>Fillmore</t>
  </si>
  <si>
    <t>www.fillmorecity.org/services/Utilities.htm</t>
  </si>
  <si>
    <t>Firelands Electric Coop Inc</t>
  </si>
  <si>
    <t>New London</t>
  </si>
  <si>
    <t>www.firelandsec.com</t>
  </si>
  <si>
    <t>First Electric Coop Corp</t>
  </si>
  <si>
    <t>Jacksonville</t>
  </si>
  <si>
    <t>www.fecc.com</t>
  </si>
  <si>
    <t>FirstEnergy Pennsylvania Electric Co</t>
  </si>
  <si>
    <t>https://www.firstenergycorp.com/penelec.html</t>
  </si>
  <si>
    <t>Fishers Island Electric Corp</t>
  </si>
  <si>
    <t>Fishers Island</t>
  </si>
  <si>
    <t>Fitchburg Gas &amp; Electric Light Co</t>
  </si>
  <si>
    <t>Fitchburg</t>
  </si>
  <si>
    <t>Fitzgerald Water Light &amp; Bond Commission</t>
  </si>
  <si>
    <t>Fitzgerald</t>
  </si>
  <si>
    <t>Five Nations Energy Inc</t>
  </si>
  <si>
    <t>http://www.fivenations.ca</t>
  </si>
  <si>
    <t>Flandreau SD (City of)</t>
  </si>
  <si>
    <t>Flandreau</t>
  </si>
  <si>
    <t>Flathead Electric Coop Inc</t>
  </si>
  <si>
    <t>Kalispell</t>
  </si>
  <si>
    <t>www.flatheadelectric.com</t>
  </si>
  <si>
    <t>Flatonia TX (City of)</t>
  </si>
  <si>
    <t>Flatonia</t>
  </si>
  <si>
    <t>Fleming CO (Town of)</t>
  </si>
  <si>
    <t>Fleming</t>
  </si>
  <si>
    <t>www.neco-land.com/cominfo.htm</t>
  </si>
  <si>
    <t>Fleming Mason RECC</t>
  </si>
  <si>
    <t>Flemingsburg</t>
  </si>
  <si>
    <t>www.fmenergy.net</t>
  </si>
  <si>
    <t>Flint Energies</t>
  </si>
  <si>
    <t>Reynolds</t>
  </si>
  <si>
    <t>www.flintenergies.com</t>
  </si>
  <si>
    <t>Flint Hills Rural E C A Inc</t>
  </si>
  <si>
    <t>Council Grove</t>
  </si>
  <si>
    <t>www.flinthillsrec.com</t>
  </si>
  <si>
    <t>Flora IL (City of)</t>
  </si>
  <si>
    <t>Flora Utilities</t>
  </si>
  <si>
    <t>Florence AL (City of)</t>
  </si>
  <si>
    <t>Florence</t>
  </si>
  <si>
    <t>Florence Utility Commission</t>
  </si>
  <si>
    <t>Floresville Electric Light &amp; Power System</t>
  </si>
  <si>
    <t>Floresville</t>
  </si>
  <si>
    <t>Florida Keys Electric Coop Association Inc</t>
  </si>
  <si>
    <t>Tavernier</t>
  </si>
  <si>
    <t>www.fkec.com</t>
  </si>
  <si>
    <t>Florida Power &amp; Light Co</t>
  </si>
  <si>
    <t>Juno Beach</t>
  </si>
  <si>
    <t>www.fpl.com</t>
  </si>
  <si>
    <t>Florida Public Utilities Co</t>
  </si>
  <si>
    <t>West Palm Beach</t>
  </si>
  <si>
    <t>www.fpuc.com</t>
  </si>
  <si>
    <t>Floydada TX (City of)</t>
  </si>
  <si>
    <t>Floydada</t>
  </si>
  <si>
    <t>Foley Utilities Board of The (City of)</t>
  </si>
  <si>
    <t>Foley</t>
  </si>
  <si>
    <t>Fonda IA (City of)</t>
  </si>
  <si>
    <t>Fonda</t>
  </si>
  <si>
    <t>Fontanelle Municipal Utilities</t>
  </si>
  <si>
    <t>Fontanelle</t>
  </si>
  <si>
    <t>Forest City Electric Dept</t>
  </si>
  <si>
    <t>Forest City</t>
  </si>
  <si>
    <t>Forest City IA (City of)</t>
  </si>
  <si>
    <t>www.forestcityia.com</t>
  </si>
  <si>
    <t>Forest Grove OR (City of)</t>
  </si>
  <si>
    <t>Forest Grove</t>
  </si>
  <si>
    <t>Forked Deer Electric Coop Inc</t>
  </si>
  <si>
    <t>Halls</t>
  </si>
  <si>
    <t>Forsyth GA (City of)</t>
  </si>
  <si>
    <t>Forsyth</t>
  </si>
  <si>
    <t>Fort Belknap Electric Coop Inc</t>
  </si>
  <si>
    <t>Olney</t>
  </si>
  <si>
    <t>www.fortbelknapec.com</t>
  </si>
  <si>
    <t>Fort Collins Utilities</t>
  </si>
  <si>
    <t>Fort Collins</t>
  </si>
  <si>
    <t>http://fcgov.com/utilities</t>
  </si>
  <si>
    <t>Fort Frances Power Corp</t>
  </si>
  <si>
    <t>http://ffpc.fort-frances.com/</t>
  </si>
  <si>
    <t>Fort Laramie WY (Town of)</t>
  </si>
  <si>
    <t>Fort Laramie</t>
  </si>
  <si>
    <t>Fort Loudoun Electric Coop</t>
  </si>
  <si>
    <t>Madisonville</t>
  </si>
  <si>
    <t>www.flec.org</t>
  </si>
  <si>
    <t>Fort Meade FL (City of)</t>
  </si>
  <si>
    <t>Fort Meade</t>
  </si>
  <si>
    <t>www.state.fl.us/ftmeade/index.html</t>
  </si>
  <si>
    <t>Fort Morgan CO (City of)</t>
  </si>
  <si>
    <t>Fort Morgan</t>
  </si>
  <si>
    <t>www.cityoffortmorgan.com</t>
  </si>
  <si>
    <t>Fort Payne Improvement Authority</t>
  </si>
  <si>
    <t>Fort Payne</t>
  </si>
  <si>
    <t>Fort Pierce Utility Authority</t>
  </si>
  <si>
    <t>Fort Pierce</t>
  </si>
  <si>
    <t>www.fpua.com</t>
  </si>
  <si>
    <t>Fort Pierre Utilities Authority</t>
  </si>
  <si>
    <t>Fort Pierre</t>
  </si>
  <si>
    <t>Fort Supply Electric Dept</t>
  </si>
  <si>
    <t>Fort Supply</t>
  </si>
  <si>
    <t>Fort Valley Utilities Commission</t>
  </si>
  <si>
    <t>Fort Valley</t>
  </si>
  <si>
    <t>www.fvutil.com</t>
  </si>
  <si>
    <t>FortisAlberta</t>
  </si>
  <si>
    <t>http://www.fortisalberta.com/</t>
  </si>
  <si>
    <t>FortisBC</t>
  </si>
  <si>
    <t>www.fortisbc.com</t>
  </si>
  <si>
    <t>Fosston Municipal Utilities</t>
  </si>
  <si>
    <t>Fosston</t>
  </si>
  <si>
    <t>www.fosston.com</t>
  </si>
  <si>
    <t>Fountain CO (City of)</t>
  </si>
  <si>
    <t>Fountain</t>
  </si>
  <si>
    <t>Fountain NC (Town of)</t>
  </si>
  <si>
    <t>Four County Electric Member Corp</t>
  </si>
  <si>
    <t>Burgaw</t>
  </si>
  <si>
    <t>www.fourcty.org</t>
  </si>
  <si>
    <t>Four Rivers Electric Coop Inc</t>
  </si>
  <si>
    <t>Fox Islands Electric Coop Inc</t>
  </si>
  <si>
    <t>Vinalhaven</t>
  </si>
  <si>
    <t>www.foxislands.net/</t>
  </si>
  <si>
    <t>Frankfort KY (City of)</t>
  </si>
  <si>
    <t>Frankfort</t>
  </si>
  <si>
    <t>www.cityoffrankfortky.com</t>
  </si>
  <si>
    <t>Frankfort Light &amp; Power</t>
  </si>
  <si>
    <t>www.accs.net/utilities/electric/welcome.htm</t>
  </si>
  <si>
    <t>Frankfort Power &amp; Light</t>
  </si>
  <si>
    <t>Franklin Electric Coop</t>
  </si>
  <si>
    <t>Russellville</t>
  </si>
  <si>
    <t>Franklin Electric Dept</t>
  </si>
  <si>
    <t>Franklin</t>
  </si>
  <si>
    <t>Franklin KY (City of)</t>
  </si>
  <si>
    <t>Franklin NE (City of)</t>
  </si>
  <si>
    <t>Franklin Rural Electric Coop</t>
  </si>
  <si>
    <t>Hampton</t>
  </si>
  <si>
    <t>www.franklinrec.com</t>
  </si>
  <si>
    <t>Frankton Municipal Light &amp; Water Co</t>
  </si>
  <si>
    <t>Frankton</t>
  </si>
  <si>
    <t>Frederick Public Works Authority</t>
  </si>
  <si>
    <t>Frederick</t>
  </si>
  <si>
    <t>http://frederickok.org/</t>
  </si>
  <si>
    <t>Fredericksburg Electric Utilities (IA)</t>
  </si>
  <si>
    <t>Fredericksburg Electric Utility (TX)</t>
  </si>
  <si>
    <t>www.fredericksburg-texas.com</t>
  </si>
  <si>
    <t>Fredericktown Light &amp; Power</t>
  </si>
  <si>
    <t>Fredonia AZ (Town of)</t>
  </si>
  <si>
    <t>Fredonia</t>
  </si>
  <si>
    <t>Fredonia KS (City of)</t>
  </si>
  <si>
    <t>Freeborn Mower Coop Services</t>
  </si>
  <si>
    <t>Albert Lea</t>
  </si>
  <si>
    <t>www.fmcs.coop</t>
  </si>
  <si>
    <t>Freeburg IL (Village of)</t>
  </si>
  <si>
    <t>Freeburg</t>
  </si>
  <si>
    <t>www.freeburg.com/elect.htm</t>
  </si>
  <si>
    <t>Freeport Inc (Village of)</t>
  </si>
  <si>
    <t>Freeport</t>
  </si>
  <si>
    <t>FreeState Electric Coop Inc</t>
  </si>
  <si>
    <t>www.kawvalleyelectric.coop</t>
  </si>
  <si>
    <t>Fremont Dept of Public Utilities</t>
  </si>
  <si>
    <t>Fremont</t>
  </si>
  <si>
    <t>Fremont NC (Town of)</t>
  </si>
  <si>
    <t>French Broad Electric Member Corp</t>
  </si>
  <si>
    <t>Marshall</t>
  </si>
  <si>
    <t>www.frenchbroademc.com</t>
  </si>
  <si>
    <t>Front Royal Electric Dept</t>
  </si>
  <si>
    <t>Front Royal</t>
  </si>
  <si>
    <t>Frontier Power Co</t>
  </si>
  <si>
    <t>Coshocton</t>
  </si>
  <si>
    <t>Fulton County REMC</t>
  </si>
  <si>
    <t>Rochester</t>
  </si>
  <si>
    <t>www.fultoncountyremc.com</t>
  </si>
  <si>
    <t>Fulton KY (City of)</t>
  </si>
  <si>
    <t>Fulton MO (City of)</t>
  </si>
  <si>
    <t>http://fulton.missouri.org</t>
  </si>
  <si>
    <t>G &amp; K Inc</t>
  </si>
  <si>
    <t>Cold Bay</t>
  </si>
  <si>
    <t>Gaffney Board of Public Works</t>
  </si>
  <si>
    <t>Gainesville Regional Utilities</t>
  </si>
  <si>
    <t>www.gru.com</t>
  </si>
  <si>
    <t>Galena AK (City of)</t>
  </si>
  <si>
    <t>Galena</t>
  </si>
  <si>
    <t>Galion OH (City of)</t>
  </si>
  <si>
    <t>Galion</t>
  </si>
  <si>
    <t>Gallatin Dept of Electricity</t>
  </si>
  <si>
    <t>Gallatin</t>
  </si>
  <si>
    <t>Gallatin MO (City of)</t>
  </si>
  <si>
    <t>Gallup Electric Utility</t>
  </si>
  <si>
    <t>Gallup</t>
  </si>
  <si>
    <t>Galva KS (City of)</t>
  </si>
  <si>
    <t>Galva</t>
  </si>
  <si>
    <t>Garden City KS (City of)</t>
  </si>
  <si>
    <t>Garden City</t>
  </si>
  <si>
    <t>www.garden-city.org</t>
  </si>
  <si>
    <t>Gardner KS (City of)</t>
  </si>
  <si>
    <t>Gardner</t>
  </si>
  <si>
    <t>www.gardnerkansas.com</t>
  </si>
  <si>
    <t>Garkane Energy Coop Inc</t>
  </si>
  <si>
    <t>Richfield</t>
  </si>
  <si>
    <t>www.garkaneenergy.com</t>
  </si>
  <si>
    <t>Garland Light &amp; Power Co</t>
  </si>
  <si>
    <t>Powell</t>
  </si>
  <si>
    <t>Garland Power &amp; Light</t>
  </si>
  <si>
    <t>Garland</t>
  </si>
  <si>
    <t>www.garlandpower-light.org</t>
  </si>
  <si>
    <t>Garnett KS (City of)</t>
  </si>
  <si>
    <t>Garnett</t>
  </si>
  <si>
    <t>www.garnett-ks.com</t>
  </si>
  <si>
    <t>Garrett IN (City of)</t>
  </si>
  <si>
    <t>Garrett</t>
  </si>
  <si>
    <t>www.dekalbnet.org/garrett/services/utilityfees.htm</t>
  </si>
  <si>
    <t>Gas City Light Dept</t>
  </si>
  <si>
    <t>Gas City</t>
  </si>
  <si>
    <t>Gascosage Electric Coop</t>
  </si>
  <si>
    <t>Dixon</t>
  </si>
  <si>
    <t>www.gascosage.com</t>
  </si>
  <si>
    <t>Gastonia NC (City of)</t>
  </si>
  <si>
    <t>Gastonia</t>
  </si>
  <si>
    <t>Geary Utilities Authority</t>
  </si>
  <si>
    <t>Geary</t>
  </si>
  <si>
    <t>Geneseo Municipal Utilities</t>
  </si>
  <si>
    <t>Geneseo</t>
  </si>
  <si>
    <t>www.geneseo.org</t>
  </si>
  <si>
    <t>Geneva IL (City of)</t>
  </si>
  <si>
    <t>Geneva</t>
  </si>
  <si>
    <t>Genoa Electric Dept</t>
  </si>
  <si>
    <t>Genoa</t>
  </si>
  <si>
    <t>Georgetown Electric Utility Dept</t>
  </si>
  <si>
    <t>Georgetown</t>
  </si>
  <si>
    <t>http://www.cityofgeorgetownsc.com/Electric/Electric.cfm</t>
  </si>
  <si>
    <t>Georgetown MA (Town of)</t>
  </si>
  <si>
    <t>Georgetown OH (Village of)</t>
  </si>
  <si>
    <t>Georgetown TX (City of)</t>
  </si>
  <si>
    <t>www.georgetown.org</t>
  </si>
  <si>
    <t>Gering NE (City of)</t>
  </si>
  <si>
    <t>Gering</t>
  </si>
  <si>
    <t>Gibson Electric Member Corp</t>
  </si>
  <si>
    <t>Trenton</t>
  </si>
  <si>
    <t>www.gibsonemc.com</t>
  </si>
  <si>
    <t>Giddings TX (City of)</t>
  </si>
  <si>
    <t>Gila River Indian Community Utility Authority</t>
  </si>
  <si>
    <t>Chandler</t>
  </si>
  <si>
    <t>www.gricua.net</t>
  </si>
  <si>
    <t>Gilbert Water &amp; Light Dept</t>
  </si>
  <si>
    <t>Gilbert</t>
  </si>
  <si>
    <t>www.gilbertmn.org</t>
  </si>
  <si>
    <t>Gillette WY (City of)</t>
  </si>
  <si>
    <t>Gillette</t>
  </si>
  <si>
    <t>Gilman City MO (City of)</t>
  </si>
  <si>
    <t>Gilman City</t>
  </si>
  <si>
    <t>Giltner NE (City of)</t>
  </si>
  <si>
    <t>Giltner</t>
  </si>
  <si>
    <t>Girard KS (City of)</t>
  </si>
  <si>
    <t>Girard</t>
  </si>
  <si>
    <t>Girard PA (Borough of)</t>
  </si>
  <si>
    <t>Glacier Electric Coop Inc</t>
  </si>
  <si>
    <t>Cut Bank</t>
  </si>
  <si>
    <t>www.glacierelectric.com</t>
  </si>
  <si>
    <t>Glades Electric Coop Inc</t>
  </si>
  <si>
    <t>Moore Haven</t>
  </si>
  <si>
    <t>www.gladesec.com</t>
  </si>
  <si>
    <t>Gladstone MI (City of)</t>
  </si>
  <si>
    <t>www.gladstonemi.org</t>
  </si>
  <si>
    <t>Glasco Electric Dept</t>
  </si>
  <si>
    <t>Glasco</t>
  </si>
  <si>
    <t>Glasgow Electric Plant Board</t>
  </si>
  <si>
    <t>www.glasgow-ky.com</t>
  </si>
  <si>
    <t>Glen Elder KS (City of)</t>
  </si>
  <si>
    <t>Glen Elder</t>
  </si>
  <si>
    <t>Glencoe Light &amp; Power Commission</t>
  </si>
  <si>
    <t>Glencoe</t>
  </si>
  <si>
    <t>www.cityofglencoe.com/Public_Works/public_works.html</t>
  </si>
  <si>
    <t>Glendale Water &amp; Power</t>
  </si>
  <si>
    <t>Glendale</t>
  </si>
  <si>
    <t>www.ci.glendale.ca.us</t>
  </si>
  <si>
    <t>Glenwood Springs Electric System</t>
  </si>
  <si>
    <t>Glenwood Springs</t>
  </si>
  <si>
    <t>Glidden Municipal Utility</t>
  </si>
  <si>
    <t>Glidden</t>
  </si>
  <si>
    <t>www.gliddenrec.com</t>
  </si>
  <si>
    <t>Glouster Electric &amp; Water Dept</t>
  </si>
  <si>
    <t>Glouster</t>
  </si>
  <si>
    <t>Gold County Energy</t>
  </si>
  <si>
    <t>Central</t>
  </si>
  <si>
    <t>Golden Valley Electric Association Inc</t>
  </si>
  <si>
    <t>www.gvea.com</t>
  </si>
  <si>
    <t>Goldenwest Electric Coop Inc</t>
  </si>
  <si>
    <t>Wibaux</t>
  </si>
  <si>
    <t>Goldsboro PA (Borough of)</t>
  </si>
  <si>
    <t>Goldsboro</t>
  </si>
  <si>
    <t>Goldsmith TX (City of)</t>
  </si>
  <si>
    <t>Goldsmith</t>
  </si>
  <si>
    <t>Goldthwaite TX (City of)</t>
  </si>
  <si>
    <t>Goldthwaite</t>
  </si>
  <si>
    <t>Goltry Public Works Authority</t>
  </si>
  <si>
    <t>Goltry</t>
  </si>
  <si>
    <t>Gonzales TX (City of)</t>
  </si>
  <si>
    <t>Gonzales</t>
  </si>
  <si>
    <t>www.cityofgonzales.org/Utilities/ElectricUtilities/default.asp</t>
  </si>
  <si>
    <t>Goodhue County Coop Electric Association</t>
  </si>
  <si>
    <t>Zumbrota</t>
  </si>
  <si>
    <t>www.gccea.com</t>
  </si>
  <si>
    <t>Goodland Electric Dept</t>
  </si>
  <si>
    <t>Goodland</t>
  </si>
  <si>
    <t>Gothenburg Public Works Division</t>
  </si>
  <si>
    <t>Gothenburg</t>
  </si>
  <si>
    <t>Gowrie Municipal Utilities</t>
  </si>
  <si>
    <t>Gowrie</t>
  </si>
  <si>
    <t>Grady Electric Member Corp</t>
  </si>
  <si>
    <t>www.gradyemc.com</t>
  </si>
  <si>
    <t>Graettinger Municipal Light Plant</t>
  </si>
  <si>
    <t>Graettinger</t>
  </si>
  <si>
    <t>Grafton IA (City of)</t>
  </si>
  <si>
    <t>Grafton</t>
  </si>
  <si>
    <t>Grafton ND (City of)</t>
  </si>
  <si>
    <t>Grafton OH (Village of)</t>
  </si>
  <si>
    <t>Granada CO (Town of)</t>
  </si>
  <si>
    <t>Granada</t>
  </si>
  <si>
    <t>Granbury TX (City of)</t>
  </si>
  <si>
    <t>Granbury</t>
  </si>
  <si>
    <t>Grand Bridge Energy</t>
  </si>
  <si>
    <t>https://grandbridgeenergy.com/</t>
  </si>
  <si>
    <t>Grand Electric Coop Inc</t>
  </si>
  <si>
    <t>Bison</t>
  </si>
  <si>
    <t>Grand Haven Light &amp; Power</t>
  </si>
  <si>
    <t>Grand Haven</t>
  </si>
  <si>
    <t>www.ghblp.org</t>
  </si>
  <si>
    <t>Grand Island Utilities</t>
  </si>
  <si>
    <t>Grand Island</t>
  </si>
  <si>
    <t>www.giud.com</t>
  </si>
  <si>
    <t>Grand Junction Municipal Light &amp; Power</t>
  </si>
  <si>
    <t>Grand Junction</t>
  </si>
  <si>
    <t>Grand Marais Public Utilities Commission</t>
  </si>
  <si>
    <t>Grand Marais</t>
  </si>
  <si>
    <t>www.boreal.org/cityhall</t>
  </si>
  <si>
    <t>Grand Rapids Public Utility Commission</t>
  </si>
  <si>
    <t>Grand Rapids</t>
  </si>
  <si>
    <t>Grand River Dam Authority</t>
  </si>
  <si>
    <t>Vinita</t>
  </si>
  <si>
    <t>www.grda.com</t>
  </si>
  <si>
    <t>Grand Valley Rural Power Line Inc</t>
  </si>
  <si>
    <t>www.gvp.org</t>
  </si>
  <si>
    <t>Granite Falls Light &amp; Water Dept</t>
  </si>
  <si>
    <t>Granite Falls</t>
  </si>
  <si>
    <t>www.granitefalls.com</t>
  </si>
  <si>
    <t>Granite Falls NC (City of)</t>
  </si>
  <si>
    <t>Granite OK (City of)</t>
  </si>
  <si>
    <t>Granite</t>
  </si>
  <si>
    <t>Granite State Electric Co</t>
  </si>
  <si>
    <t>http://www.libertyutilities.com</t>
  </si>
  <si>
    <t>Grant NE (City of)</t>
  </si>
  <si>
    <t>Grant</t>
  </si>
  <si>
    <t>Grantville GA (City of)</t>
  </si>
  <si>
    <t>Grantville</t>
  </si>
  <si>
    <t>Grayson Collin Electric Coop Inc</t>
  </si>
  <si>
    <t>Van Alstyne</t>
  </si>
  <si>
    <t>Grayson Rural Electric Coop Corp</t>
  </si>
  <si>
    <t>Grayson</t>
  </si>
  <si>
    <t>www.graysonrecc.com</t>
  </si>
  <si>
    <t>Great Lakes Energy Coop</t>
  </si>
  <si>
    <t>Boyne City</t>
  </si>
  <si>
    <t>www.gtlakes.com</t>
  </si>
  <si>
    <t>Greater Sudbury Hydro Inc</t>
  </si>
  <si>
    <t>Sudbury</t>
  </si>
  <si>
    <t>www.sudburyhydro.com</t>
  </si>
  <si>
    <t>Green Cove Springs Electric Division</t>
  </si>
  <si>
    <t>Green Cove Springs</t>
  </si>
  <si>
    <t>Green Island Power Authority</t>
  </si>
  <si>
    <t>Green Island</t>
  </si>
  <si>
    <t>Green Mountain Power Corp</t>
  </si>
  <si>
    <t>Colchester</t>
  </si>
  <si>
    <t>www.greenmountainpower.biz</t>
  </si>
  <si>
    <t>Greenbelt Electric Coop Inc</t>
  </si>
  <si>
    <t>Wellington</t>
  </si>
  <si>
    <t>Greendale Utilities</t>
  </si>
  <si>
    <t>Greendale</t>
  </si>
  <si>
    <t>www.impa.com/pdfs/Greendale.pdf</t>
  </si>
  <si>
    <t>Greene NY (Village of)</t>
  </si>
  <si>
    <t>Greene</t>
  </si>
  <si>
    <t>Greeneville TN (City of)</t>
  </si>
  <si>
    <t>Greeneville</t>
  </si>
  <si>
    <t>www.greene.xtn.net</t>
  </si>
  <si>
    <t>Greenfield (City of)</t>
  </si>
  <si>
    <t>Greenfield Municipal Utility</t>
  </si>
  <si>
    <t>Greenport NY (Village of)</t>
  </si>
  <si>
    <t>Greenport</t>
  </si>
  <si>
    <t>Greensburg KS (City of)</t>
  </si>
  <si>
    <t>http://skyways.lib.ks.us/towns/Greensburg</t>
  </si>
  <si>
    <t>Greenup IL (Village of)</t>
  </si>
  <si>
    <t>Greenup</t>
  </si>
  <si>
    <t>Greenville Electric Utility System</t>
  </si>
  <si>
    <t>www.geus.org</t>
  </si>
  <si>
    <t>Greenville Utilities Commission</t>
  </si>
  <si>
    <t>www.guc.com</t>
  </si>
  <si>
    <t>Greenwich OH (Village of)</t>
  </si>
  <si>
    <t>Greenwich</t>
  </si>
  <si>
    <t>Greenwood Light &amp; Water Dept</t>
  </si>
  <si>
    <t>Greenwood SC (City of)</t>
  </si>
  <si>
    <t>www.co.greenwood.sc.us</t>
  </si>
  <si>
    <t>Greenwood Utilities Commission</t>
  </si>
  <si>
    <t>http://www.greenwoodutilities.com/index.php</t>
  </si>
  <si>
    <t>Greer Commission of Public Works</t>
  </si>
  <si>
    <t>Greer</t>
  </si>
  <si>
    <t>www.greercpw.com</t>
  </si>
  <si>
    <t>Gresham WI (Village of)</t>
  </si>
  <si>
    <t>Gresham</t>
  </si>
  <si>
    <t>Greystone Power Corp</t>
  </si>
  <si>
    <t>Douglasville</t>
  </si>
  <si>
    <t>www.greystonepower.com</t>
  </si>
  <si>
    <t>Gridley CA (City of)</t>
  </si>
  <si>
    <t>Gridley</t>
  </si>
  <si>
    <t>www.gridley.ca.us/departments/electric.html</t>
  </si>
  <si>
    <t>Griffin Electric Dept</t>
  </si>
  <si>
    <t>Griffin</t>
  </si>
  <si>
    <t>www.griffinpower.org</t>
  </si>
  <si>
    <t>Grimsby Power Inc</t>
  </si>
  <si>
    <t>http://www.grimsbypower.com</t>
  </si>
  <si>
    <t>Groton Dept of Utilities CT (City of)</t>
  </si>
  <si>
    <t>www.grontonutilities.com</t>
  </si>
  <si>
    <t>Groton Electric Light Dept</t>
  </si>
  <si>
    <t>www.ci.groton.ma.us</t>
  </si>
  <si>
    <t>Groton Municipal Electric</t>
  </si>
  <si>
    <t>Groton NY (Village of)</t>
  </si>
  <si>
    <t>Grove City MN (City of)</t>
  </si>
  <si>
    <t>Grove City</t>
  </si>
  <si>
    <t>www.ci.maple-grove.mn.us</t>
  </si>
  <si>
    <t>Grove City Municipal Electric</t>
  </si>
  <si>
    <t>Groveland Municipal Light Dept</t>
  </si>
  <si>
    <t>Groveland</t>
  </si>
  <si>
    <t>Grundy Center Municipal Light &amp; Power Dept</t>
  </si>
  <si>
    <t>Grundy Center</t>
  </si>
  <si>
    <t>www.gcmuni.net</t>
  </si>
  <si>
    <t>Grundy County Rural Electric Coop</t>
  </si>
  <si>
    <t>www.grundycountyrecia.org</t>
  </si>
  <si>
    <t>Grundy Electric Coop Inc</t>
  </si>
  <si>
    <t>www.grundyec.com</t>
  </si>
  <si>
    <t>Guadalupe Valley Electric Coop Inc</t>
  </si>
  <si>
    <t>www.gvec.org</t>
  </si>
  <si>
    <t>Guam Power Authority</t>
  </si>
  <si>
    <t>Hagatna</t>
  </si>
  <si>
    <t>GU</t>
  </si>
  <si>
    <t>Guelph Hydro Electric Systems Inc</t>
  </si>
  <si>
    <t>http://www.guelphhydro.com</t>
  </si>
  <si>
    <t>Guernsey Muskingum Electric Coop Inc</t>
  </si>
  <si>
    <t>New Concord</t>
  </si>
  <si>
    <t>Guernsey WY (Town of)</t>
  </si>
  <si>
    <t>Guernsey</t>
  </si>
  <si>
    <t>Gueydan LA (Town of)</t>
  </si>
  <si>
    <t>Gueydan</t>
  </si>
  <si>
    <t>www.gueydan.org</t>
  </si>
  <si>
    <t>Gulf Coast Electric Coop Inc</t>
  </si>
  <si>
    <t>Wewahitchka</t>
  </si>
  <si>
    <t>www.gcec.com</t>
  </si>
  <si>
    <t>Gunnison County Electric Association Inc</t>
  </si>
  <si>
    <t>Gunnison</t>
  </si>
  <si>
    <t>www.gcea.coop</t>
  </si>
  <si>
    <t>Gunnison Electric Dept</t>
  </si>
  <si>
    <t>www.ci.gunnison.co.us</t>
  </si>
  <si>
    <t>Guntersville Electric Board</t>
  </si>
  <si>
    <t>Guntersville</t>
  </si>
  <si>
    <t>Guthrie County Rural E C A</t>
  </si>
  <si>
    <t>Guthrie Center</t>
  </si>
  <si>
    <t>Guttenberg IA (City of)</t>
  </si>
  <si>
    <t>Guttenberg</t>
  </si>
  <si>
    <t>www.alpinecom.net/~gutnberg</t>
  </si>
  <si>
    <t>Gwitchyaa Zhee Utility Co</t>
  </si>
  <si>
    <t>Fort Yukon</t>
  </si>
  <si>
    <t>H D Electric Coop Inc</t>
  </si>
  <si>
    <t>Clear Lake</t>
  </si>
  <si>
    <t>Habersham Electric Member Corp</t>
  </si>
  <si>
    <t>Clarkesville</t>
  </si>
  <si>
    <t>www.habershamemc.com</t>
  </si>
  <si>
    <t>Hagerstown IN (City of)</t>
  </si>
  <si>
    <t>Hagerstown</t>
  </si>
  <si>
    <t>Hagerstown MD (City of)</t>
  </si>
  <si>
    <t>www.hagerstownmd.org</t>
  </si>
  <si>
    <t>Haldimand County Hydro</t>
  </si>
  <si>
    <t>http://www.haldimandcountyhydro.ca</t>
  </si>
  <si>
    <t>Halifax Electric Member Corp</t>
  </si>
  <si>
    <t>www.halifaxemc.com</t>
  </si>
  <si>
    <t>Hallettsville TX (City of)</t>
  </si>
  <si>
    <t>Hallettsville</t>
  </si>
  <si>
    <t>www.hallettsville.com</t>
  </si>
  <si>
    <t>Halstad MN (City of)</t>
  </si>
  <si>
    <t>Halstad</t>
  </si>
  <si>
    <t>www.halstad.com</t>
  </si>
  <si>
    <t>Halton Hills Hydro</t>
  </si>
  <si>
    <t>http://www.haltonhillshydro.com</t>
  </si>
  <si>
    <t>Hamersville OH (Village of)</t>
  </si>
  <si>
    <t>Hamersville</t>
  </si>
  <si>
    <t>Hamilton (Town of)</t>
  </si>
  <si>
    <t>Hamilton</t>
  </si>
  <si>
    <t>Hamilton County Electric Coop Association</t>
  </si>
  <si>
    <t>Hamilton Dept of Public Utilities</t>
  </si>
  <si>
    <t>Hamilton NY (Village of)</t>
  </si>
  <si>
    <t>Hampton GA (City of)</t>
  </si>
  <si>
    <t>Hampton NE (Village of)</t>
  </si>
  <si>
    <t>Hancock Wood Electric Coop Inc</t>
  </si>
  <si>
    <t>North Baltimore</t>
  </si>
  <si>
    <t>www.hwelectric.com</t>
  </si>
  <si>
    <t>Hannibal Board of Public Works</t>
  </si>
  <si>
    <t>Hannibal</t>
  </si>
  <si>
    <t>www.hannibalbpw.org</t>
  </si>
  <si>
    <t>Harbor Springs MI (City of)</t>
  </si>
  <si>
    <t>Harbor Springs</t>
  </si>
  <si>
    <t>https://www.cityofharborsprings.com/municipal-services/utilities/</t>
  </si>
  <si>
    <t>Hardwick Electric Dept</t>
  </si>
  <si>
    <t>Hardwick</t>
  </si>
  <si>
    <t>Harlan Municipal Utilities</t>
  </si>
  <si>
    <t>Harlan</t>
  </si>
  <si>
    <t>www.harlannet.com</t>
  </si>
  <si>
    <t>Harmon Electric Association Inc</t>
  </si>
  <si>
    <t>Hollis</t>
  </si>
  <si>
    <t>www.harmonelectric.com</t>
  </si>
  <si>
    <t>Harmony MN (City of)</t>
  </si>
  <si>
    <t>Harmony</t>
  </si>
  <si>
    <t>www.harmony.mn.us</t>
  </si>
  <si>
    <t>Harney Electric Coop Inc</t>
  </si>
  <si>
    <t>Burns</t>
  </si>
  <si>
    <t>www.harneyelectric.org/</t>
  </si>
  <si>
    <t>Harquahala Valley Power District</t>
  </si>
  <si>
    <t>Tonopah</t>
  </si>
  <si>
    <t>Harriman TN (City of)</t>
  </si>
  <si>
    <t>Harriman</t>
  </si>
  <si>
    <t>Harrison County REMC</t>
  </si>
  <si>
    <t>Corydon</t>
  </si>
  <si>
    <t>www.harrisonremc.com</t>
  </si>
  <si>
    <t>Harrison County Rural Electric Coop</t>
  </si>
  <si>
    <t>Woodbine</t>
  </si>
  <si>
    <t>www.hcrec.coop</t>
  </si>
  <si>
    <t>Harrison Rural Electric Association Inc</t>
  </si>
  <si>
    <t>Clarksburg</t>
  </si>
  <si>
    <t>www.harrisonrea.com</t>
  </si>
  <si>
    <t>Harrisonburg VA (City of)</t>
  </si>
  <si>
    <t>Harrisonburg</t>
  </si>
  <si>
    <t>Harrisonville MO (City of)</t>
  </si>
  <si>
    <t>Harrisonville</t>
  </si>
  <si>
    <t>www.ci.harrisonville.mo.us</t>
  </si>
  <si>
    <t>Hart Electric Membership Corp</t>
  </si>
  <si>
    <t>Hartwell</t>
  </si>
  <si>
    <t>www.hartemc.com</t>
  </si>
  <si>
    <t>Hart Hydro MI (City of)</t>
  </si>
  <si>
    <t>Hart</t>
  </si>
  <si>
    <t>https://cityofhart.org/city-utilities.php</t>
  </si>
  <si>
    <t>Hartford AL (City of)</t>
  </si>
  <si>
    <t>Hartford</t>
  </si>
  <si>
    <t>Hartford Electric Utility</t>
  </si>
  <si>
    <t>www.cl-p.com/companyinfo/helcohistory.asp</t>
  </si>
  <si>
    <t>Hartley IA (City of)</t>
  </si>
  <si>
    <t>Hartley</t>
  </si>
  <si>
    <t>www.hartleyiowa.com</t>
  </si>
  <si>
    <t>Hartselle Utilities Board</t>
  </si>
  <si>
    <t>Hartselle</t>
  </si>
  <si>
    <t>www.hartselleutilities.com</t>
  </si>
  <si>
    <t>Haskins OH (Village of)</t>
  </si>
  <si>
    <t>Haskins</t>
  </si>
  <si>
    <t>Hastings Utilities (NE)</t>
  </si>
  <si>
    <t>Hastings</t>
  </si>
  <si>
    <t>www.hastingsutilities.com</t>
  </si>
  <si>
    <t>Hatfield PA (Borough of)</t>
  </si>
  <si>
    <t>Hatfield</t>
  </si>
  <si>
    <t>Havana Power &amp; Light Co</t>
  </si>
  <si>
    <t>Havana</t>
  </si>
  <si>
    <t>Haven Light Water &amp; Power</t>
  </si>
  <si>
    <t>Haven</t>
  </si>
  <si>
    <t>Hawaii Electric Light Co Inc</t>
  </si>
  <si>
    <t>Hilo</t>
  </si>
  <si>
    <t>HI</t>
  </si>
  <si>
    <t>www.hei.com</t>
  </si>
  <si>
    <t>Hawaiian Electric Co Inc</t>
  </si>
  <si>
    <t>Honolulu</t>
  </si>
  <si>
    <t>Hawarden IA (City of)</t>
  </si>
  <si>
    <t>Hawarden</t>
  </si>
  <si>
    <t>www.cityofhawarden.com/utility/index.html</t>
  </si>
  <si>
    <t>Hawkesbury Hydro Inc</t>
  </si>
  <si>
    <t>http://www.hawkesbury.ca/</t>
  </si>
  <si>
    <t>Hawley Public Utilities Commission</t>
  </si>
  <si>
    <t>Hawley</t>
  </si>
  <si>
    <t>Haxtun CO (Town of)</t>
  </si>
  <si>
    <t>Haxtun</t>
  </si>
  <si>
    <t>Haywood Electric Member Corp</t>
  </si>
  <si>
    <t>Waynesville</t>
  </si>
  <si>
    <t>www.haywoodemc.com</t>
  </si>
  <si>
    <t>Hazel Green WI (Village of)</t>
  </si>
  <si>
    <t>Hazel Green</t>
  </si>
  <si>
    <t>Healdsburg CA (City of)</t>
  </si>
  <si>
    <t>Healdsburg</t>
  </si>
  <si>
    <t>www.ci.healdsburg.ca.us</t>
  </si>
  <si>
    <t>Hearne TX (City of)</t>
  </si>
  <si>
    <t>Hearne</t>
  </si>
  <si>
    <t>Hearst Power Distribution Co Limited</t>
  </si>
  <si>
    <t>http://www.hearst-pdcl-cde.ca/bienvenue-e.htm</t>
  </si>
  <si>
    <t>Heart of Texas Electric Coop</t>
  </si>
  <si>
    <t>Mcgregor</t>
  </si>
  <si>
    <t>www.hotec.coop</t>
  </si>
  <si>
    <t>Hearthmakers Energy Coop</t>
  </si>
  <si>
    <t>Kingston</t>
  </si>
  <si>
    <t>www.hearthmakers.org</t>
  </si>
  <si>
    <t>Heartland Consumers Power District</t>
  </si>
  <si>
    <t>Madison</t>
  </si>
  <si>
    <t>www.hcpd.com/</t>
  </si>
  <si>
    <t>Heartland Power Coop</t>
  </si>
  <si>
    <t>Thompson</t>
  </si>
  <si>
    <t>www.heartlandpower.com</t>
  </si>
  <si>
    <t>Heartland REMC</t>
  </si>
  <si>
    <t>Markle</t>
  </si>
  <si>
    <t>www.heartlandremc.com</t>
  </si>
  <si>
    <t>Heartland Rural Electric Coop</t>
  </si>
  <si>
    <t>www.heartland-rec.com</t>
  </si>
  <si>
    <t>Heber Light &amp; Power Co</t>
  </si>
  <si>
    <t>Heber City</t>
  </si>
  <si>
    <t>Hecla SD (City of)</t>
  </si>
  <si>
    <t>Hecla</t>
  </si>
  <si>
    <t>Helper UT (City of)</t>
  </si>
  <si>
    <t>Helper</t>
  </si>
  <si>
    <t>Hemingford NE (Village of)</t>
  </si>
  <si>
    <t>Hemingford</t>
  </si>
  <si>
    <t>Hemlock Valley Utilities</t>
  </si>
  <si>
    <t>http://www.hemlockvalleyutilities.com</t>
  </si>
  <si>
    <t>Hemphill TX (City of)</t>
  </si>
  <si>
    <t>Hemphill</t>
  </si>
  <si>
    <t>Hempstead TX (City of)</t>
  </si>
  <si>
    <t>Hempstead</t>
  </si>
  <si>
    <t>Henderson Municipal Power &amp; Light</t>
  </si>
  <si>
    <t>Henderson</t>
  </si>
  <si>
    <t>www.hmpl.com</t>
  </si>
  <si>
    <t>Hendricks County REMC</t>
  </si>
  <si>
    <t>Henning MN (City of)</t>
  </si>
  <si>
    <t>Henning</t>
  </si>
  <si>
    <t>Henry County REMC</t>
  </si>
  <si>
    <t>Herington KS (City of)</t>
  </si>
  <si>
    <t>Herington</t>
  </si>
  <si>
    <t>http://skyways.lib.ks.us/towns/Herington</t>
  </si>
  <si>
    <t>Hermann Municipal Utilities</t>
  </si>
  <si>
    <t>Hermann</t>
  </si>
  <si>
    <t>www.hermannmo.com</t>
  </si>
  <si>
    <t>Hermiston OR (City of)</t>
  </si>
  <si>
    <t>Hermiston</t>
  </si>
  <si>
    <t>www.hermiston.or.us</t>
  </si>
  <si>
    <t>Herndon KS (City of)</t>
  </si>
  <si>
    <t>Herndon</t>
  </si>
  <si>
    <t>Hertford NC (City of)</t>
  </si>
  <si>
    <t>Heyburn ID (City of)</t>
  </si>
  <si>
    <t>Heyburn</t>
  </si>
  <si>
    <t>Hibbing Public Utilities Commission</t>
  </si>
  <si>
    <t>Hibbing</t>
  </si>
  <si>
    <t>www.hpuc.com</t>
  </si>
  <si>
    <t>Hickman KY (City of)</t>
  </si>
  <si>
    <t>Hickman</t>
  </si>
  <si>
    <t>Hickman NE (City of)</t>
  </si>
  <si>
    <t>Higginsville Municipal Utilities</t>
  </si>
  <si>
    <t>Higginsville</t>
  </si>
  <si>
    <t>www.higginsville.org</t>
  </si>
  <si>
    <t>High Plains Power Inc</t>
  </si>
  <si>
    <t>Riverton</t>
  </si>
  <si>
    <t>www.highplainspower.org</t>
  </si>
  <si>
    <t>High Point NC (Town of)</t>
  </si>
  <si>
    <t>High Point</t>
  </si>
  <si>
    <t>High West Energy</t>
  </si>
  <si>
    <t>Pine Bluffs</t>
  </si>
  <si>
    <t>www.highwestenergy.com</t>
  </si>
  <si>
    <t>Highland Electric Dept</t>
  </si>
  <si>
    <t>Highland</t>
  </si>
  <si>
    <t>Highlands Municipal System</t>
  </si>
  <si>
    <t>Highlands</t>
  </si>
  <si>
    <t>Highline Electric Association</t>
  </si>
  <si>
    <t>Holyoke</t>
  </si>
  <si>
    <t>www.kci.net/~highline</t>
  </si>
  <si>
    <t>Hilco Electric Coop Inc</t>
  </si>
  <si>
    <t>Itasca</t>
  </si>
  <si>
    <t>www.hilco.coop</t>
  </si>
  <si>
    <t>Hildreth NE (Village of)</t>
  </si>
  <si>
    <t>Hildreth</t>
  </si>
  <si>
    <t>Hill City KS (City of)</t>
  </si>
  <si>
    <t>Hill City</t>
  </si>
  <si>
    <t>Hill County Electric Coop Inc (MT)</t>
  </si>
  <si>
    <t>Havre</t>
  </si>
  <si>
    <t>www.hcelectric.com</t>
  </si>
  <si>
    <t>Hillsboro KS (City of)</t>
  </si>
  <si>
    <t>Hillsboro</t>
  </si>
  <si>
    <t>http://skyways.lib.ks.us/towns/Hillsboro/city.html</t>
  </si>
  <si>
    <t>Hillsboro Municipal Utilities</t>
  </si>
  <si>
    <t>http://hillsborond.com/</t>
  </si>
  <si>
    <t>Hillsdale Board of Public Utilities</t>
  </si>
  <si>
    <t>Hillsdale</t>
  </si>
  <si>
    <t>www.hillsdalebpu.com</t>
  </si>
  <si>
    <t>Hingham Municipal Light Plant</t>
  </si>
  <si>
    <t>Hingham</t>
  </si>
  <si>
    <t>www.hmlp.com</t>
  </si>
  <si>
    <t>Hinton Municipal Electric System</t>
  </si>
  <si>
    <t>Hinton</t>
  </si>
  <si>
    <t>Hobgood NC (Town of)</t>
  </si>
  <si>
    <t>Hobgood</t>
  </si>
  <si>
    <t>Hogansville GA (City of)</t>
  </si>
  <si>
    <t>Hogansville</t>
  </si>
  <si>
    <t>Hohokam Irrigation &amp; Drainage District</t>
  </si>
  <si>
    <t>Coolidge</t>
  </si>
  <si>
    <t>www.ed2.com/HHK/index.html</t>
  </si>
  <si>
    <t>Hoisington KS (City of)</t>
  </si>
  <si>
    <t>Hoisington</t>
  </si>
  <si>
    <t>http://skyways.lib.ks.us/towns/Hoisington/index.html</t>
  </si>
  <si>
    <t>Holden Municipal Light Dept</t>
  </si>
  <si>
    <t>Holden</t>
  </si>
  <si>
    <t>www.holdenma.com</t>
  </si>
  <si>
    <t>Holden UT (Town of)</t>
  </si>
  <si>
    <t>Holdrege NE (City of)</t>
  </si>
  <si>
    <t>Holdrege</t>
  </si>
  <si>
    <t>Holland Board of Public Works</t>
  </si>
  <si>
    <t>Holland</t>
  </si>
  <si>
    <t>www.hollandbpw.com</t>
  </si>
  <si>
    <t>Holley NY (Village of)</t>
  </si>
  <si>
    <t>Holley</t>
  </si>
  <si>
    <t>Holly CO (City of)</t>
  </si>
  <si>
    <t>Holly</t>
  </si>
  <si>
    <t>Holly Springs MS (City of)</t>
  </si>
  <si>
    <t>Holly Springs</t>
  </si>
  <si>
    <t>www.visithollysprings.org</t>
  </si>
  <si>
    <t>Holmes Wayne Electric Coop Inc</t>
  </si>
  <si>
    <t>Millersburg</t>
  </si>
  <si>
    <t>Holston Electric Coop Inc</t>
  </si>
  <si>
    <t>Rogersville</t>
  </si>
  <si>
    <t>www.holstonelectric.com</t>
  </si>
  <si>
    <t>Holton Light Dept KS (City of)</t>
  </si>
  <si>
    <t>Holton</t>
  </si>
  <si>
    <t>www.holtonks.net/city</t>
  </si>
  <si>
    <t>Holy Cross Electric Association Inc</t>
  </si>
  <si>
    <t>www.holycross.com</t>
  </si>
  <si>
    <t>Holyoke Gas &amp; Electric Dept</t>
  </si>
  <si>
    <t>www.hged.com</t>
  </si>
  <si>
    <t>Holyoke Light &amp; Power</t>
  </si>
  <si>
    <t>Holyrood KS (City of)</t>
  </si>
  <si>
    <t>Holyrood</t>
  </si>
  <si>
    <t>Homer Electric Association Inc</t>
  </si>
  <si>
    <t>www.homerelectric.com</t>
  </si>
  <si>
    <t>Homestead FL (City of)</t>
  </si>
  <si>
    <t>Homestead</t>
  </si>
  <si>
    <t>Hominy OK (City of)</t>
  </si>
  <si>
    <t>Hominy</t>
  </si>
  <si>
    <t>Hondo Electric System</t>
  </si>
  <si>
    <t>Hondo</t>
  </si>
  <si>
    <t>Hood River Electric Coop</t>
  </si>
  <si>
    <t>Odell</t>
  </si>
  <si>
    <t>Hookerton NC (Town of)</t>
  </si>
  <si>
    <t>Hookerton</t>
  </si>
  <si>
    <t>Hooversville Boro Electric Light Co</t>
  </si>
  <si>
    <t>Hooversville</t>
  </si>
  <si>
    <t>Hope ND (City of)</t>
  </si>
  <si>
    <t>Hope</t>
  </si>
  <si>
    <t>Hope Water &amp; Light Commission</t>
  </si>
  <si>
    <t>www.hope-wl.com</t>
  </si>
  <si>
    <t>Hopkinsville KY (City of)</t>
  </si>
  <si>
    <t>Hopkinsville</t>
  </si>
  <si>
    <t>www.hop-electric.com</t>
  </si>
  <si>
    <t>Hopkinton Municipal Utilities</t>
  </si>
  <si>
    <t>Hopkinton</t>
  </si>
  <si>
    <t>Horry Electric Coop Inc</t>
  </si>
  <si>
    <t>www.horryelectric.com</t>
  </si>
  <si>
    <t>Horton KS (City of)</t>
  </si>
  <si>
    <t>Houlton Water Co</t>
  </si>
  <si>
    <t>Houlton</t>
  </si>
  <si>
    <t>www.ainop.com/hwco/hwc.htm</t>
  </si>
  <si>
    <t>Houston County Electric Coop Inc</t>
  </si>
  <si>
    <t>Crockett</t>
  </si>
  <si>
    <t>www.houstoncountyelec.com</t>
  </si>
  <si>
    <t>Houston MO (City of)</t>
  </si>
  <si>
    <t>Howard Electric Coop</t>
  </si>
  <si>
    <t>www.howardelectric.com</t>
  </si>
  <si>
    <t>Howard Greeley Rural P P D</t>
  </si>
  <si>
    <t>St Paul</t>
  </si>
  <si>
    <t>Howard SD (City of)</t>
  </si>
  <si>
    <t>Howard</t>
  </si>
  <si>
    <t>Howell Oregon Electric Coop Inc</t>
  </si>
  <si>
    <t>West Plains</t>
  </si>
  <si>
    <t>www.hoecoop.org</t>
  </si>
  <si>
    <t>Hubbard Light &amp; Water Dept</t>
  </si>
  <si>
    <t>Hubbard</t>
  </si>
  <si>
    <t>Hubbell NE (City of)</t>
  </si>
  <si>
    <t>Hubbell</t>
  </si>
  <si>
    <t>Hudson Light &amp; Power Dept</t>
  </si>
  <si>
    <t>Hudson</t>
  </si>
  <si>
    <t>Hudson Public Power</t>
  </si>
  <si>
    <t>Hughes Power &amp; Light Co</t>
  </si>
  <si>
    <t>Hughes</t>
  </si>
  <si>
    <t>Hugoton KS (City of)</t>
  </si>
  <si>
    <t>Hugoton</t>
  </si>
  <si>
    <t>http://skyways.lib.ks.us/towns/Hugoton/index.htm</t>
  </si>
  <si>
    <t>Hull MA (Town of)</t>
  </si>
  <si>
    <t>Hull</t>
  </si>
  <si>
    <t>www.town.hull.ma.us/Public_Documents/HullMA_Light/light</t>
  </si>
  <si>
    <t>Humboldt Utilities</t>
  </si>
  <si>
    <t>Humboldt</t>
  </si>
  <si>
    <t>www.humboldtutilities.com</t>
  </si>
  <si>
    <t>Hunnewell MO (City of)</t>
  </si>
  <si>
    <t>Hunnewell</t>
  </si>
  <si>
    <t>Huntersville NC (Town of)</t>
  </si>
  <si>
    <t>Huntersville</t>
  </si>
  <si>
    <t>Huntingburg IN (City of)</t>
  </si>
  <si>
    <t>Huntingburg</t>
  </si>
  <si>
    <t>www.huntingburg.org</t>
  </si>
  <si>
    <t>Huntsville AL (City of)</t>
  </si>
  <si>
    <t>Huntsville</t>
  </si>
  <si>
    <t>www.hsvutil.org</t>
  </si>
  <si>
    <t>Hurricane Power Committee</t>
  </si>
  <si>
    <t>Hurricane</t>
  </si>
  <si>
    <t>www.ci.hurricane.ut.us/utilities/index.html</t>
  </si>
  <si>
    <t>Hustisford Electric Utility</t>
  </si>
  <si>
    <t>Hustisford</t>
  </si>
  <si>
    <t>www.hustisford.com/index.asp?Type=B_BASIC&amp;SEC=%7B959B8474-E6D5-4FB6-A5EB-4D</t>
  </si>
  <si>
    <t>Hutchinson Utilities Commission</t>
  </si>
  <si>
    <t>www.ci.hutchinson.mn.us/util.htm</t>
  </si>
  <si>
    <t>Hyde Park Electric Dept VT (Village of)</t>
  </si>
  <si>
    <t>Hyde Park</t>
  </si>
  <si>
    <t>Hydro 2000 Inc</t>
  </si>
  <si>
    <t>https://hydro2000.ca/en/</t>
  </si>
  <si>
    <t>Hydro Alma</t>
  </si>
  <si>
    <t>Hydro One Networks Inc</t>
  </si>
  <si>
    <t>Toronto</t>
  </si>
  <si>
    <t>www.hydroonenetworks.com</t>
  </si>
  <si>
    <t>Hydro One Remote Communities Inc</t>
  </si>
  <si>
    <t>Hydro Ottawa Limited</t>
  </si>
  <si>
    <t>https://www.hydroottawa.com/</t>
  </si>
  <si>
    <t>Hydro Quebec</t>
  </si>
  <si>
    <t>Montreal</t>
  </si>
  <si>
    <t>QC</t>
  </si>
  <si>
    <t>www.hydroquebec.com</t>
  </si>
  <si>
    <t>Hydro-Coaticook</t>
  </si>
  <si>
    <t>Hydro-Joliette</t>
  </si>
  <si>
    <t>Hydro-Jonquière</t>
  </si>
  <si>
    <t>Hydro-Magog</t>
  </si>
  <si>
    <t>Hydro-Sherbrooke</t>
  </si>
  <si>
    <t>Hydro-Westmount</t>
  </si>
  <si>
    <t>Hyrum City Corp</t>
  </si>
  <si>
    <t>Hyrum</t>
  </si>
  <si>
    <t>www.hyrumcity.com</t>
  </si>
  <si>
    <t>I N N Electric Coop Inc</t>
  </si>
  <si>
    <t>Iliamna</t>
  </si>
  <si>
    <t>www.arctic.net/~newhalen/Tazfolder/Tazimina</t>
  </si>
  <si>
    <t>Idaho County Light &amp; Power Coop</t>
  </si>
  <si>
    <t>Grangeville</t>
  </si>
  <si>
    <t>www.iclp.coop</t>
  </si>
  <si>
    <t>Idaho Falls ID (City of)</t>
  </si>
  <si>
    <t>Idaho Falls</t>
  </si>
  <si>
    <t>www.ifpower.org</t>
  </si>
  <si>
    <t>Idaho Power Co</t>
  </si>
  <si>
    <t>Boise City</t>
  </si>
  <si>
    <t>www.idahopower.com</t>
  </si>
  <si>
    <t>Igiugig Electric Co</t>
  </si>
  <si>
    <t>Igiugig</t>
  </si>
  <si>
    <t>Ilion Board of Light Commission</t>
  </si>
  <si>
    <t>Ilion</t>
  </si>
  <si>
    <t>Illinois Rural Electric Coop</t>
  </si>
  <si>
    <t>www.e-co-op.com</t>
  </si>
  <si>
    <t>Imperial Irrigation District</t>
  </si>
  <si>
    <t>El Centro</t>
  </si>
  <si>
    <t>www.iid.com</t>
  </si>
  <si>
    <t>Imperial NE (City of)</t>
  </si>
  <si>
    <t>Imperial</t>
  </si>
  <si>
    <t>Independence Light &amp; Power</t>
  </si>
  <si>
    <t>Independence</t>
  </si>
  <si>
    <t>www.independenceia.com</t>
  </si>
  <si>
    <t>Independence Power &amp; Light</t>
  </si>
  <si>
    <t>www.ci.independence.mo.us/pl</t>
  </si>
  <si>
    <t>Indian Electric Coop Inc</t>
  </si>
  <si>
    <t>www.iecok.com</t>
  </si>
  <si>
    <t>Indiana Michigan Power Co</t>
  </si>
  <si>
    <t>Fort Wayne</t>
  </si>
  <si>
    <t>Indianapolis Power &amp; Light</t>
  </si>
  <si>
    <t>Indianapolis City (B</t>
  </si>
  <si>
    <t>www.iplpower.com/ipl/index?page=IPLHome</t>
  </si>
  <si>
    <t>Indianola Municipal Utilities</t>
  </si>
  <si>
    <t>Indianola</t>
  </si>
  <si>
    <t>www.i-m-u.com</t>
  </si>
  <si>
    <t>Indianola NE (City of)</t>
  </si>
  <si>
    <t>Industry CA (City of)</t>
  </si>
  <si>
    <t>Industry</t>
  </si>
  <si>
    <t>www.cityofindustry.org</t>
  </si>
  <si>
    <t>Inland Power &amp; Light Co</t>
  </si>
  <si>
    <t>www.inlandpower.com</t>
  </si>
  <si>
    <t>Innpower Corp</t>
  </si>
  <si>
    <t>Innisfil</t>
  </si>
  <si>
    <t>https://innpower.ca/</t>
  </si>
  <si>
    <t>Inside Passage Electric Coop</t>
  </si>
  <si>
    <t>Auke Bay</t>
  </si>
  <si>
    <t>Inter County Energy Coop</t>
  </si>
  <si>
    <t>www.intercountyenergy.net</t>
  </si>
  <si>
    <t>Intercounty Electric Coop Association (MO)</t>
  </si>
  <si>
    <t>Licking</t>
  </si>
  <si>
    <t>www.ieca.coop</t>
  </si>
  <si>
    <t>Intermountain Rural Electric Association</t>
  </si>
  <si>
    <t>www.intermountain-rea.com</t>
  </si>
  <si>
    <t>Interstate Power &amp; Light Co</t>
  </si>
  <si>
    <t>Cedar Rapids</t>
  </si>
  <si>
    <t>Iola Electric Dept</t>
  </si>
  <si>
    <t>www.cityofiola.com</t>
  </si>
  <si>
    <t>Iowa Lakes Electric Coop</t>
  </si>
  <si>
    <t>www.ilec.coop</t>
  </si>
  <si>
    <t>Ipnatchiaq Electric Co</t>
  </si>
  <si>
    <t>Deering</t>
  </si>
  <si>
    <t>Ipswich MA (City of)</t>
  </si>
  <si>
    <t>www.town.ipswich.ma.us</t>
  </si>
  <si>
    <t>IronHorse Power Services LLC</t>
  </si>
  <si>
    <t>Irwin Electric Member Corp</t>
  </si>
  <si>
    <t>Ocilla</t>
  </si>
  <si>
    <t>www.irwinemc.com</t>
  </si>
  <si>
    <t>Isabel KS (City of)</t>
  </si>
  <si>
    <t>Isabel</t>
  </si>
  <si>
    <t>Itasca Mantrap Coop Electric Association</t>
  </si>
  <si>
    <t>Park Rapids</t>
  </si>
  <si>
    <t>www.itasca-mantrap.com</t>
  </si>
  <si>
    <t>Itta Bena MS (City of)</t>
  </si>
  <si>
    <t>Itta Bena</t>
  </si>
  <si>
    <t>Iuka KS (City of)</t>
  </si>
  <si>
    <t>Iuka</t>
  </si>
  <si>
    <t>J A C Electric Coop Inc</t>
  </si>
  <si>
    <t>Bluegrove</t>
  </si>
  <si>
    <t>www.jacelectric.com</t>
  </si>
  <si>
    <t>Jackson Center Municipal Electric System</t>
  </si>
  <si>
    <t>Jackson Center</t>
  </si>
  <si>
    <t>Jackson County REMC</t>
  </si>
  <si>
    <t>Brownstown</t>
  </si>
  <si>
    <t>www.jacksonremc.com</t>
  </si>
  <si>
    <t>Jackson Electric Coop Inc (TX)</t>
  </si>
  <si>
    <t>Edna</t>
  </si>
  <si>
    <t>www.jecec.com</t>
  </si>
  <si>
    <t>Jackson Electric Coop Inc (WI)</t>
  </si>
  <si>
    <t>www.jackelec.com</t>
  </si>
  <si>
    <t>Jackson Electric Member Corp</t>
  </si>
  <si>
    <t>www.jacksonemc.com</t>
  </si>
  <si>
    <t>Jackson Energy Authority</t>
  </si>
  <si>
    <t>www.jaxenergy.com</t>
  </si>
  <si>
    <t>Jackson Energy Coop</t>
  </si>
  <si>
    <t>Mckee</t>
  </si>
  <si>
    <t>www.jacksonenergy.com</t>
  </si>
  <si>
    <t>Jackson GA (City of)</t>
  </si>
  <si>
    <t>Jackson MN (City of)</t>
  </si>
  <si>
    <t>www.jacksonmn.com</t>
  </si>
  <si>
    <t>Jackson Municipal Electric Dept</t>
  </si>
  <si>
    <t>Jackson Power &amp; Light</t>
  </si>
  <si>
    <t>www.jacksonmo.org</t>
  </si>
  <si>
    <t>Jackson Purchase Energy Corp</t>
  </si>
  <si>
    <t>Paducah</t>
  </si>
  <si>
    <t>www.jpenergy.com</t>
  </si>
  <si>
    <t>Jacksonville VT (Village of)</t>
  </si>
  <si>
    <t>Jamestown Board of Public Utilities</t>
  </si>
  <si>
    <t>Jamestown</t>
  </si>
  <si>
    <t>www.jamestownbpu.com</t>
  </si>
  <si>
    <t>Jamestown Municipal Light &amp; Power Service</t>
  </si>
  <si>
    <t>Janesville MN (City of)</t>
  </si>
  <si>
    <t>Janesville</t>
  </si>
  <si>
    <t>http://janesville.govoffice.com</t>
  </si>
  <si>
    <t>Jasper County REMC</t>
  </si>
  <si>
    <t>Rensselaer</t>
  </si>
  <si>
    <t>www.jasperremc.com</t>
  </si>
  <si>
    <t>Jasper Light &amp; Power Dept</t>
  </si>
  <si>
    <t>Jasper Municipal Electric Utility</t>
  </si>
  <si>
    <t>www.jasperindiana.gov/pages.cfm?departmentid=113</t>
  </si>
  <si>
    <t>Jasper Newton Electric Coop Inc</t>
  </si>
  <si>
    <t>Kirbyville</t>
  </si>
  <si>
    <t>www.jnec.com</t>
  </si>
  <si>
    <t>Jay County REMC</t>
  </si>
  <si>
    <t>Portland</t>
  </si>
  <si>
    <t>www.jayremc.com</t>
  </si>
  <si>
    <t>JEA</t>
  </si>
  <si>
    <t>www.jea.com</t>
  </si>
  <si>
    <t>Jefferson County Public Works Dept</t>
  </si>
  <si>
    <t>Jefferson Davis Electric Coop Inc</t>
  </si>
  <si>
    <t>Jennings</t>
  </si>
  <si>
    <t>www.jdec.org</t>
  </si>
  <si>
    <t>Jefferson Energy Coop</t>
  </si>
  <si>
    <t>Wrens</t>
  </si>
  <si>
    <t>www.jeffersonenergy.com</t>
  </si>
  <si>
    <t>Jefferson Water &amp; Electric Dept</t>
  </si>
  <si>
    <t>www.jeffersonutilities.com</t>
  </si>
  <si>
    <t>Jellico Electric System</t>
  </si>
  <si>
    <t>Jellico</t>
  </si>
  <si>
    <t>Jemez Mountains Electric Coop Inc</t>
  </si>
  <si>
    <t>Espanola</t>
  </si>
  <si>
    <t>Jersey Central Power &amp; Light Co</t>
  </si>
  <si>
    <t>Morristown</t>
  </si>
  <si>
    <t>Jetmore KS (City of)</t>
  </si>
  <si>
    <t>Jetmore</t>
  </si>
  <si>
    <t>Jewett City Dept of Public Utilities</t>
  </si>
  <si>
    <t>Jewett City</t>
  </si>
  <si>
    <t>Jo Carroll Energy Inc</t>
  </si>
  <si>
    <t>Elizabeth</t>
  </si>
  <si>
    <t>www.jocarroll.com</t>
  </si>
  <si>
    <t>Joe Wheeler Electric Member Corp</t>
  </si>
  <si>
    <t>Trinity</t>
  </si>
  <si>
    <t>www.jwemc.org</t>
  </si>
  <si>
    <t>Johnson City Power Board</t>
  </si>
  <si>
    <t>Johnson City</t>
  </si>
  <si>
    <t>Johnson County REMC</t>
  </si>
  <si>
    <t>www.jcremc.com</t>
  </si>
  <si>
    <t>Johnson Inc VT (Village of)</t>
  </si>
  <si>
    <t>Johnson</t>
  </si>
  <si>
    <t>Johnson KS (City of)</t>
  </si>
  <si>
    <t>http://skyways.lib.ks.us/towns/Johnson</t>
  </si>
  <si>
    <t>Jones Onslow Electric Membership Corp</t>
  </si>
  <si>
    <t>www.joemc.com</t>
  </si>
  <si>
    <t>Jonesboro Water &amp; Light</t>
  </si>
  <si>
    <t>Jonesville LA (City of)</t>
  </si>
  <si>
    <t>Julesburg CO (City of)</t>
  </si>
  <si>
    <t>Julesburg</t>
  </si>
  <si>
    <t>Jump River Electric Coop Inc</t>
  </si>
  <si>
    <t>Ladysmith</t>
  </si>
  <si>
    <t>www.jrec.com</t>
  </si>
  <si>
    <t>Juneau Utility Commission</t>
  </si>
  <si>
    <t>K C Electric Association</t>
  </si>
  <si>
    <t>www.kcelectric.coop</t>
  </si>
  <si>
    <t>Kahoka MO (City of)</t>
  </si>
  <si>
    <t>Kahoka</t>
  </si>
  <si>
    <t>Kandiyohi Power Coop</t>
  </si>
  <si>
    <t>Willmar</t>
  </si>
  <si>
    <t>www.kpcoop.com</t>
  </si>
  <si>
    <t>Kankakee Valley REMC</t>
  </si>
  <si>
    <t>Wanatah</t>
  </si>
  <si>
    <t>www.kvremc.com</t>
  </si>
  <si>
    <t>Kanosh UT (Town of)</t>
  </si>
  <si>
    <t>Kanosh</t>
  </si>
  <si>
    <t>Kansas City Board Public Utilities</t>
  </si>
  <si>
    <t>www.bpu.com</t>
  </si>
  <si>
    <t>Kaplan LA (City of)</t>
  </si>
  <si>
    <t>Kaplan</t>
  </si>
  <si>
    <t>Karnes Electric Coop Inc</t>
  </si>
  <si>
    <t>Karnes City</t>
  </si>
  <si>
    <t>www.karnesec.org</t>
  </si>
  <si>
    <t>Kashechewan Power Corp</t>
  </si>
  <si>
    <t>https://kashpowercorp.ca/</t>
  </si>
  <si>
    <t>Kasota Electric Dept</t>
  </si>
  <si>
    <t>Kasota</t>
  </si>
  <si>
    <t>Kasson Public Utilities</t>
  </si>
  <si>
    <t>Kasson</t>
  </si>
  <si>
    <t>http://cityofkasson.com</t>
  </si>
  <si>
    <t>Kauai Island Utility Coop</t>
  </si>
  <si>
    <t>Lihue</t>
  </si>
  <si>
    <t>www.kiuc.coop</t>
  </si>
  <si>
    <t>Kaukauna WI (City of)</t>
  </si>
  <si>
    <t>Kaukauna</t>
  </si>
  <si>
    <t>http://kaukaunautilities.com/</t>
  </si>
  <si>
    <t>Kay Electric Coop</t>
  </si>
  <si>
    <t>Kaysville City Corp Electric Dept</t>
  </si>
  <si>
    <t>Kaysville</t>
  </si>
  <si>
    <t>KBR Rural Public Power District</t>
  </si>
  <si>
    <t>Ainsworth</t>
  </si>
  <si>
    <t>Keewatin Public Utilities</t>
  </si>
  <si>
    <t>Keewatin</t>
  </si>
  <si>
    <t>Kem Electric Coop Inc</t>
  </si>
  <si>
    <t>Linton</t>
  </si>
  <si>
    <t>www.kemelectric.com</t>
  </si>
  <si>
    <t>Kenergy Corp</t>
  </si>
  <si>
    <t>www.kenergycorp.com</t>
  </si>
  <si>
    <t>Kennebunk Light &amp; Power District</t>
  </si>
  <si>
    <t>Kennebunk</t>
  </si>
  <si>
    <t>www.klpd.org</t>
  </si>
  <si>
    <t>Kennett MO (City of)</t>
  </si>
  <si>
    <t>Kennett</t>
  </si>
  <si>
    <t>www.clgw.org</t>
  </si>
  <si>
    <t>Kenora Hydro Electirc Corp Ltd</t>
  </si>
  <si>
    <t>http://www.kenora.ca/portal/city/administration/departments/khec/khec.aspx?</t>
  </si>
  <si>
    <t>Kentucky Power Co</t>
  </si>
  <si>
    <t>Kentucky Utilities Co</t>
  </si>
  <si>
    <t>Louisville</t>
  </si>
  <si>
    <t>www.eon-us.com/ku/default.asp</t>
  </si>
  <si>
    <t>Kenyon Municipal Utilities</t>
  </si>
  <si>
    <t>Kenyon</t>
  </si>
  <si>
    <t>www.cityofkenyon.com</t>
  </si>
  <si>
    <t>Keosauqua Light &amp; Power</t>
  </si>
  <si>
    <t>Keosauqua</t>
  </si>
  <si>
    <t>Kerrville Public Utility Board</t>
  </si>
  <si>
    <t>Kerrville</t>
  </si>
  <si>
    <t>www.kpub.com</t>
  </si>
  <si>
    <t>Ketchikan Public Utilities</t>
  </si>
  <si>
    <t>Ketchikan</t>
  </si>
  <si>
    <t>Keys Energy Services</t>
  </si>
  <si>
    <t>Key West</t>
  </si>
  <si>
    <t>www.keysenergy.com</t>
  </si>
  <si>
    <t>Kiamichi Electric Coop Inc</t>
  </si>
  <si>
    <t>Wilburton</t>
  </si>
  <si>
    <t>www.kiamichielectric.org</t>
  </si>
  <si>
    <t>Kiel WI (City of)</t>
  </si>
  <si>
    <t>Kiel</t>
  </si>
  <si>
    <t>Kimball NE (City of)</t>
  </si>
  <si>
    <t>Kimball</t>
  </si>
  <si>
    <t>Kimballton IA (City of)</t>
  </si>
  <si>
    <t>Kimballton</t>
  </si>
  <si>
    <t>King City Community Power</t>
  </si>
  <si>
    <t>San Diego</t>
  </si>
  <si>
    <t>https://www.kingcitycommunitypower.org/</t>
  </si>
  <si>
    <t>King Cove AK (City of)</t>
  </si>
  <si>
    <t>King Cove</t>
  </si>
  <si>
    <t>Kingfisher OK (City of)</t>
  </si>
  <si>
    <t>Kingman Municipal Electric Dept</t>
  </si>
  <si>
    <t>Kingman</t>
  </si>
  <si>
    <t>http://skyways.lib.ks.us/counties/KM</t>
  </si>
  <si>
    <t>Kings Mountain NC (City of)</t>
  </si>
  <si>
    <t>Kings Mountain</t>
  </si>
  <si>
    <t>Kings River Conservation District</t>
  </si>
  <si>
    <t>Fresno</t>
  </si>
  <si>
    <t>www.krcd.org</t>
  </si>
  <si>
    <t>Kingsbury Electric Coop Inc</t>
  </si>
  <si>
    <t>De Smet</t>
  </si>
  <si>
    <t>Kingsford Heights IN (Town of)</t>
  </si>
  <si>
    <t>Kingsford Heights</t>
  </si>
  <si>
    <t>Kingsport Power Co</t>
  </si>
  <si>
    <t>Kingsport</t>
  </si>
  <si>
    <t>Kingston Hydro</t>
  </si>
  <si>
    <t>http://www.kingstonhydro.com</t>
  </si>
  <si>
    <t>Kinston NC (City of)</t>
  </si>
  <si>
    <t>Kinston</t>
  </si>
  <si>
    <t>www.ci.kinston.nc.us</t>
  </si>
  <si>
    <t>Kiowa KS (City of)</t>
  </si>
  <si>
    <t>Kiowa</t>
  </si>
  <si>
    <t>Kirbyville Light &amp; Power Co</t>
  </si>
  <si>
    <t>Kirkwood Meadows Public Utility District</t>
  </si>
  <si>
    <t>Kirkwood</t>
  </si>
  <si>
    <t>http://www.kmpud.com/</t>
  </si>
  <si>
    <t>Kirkwood MO (City of)</t>
  </si>
  <si>
    <t>www.ci.kirkwood.mo.us/electric/Electric.htm</t>
  </si>
  <si>
    <t>Kissimmee Utility Authority</t>
  </si>
  <si>
    <t>Kissimmee</t>
  </si>
  <si>
    <t>www.kua.com</t>
  </si>
  <si>
    <t>Kit Carson Electric Coop Inc</t>
  </si>
  <si>
    <t>Taos</t>
  </si>
  <si>
    <t>www.kitcarson.com</t>
  </si>
  <si>
    <t>Knightstown IN (Town of)</t>
  </si>
  <si>
    <t>Knightstown</t>
  </si>
  <si>
    <t>Knoxville Utilities Board</t>
  </si>
  <si>
    <t>Knoxville</t>
  </si>
  <si>
    <t>www.kub.org</t>
  </si>
  <si>
    <t>Kodiak Electric Association Inc</t>
  </si>
  <si>
    <t>Kodiak</t>
  </si>
  <si>
    <t>www.kodiakelectric.com</t>
  </si>
  <si>
    <t>Kokhanok Village Council</t>
  </si>
  <si>
    <t>Kokhanok</t>
  </si>
  <si>
    <t>Kootenai Electric Coop Inc</t>
  </si>
  <si>
    <t>Hayden Lake</t>
  </si>
  <si>
    <t>www.kec.com</t>
  </si>
  <si>
    <t>Kosciusko County REMC</t>
  </si>
  <si>
    <t>Warsaw</t>
  </si>
  <si>
    <t>www.kosciuskoremc.com</t>
  </si>
  <si>
    <t>Kosciusko MS (City of)</t>
  </si>
  <si>
    <t>Kosciusko</t>
  </si>
  <si>
    <t>www.cityofkosciusko.com</t>
  </si>
  <si>
    <t>Kotzebue Electric Association Inc</t>
  </si>
  <si>
    <t>Kotzebue</t>
  </si>
  <si>
    <t>www.kotzelectric.com</t>
  </si>
  <si>
    <t>Kuiggluum Kallugvia</t>
  </si>
  <si>
    <t>Kwethluk</t>
  </si>
  <si>
    <t>Kutztown PA (Borough of)</t>
  </si>
  <si>
    <t>Kutztown</t>
  </si>
  <si>
    <t>Kwig Power Co</t>
  </si>
  <si>
    <t>Kwigillingok</t>
  </si>
  <si>
    <t>Kyuquot Power Ltd</t>
  </si>
  <si>
    <t>L Anse MI (Village of)</t>
  </si>
  <si>
    <t>Lanse</t>
  </si>
  <si>
    <t>www.infomi.com/city/lanse/index.html</t>
  </si>
  <si>
    <t>La Crosse KS (City of)</t>
  </si>
  <si>
    <t>La Crosse</t>
  </si>
  <si>
    <t>http://skyways.lib.ks.us/towns/LaCrosse</t>
  </si>
  <si>
    <t>La Farge Municipal Electric Co</t>
  </si>
  <si>
    <t>La Farge</t>
  </si>
  <si>
    <t>La Fayette GA (City of)</t>
  </si>
  <si>
    <t>La Fayette</t>
  </si>
  <si>
    <t>La Grange NC (Town of)</t>
  </si>
  <si>
    <t>La Grange TX (City of)</t>
  </si>
  <si>
    <t>La Harpe KS (City of)</t>
  </si>
  <si>
    <t>La Harpe</t>
  </si>
  <si>
    <t>La Junta Municipal Utilities</t>
  </si>
  <si>
    <t>La Junta</t>
  </si>
  <si>
    <t>La Plata Electric Association Inc</t>
  </si>
  <si>
    <t>Durango</t>
  </si>
  <si>
    <t>www.lpea.com</t>
  </si>
  <si>
    <t>La Plata MO (City of)</t>
  </si>
  <si>
    <t>La Plata</t>
  </si>
  <si>
    <t>La Porte City Utilities</t>
  </si>
  <si>
    <t>La Porte City</t>
  </si>
  <si>
    <t>Laclede Electric Coop Inc</t>
  </si>
  <si>
    <t>www.lacledeelectric.com</t>
  </si>
  <si>
    <t>Lacreek Electric Association Inc</t>
  </si>
  <si>
    <t>Martin</t>
  </si>
  <si>
    <t>Ladd IL (Village of)</t>
  </si>
  <si>
    <t>Ladd</t>
  </si>
  <si>
    <t>Ladoga IN (Town of)</t>
  </si>
  <si>
    <t>Ladoga</t>
  </si>
  <si>
    <t>Lafayette AL (City of)</t>
  </si>
  <si>
    <t>Lafayette Utilities System</t>
  </si>
  <si>
    <t>Lafayette</t>
  </si>
  <si>
    <t>www.lus.org</t>
  </si>
  <si>
    <t>Lafollette Electric Dept (City of)</t>
  </si>
  <si>
    <t>La Follette</t>
  </si>
  <si>
    <t>www.lub.org</t>
  </si>
  <si>
    <t>LaGrange County REMC</t>
  </si>
  <si>
    <t>LaGrange</t>
  </si>
  <si>
    <t>www.lagrangeremc.com</t>
  </si>
  <si>
    <t>LaGrange GA (City of)</t>
  </si>
  <si>
    <t>Lake City Water &amp; Light</t>
  </si>
  <si>
    <t>Lake City</t>
  </si>
  <si>
    <t>www.lakecitygov.com</t>
  </si>
  <si>
    <t>Lake Country Power</t>
  </si>
  <si>
    <t>www.lakecountrypower.com</t>
  </si>
  <si>
    <t>Lake Crystal MN (City of)</t>
  </si>
  <si>
    <t>Lake Crystal</t>
  </si>
  <si>
    <t>www.ci.lake-crystal.mn.u</t>
  </si>
  <si>
    <t>Lake Mills IA (City of)</t>
  </si>
  <si>
    <t>Lake Mills</t>
  </si>
  <si>
    <t>Lake Mills WI (City of)</t>
  </si>
  <si>
    <t>www.ci.lake-mills.wi.us/</t>
  </si>
  <si>
    <t>Lake Park Municipal Utilities</t>
  </si>
  <si>
    <t>Lake Park</t>
  </si>
  <si>
    <t>Lake Park Public Utilities</t>
  </si>
  <si>
    <t>Lake Placid Village Inc</t>
  </si>
  <si>
    <t>Lake Placid</t>
  </si>
  <si>
    <t>Lake Region Coop Electrical Association</t>
  </si>
  <si>
    <t>Pelican Rapids</t>
  </si>
  <si>
    <t>www.lakeregionelectric.com</t>
  </si>
  <si>
    <t>Lake Region Electric Association Inc</t>
  </si>
  <si>
    <t>Webster</t>
  </si>
  <si>
    <t>www.lakeregion.coop</t>
  </si>
  <si>
    <t>Lake Region Electric Coop Inc</t>
  </si>
  <si>
    <t>Hulbert</t>
  </si>
  <si>
    <t>www.lrecok.coop</t>
  </si>
  <si>
    <t>Lake View IA (City of)</t>
  </si>
  <si>
    <t>Lake View</t>
  </si>
  <si>
    <t>Lake Worth Utilities</t>
  </si>
  <si>
    <t>Lake Worth</t>
  </si>
  <si>
    <t>www.lakeworth.org/departments/utilities/utilities.htm</t>
  </si>
  <si>
    <t>Lakefield MN (City of)</t>
  </si>
  <si>
    <t>Lakefield</t>
  </si>
  <si>
    <t>www.lakefieldmn.com</t>
  </si>
  <si>
    <t>Lakefront Utilities Inc</t>
  </si>
  <si>
    <t>http://www.lakefrontutilities.on.ca</t>
  </si>
  <si>
    <t>Lakeland Dept of Electric Water Utilities</t>
  </si>
  <si>
    <t>Lakeland</t>
  </si>
  <si>
    <t>www.lakelandelectric.com</t>
  </si>
  <si>
    <t>Lakeland Power Distribution Ltd</t>
  </si>
  <si>
    <t>http://www.lakelandpower.on.ca</t>
  </si>
  <si>
    <t>Lakeview Board Trust Public Affs</t>
  </si>
  <si>
    <t>Lakeview</t>
  </si>
  <si>
    <t>Lakeview Light &amp; Power</t>
  </si>
  <si>
    <t>Lakewood</t>
  </si>
  <si>
    <t>http://lakeviewlight.com/</t>
  </si>
  <si>
    <t>Lakin KS (City of)</t>
  </si>
  <si>
    <t>Lakin</t>
  </si>
  <si>
    <t>http://skyways.lib.ks.us/towns/Lakin</t>
  </si>
  <si>
    <t>Lakota ND (City of)</t>
  </si>
  <si>
    <t>Lakota</t>
  </si>
  <si>
    <t>Lamar County Electric Coop Association</t>
  </si>
  <si>
    <t>www.lamarelectric.com</t>
  </si>
  <si>
    <t>Lamar MO (City of)</t>
  </si>
  <si>
    <t>www.cityoflamar.org</t>
  </si>
  <si>
    <t>Lamar Utilities Board</t>
  </si>
  <si>
    <t>Lamb County Electric Coop Inc</t>
  </si>
  <si>
    <t>Littlefield</t>
  </si>
  <si>
    <t>Lamoni Municipal Utilities</t>
  </si>
  <si>
    <t>Lamoni</t>
  </si>
  <si>
    <t>Lampasas TX (City of)</t>
  </si>
  <si>
    <t>Lampasas</t>
  </si>
  <si>
    <t>Lancaster CA (City of)</t>
  </si>
  <si>
    <t>Landis NC (Town of)</t>
  </si>
  <si>
    <t>Landis</t>
  </si>
  <si>
    <t>Lane Electric Coop Inc</t>
  </si>
  <si>
    <t>Lane Scott Electric Coop Inc</t>
  </si>
  <si>
    <t>www.lane-scott.com</t>
  </si>
  <si>
    <t>Lanesboro Public Utility Commission</t>
  </si>
  <si>
    <t>Lanesboro</t>
  </si>
  <si>
    <t>www.lanesboro.com</t>
  </si>
  <si>
    <t>Lanett AL (City of)</t>
  </si>
  <si>
    <t>Lanett</t>
  </si>
  <si>
    <t>Langford SD (Town of)</t>
  </si>
  <si>
    <t>Langford</t>
  </si>
  <si>
    <t>Lansdale PA (Borough of)</t>
  </si>
  <si>
    <t>Lansdale</t>
  </si>
  <si>
    <t>Lansing Board of Water &amp; Light</t>
  </si>
  <si>
    <t>Lansing</t>
  </si>
  <si>
    <t>www.lbwl.com</t>
  </si>
  <si>
    <t>Larchwood IA (City of)</t>
  </si>
  <si>
    <t>Larchwood</t>
  </si>
  <si>
    <t>Larned KS (City of)</t>
  </si>
  <si>
    <t>Larned</t>
  </si>
  <si>
    <t>www.larned.org</t>
  </si>
  <si>
    <t>Larsen Bay Utility Co</t>
  </si>
  <si>
    <t>Larsen Bay</t>
  </si>
  <si>
    <t>Las Animas Municipal Light &amp; Power</t>
  </si>
  <si>
    <t>Las Animas</t>
  </si>
  <si>
    <t>Lassen Municipal Utility District</t>
  </si>
  <si>
    <t>Susanville</t>
  </si>
  <si>
    <t>Lathrop Irrigation District</t>
  </si>
  <si>
    <t>Lathrop</t>
  </si>
  <si>
    <t>http://www.ci.lathrop.ca.us/pwd/utilities/water.asp</t>
  </si>
  <si>
    <t>Laurel Municipal Electric Dept</t>
  </si>
  <si>
    <t>Laurens Commission of Public Works</t>
  </si>
  <si>
    <t>Laurens</t>
  </si>
  <si>
    <t>www.lcpw.com</t>
  </si>
  <si>
    <t>Laurens Electric Coop Inc</t>
  </si>
  <si>
    <t>www.laurenselectric.com</t>
  </si>
  <si>
    <t>Laurens IA (City of)</t>
  </si>
  <si>
    <t>www.laurens-ia.com</t>
  </si>
  <si>
    <t>Laurinburg NC (City of)</t>
  </si>
  <si>
    <t>Laurinburg</t>
  </si>
  <si>
    <t>Lavallette NJ (Borough of)</t>
  </si>
  <si>
    <t>Lavallette</t>
  </si>
  <si>
    <t>www.lavallette.org/</t>
  </si>
  <si>
    <t>Laverne OK (Town of)</t>
  </si>
  <si>
    <t>Laverne</t>
  </si>
  <si>
    <t>Lawler IA (City of)</t>
  </si>
  <si>
    <t>Lawler</t>
  </si>
  <si>
    <t>Lawrenceburg IN (City of)</t>
  </si>
  <si>
    <t>Lawrenceburg</t>
  </si>
  <si>
    <t>Lawrenceburg Power System</t>
  </si>
  <si>
    <t>Lawrenceville Electric Dept</t>
  </si>
  <si>
    <t>Lawrenceville</t>
  </si>
  <si>
    <t>Le Sueur MN (City of)</t>
  </si>
  <si>
    <t>Le Sueur</t>
  </si>
  <si>
    <t>Lea County Electric Coop Inc</t>
  </si>
  <si>
    <t>Lovington</t>
  </si>
  <si>
    <t>www.lcecnet.com</t>
  </si>
  <si>
    <t>Lebanon MO (City of)</t>
  </si>
  <si>
    <t>www.lebanonmissouri.com</t>
  </si>
  <si>
    <t>Lebanon Municipal Electric Utility</t>
  </si>
  <si>
    <t>www.ci.lebanon.oh.us</t>
  </si>
  <si>
    <t>Lebanon Utilities</t>
  </si>
  <si>
    <t>www.lebanon-utilities.com</t>
  </si>
  <si>
    <t>Lee County Electric Coop Inc</t>
  </si>
  <si>
    <t>North Fort Myers</t>
  </si>
  <si>
    <t>www.lcec.net</t>
  </si>
  <si>
    <t>Leesburg Utilities Dept</t>
  </si>
  <si>
    <t>Leesburg</t>
  </si>
  <si>
    <t>www.ci.leesburg.fl.us</t>
  </si>
  <si>
    <t>Lehi City Corp</t>
  </si>
  <si>
    <t>Lehi</t>
  </si>
  <si>
    <t>Lehigh IA (City of)</t>
  </si>
  <si>
    <t>Lehigh</t>
  </si>
  <si>
    <t>Lehighton Light &amp; Power Dept</t>
  </si>
  <si>
    <t>Lehighton</t>
  </si>
  <si>
    <t>Leland MS (City of)</t>
  </si>
  <si>
    <t>Leland</t>
  </si>
  <si>
    <t>www.lelandms.org</t>
  </si>
  <si>
    <t>Lenoir City TN (City of)</t>
  </si>
  <si>
    <t>Lenoir City</t>
  </si>
  <si>
    <t>Lenox IA (City of)</t>
  </si>
  <si>
    <t>Lenox</t>
  </si>
  <si>
    <t>www.lenoxareachamber.com</t>
  </si>
  <si>
    <t>Lethbridge Electric Utility (City of)</t>
  </si>
  <si>
    <t>http://www.lethbridge.ca/living-here/Utilities-Waste-Recycling/Pages/Retail</t>
  </si>
  <si>
    <t>Levan Town Corp</t>
  </si>
  <si>
    <t>Levan</t>
  </si>
  <si>
    <t>Lewes Board of Public Works</t>
  </si>
  <si>
    <t>Lewes</t>
  </si>
  <si>
    <t>Lewis County Rural E C A</t>
  </si>
  <si>
    <t>www.lewiscountyrec.org</t>
  </si>
  <si>
    <t>Lewisburg Electric System</t>
  </si>
  <si>
    <t>Lewisburg PA (Borough of)</t>
  </si>
  <si>
    <t>Lewisberry</t>
  </si>
  <si>
    <t>Lewisville IN (City of)</t>
  </si>
  <si>
    <t>Lewisville</t>
  </si>
  <si>
    <t>Lexington Electric System</t>
  </si>
  <si>
    <t>Lexington NC (City of)</t>
  </si>
  <si>
    <t>Lexington NE (City of)</t>
  </si>
  <si>
    <t>Lexington OK (City of)</t>
  </si>
  <si>
    <t>Lexington TX (City of)</t>
  </si>
  <si>
    <t>Liberal MO (City of)</t>
  </si>
  <si>
    <t>Liberal</t>
  </si>
  <si>
    <t>Liberty TX (City of)</t>
  </si>
  <si>
    <t>Liberty</t>
  </si>
  <si>
    <t>Licking Valley RECC</t>
  </si>
  <si>
    <t>West Liberty</t>
  </si>
  <si>
    <t>www.lvrecc.com</t>
  </si>
  <si>
    <t>Lighthouse Electric Coop Inc</t>
  </si>
  <si>
    <t>www.lighthouse.coop</t>
  </si>
  <si>
    <t>Lincoln County Power District No 1</t>
  </si>
  <si>
    <t>Pioche</t>
  </si>
  <si>
    <t>Lincoln Electric Coop Inc (MT)</t>
  </si>
  <si>
    <t>Eureka</t>
  </si>
  <si>
    <t>www.lincolnelectric.org</t>
  </si>
  <si>
    <t>Lincoln Electric System</t>
  </si>
  <si>
    <t>Lincoln</t>
  </si>
  <si>
    <t>www.les.com</t>
  </si>
  <si>
    <t>Lincoln KS (City of)</t>
  </si>
  <si>
    <t>Lincoln Center</t>
  </si>
  <si>
    <t>Lincolnton NC (City of)</t>
  </si>
  <si>
    <t>Lincolnton</t>
  </si>
  <si>
    <t>Lindsay Public Works Authority</t>
  </si>
  <si>
    <t>Lindsay</t>
  </si>
  <si>
    <t>Lindsborg KS (City of)</t>
  </si>
  <si>
    <t>Lindsborg</t>
  </si>
  <si>
    <t>www.lindsborg.org</t>
  </si>
  <si>
    <t>Lingle WY (Town of)</t>
  </si>
  <si>
    <t>Lingle</t>
  </si>
  <si>
    <t>Linn County Rural Electric Coop Association</t>
  </si>
  <si>
    <t>Marion</t>
  </si>
  <si>
    <t>www.linncountyrec.com</t>
  </si>
  <si>
    <t>Linneus MO (City of)</t>
  </si>
  <si>
    <t>Linneus</t>
  </si>
  <si>
    <t>Linton IN (City of)</t>
  </si>
  <si>
    <t>www.lintonchamber.org</t>
  </si>
  <si>
    <t>Litchfield Public Utility Commission</t>
  </si>
  <si>
    <t>Litchfield</t>
  </si>
  <si>
    <t>Little Ocmulgee Electric Member Corp</t>
  </si>
  <si>
    <t>www.littleocmulgeeemc.com</t>
  </si>
  <si>
    <t>Little River Electric Coop Inc</t>
  </si>
  <si>
    <t>www.littleriverelectric.com</t>
  </si>
  <si>
    <t>Little Valley NY (Village of)</t>
  </si>
  <si>
    <t>Little Valley</t>
  </si>
  <si>
    <t>Littleton MA (Town of)</t>
  </si>
  <si>
    <t>Littleton</t>
  </si>
  <si>
    <t>www.lelwd.com</t>
  </si>
  <si>
    <t>Littleton Water &amp; Light Dept</t>
  </si>
  <si>
    <t>http://littletonwaterandlight.org/</t>
  </si>
  <si>
    <t>Livermore Municipal Utility</t>
  </si>
  <si>
    <t>Livermore</t>
  </si>
  <si>
    <t>Livingston Municipal Electric System</t>
  </si>
  <si>
    <t>Livingston</t>
  </si>
  <si>
    <t>Llano TX (City of)</t>
  </si>
  <si>
    <t>Llano</t>
  </si>
  <si>
    <t>Lockhart Power Co</t>
  </si>
  <si>
    <t>Lockhart</t>
  </si>
  <si>
    <t>www.lockhartpower.com</t>
  </si>
  <si>
    <t>Lockhart TX (City of)</t>
  </si>
  <si>
    <t>Lockwood Water &amp; Light Co</t>
  </si>
  <si>
    <t>Lockwood</t>
  </si>
  <si>
    <t>Lodgepole NE (City of)</t>
  </si>
  <si>
    <t>Lodgepole</t>
  </si>
  <si>
    <t>Lodi Board of Public Affairs</t>
  </si>
  <si>
    <t>Lodi</t>
  </si>
  <si>
    <t>Lodi CA (City of)</t>
  </si>
  <si>
    <t>www.lodielectric.com</t>
  </si>
  <si>
    <t>Lodi Municipal Light &amp; Water Utilities</t>
  </si>
  <si>
    <t>Logan City Light &amp; Power</t>
  </si>
  <si>
    <t>Logan</t>
  </si>
  <si>
    <t>www.ci.logan.ut.us/light/index.htm</t>
  </si>
  <si>
    <t>Logan County Coop P &amp; L Association Inc</t>
  </si>
  <si>
    <t>Bellefontaine</t>
  </si>
  <si>
    <t>www.loganrec.com</t>
  </si>
  <si>
    <t>Logansport Municipal Utilities</t>
  </si>
  <si>
    <t>Logansport</t>
  </si>
  <si>
    <t>www.logansportutilities.com</t>
  </si>
  <si>
    <t>Lompoc CA (City of)</t>
  </si>
  <si>
    <t>Lompoc</t>
  </si>
  <si>
    <t>www.ci.lompoc.ca.us</t>
  </si>
  <si>
    <t>London Hydro Inc</t>
  </si>
  <si>
    <t>http://www.londonhydro.com</t>
  </si>
  <si>
    <t>Long Grove Municipal Electric</t>
  </si>
  <si>
    <t>Long Grove</t>
  </si>
  <si>
    <t>Long Island Power Authority</t>
  </si>
  <si>
    <t>Uniondale</t>
  </si>
  <si>
    <t>www.lipower.org</t>
  </si>
  <si>
    <t>Longmont CO (City of)</t>
  </si>
  <si>
    <t>Longmont</t>
  </si>
  <si>
    <t>www.ci.longmont.co.us/lpc/index.htm</t>
  </si>
  <si>
    <t>Lorain Medina Rural Electric Coop Inc</t>
  </si>
  <si>
    <t>Los Alamos County</t>
  </si>
  <si>
    <t>Los Alamos</t>
  </si>
  <si>
    <t>Los Angeles Dept of Water &amp; Power</t>
  </si>
  <si>
    <t>Los Angeles</t>
  </si>
  <si>
    <t>www.ladwp.com</t>
  </si>
  <si>
    <t>Lost River Electric Coop Inc</t>
  </si>
  <si>
    <t>Mackay</t>
  </si>
  <si>
    <t>www.lrecoop.com</t>
  </si>
  <si>
    <t>Loudon Utilities Board</t>
  </si>
  <si>
    <t>Loudon</t>
  </si>
  <si>
    <t>Louisburg NC (Town of)</t>
  </si>
  <si>
    <t>Louisburg</t>
  </si>
  <si>
    <t>Louisville Electric System</t>
  </si>
  <si>
    <t>Louisville Gas &amp; Electric Co</t>
  </si>
  <si>
    <t>www.eon-us.com/lge/default.asp</t>
  </si>
  <si>
    <t>Loup River Public Power District</t>
  </si>
  <si>
    <t>www.loup.com</t>
  </si>
  <si>
    <t>Loup Valleys Rural P P D</t>
  </si>
  <si>
    <t>Ord</t>
  </si>
  <si>
    <t>Loveland Water &amp; Power</t>
  </si>
  <si>
    <t>Loveland</t>
  </si>
  <si>
    <t>www.ci.loveland.co.us</t>
  </si>
  <si>
    <t>Lowell Light &amp; Power</t>
  </si>
  <si>
    <t>Lowell</t>
  </si>
  <si>
    <t>https://www.ci.lowell.mi.us/</t>
  </si>
  <si>
    <t>Lower Valley Energy Inc</t>
  </si>
  <si>
    <t>www.lvenergy.com</t>
  </si>
  <si>
    <t>Lower Yellowstone Rea Inc</t>
  </si>
  <si>
    <t>Sidney</t>
  </si>
  <si>
    <t>www.lyrec.com</t>
  </si>
  <si>
    <t>Lubbock Power &amp; Light Dept</t>
  </si>
  <si>
    <t>Lubbock</t>
  </si>
  <si>
    <t>www.lpandl.com</t>
  </si>
  <si>
    <t>Lucama NC (Town of)</t>
  </si>
  <si>
    <t>Lucama</t>
  </si>
  <si>
    <t>Lucas Electric Dept</t>
  </si>
  <si>
    <t>Lucas</t>
  </si>
  <si>
    <t>Lucas OH (Village of)</t>
  </si>
  <si>
    <t>Ludlow Electric Light Dept</t>
  </si>
  <si>
    <t>Ludlow</t>
  </si>
  <si>
    <t>Luling TX (City of)</t>
  </si>
  <si>
    <t>Luling</t>
  </si>
  <si>
    <t>Lumbee River Electric Member Corp</t>
  </si>
  <si>
    <t>Red Springs</t>
  </si>
  <si>
    <t>www.lremc.coop</t>
  </si>
  <si>
    <t>Lumberton Electric Utilities Dept</t>
  </si>
  <si>
    <t>Lumberton</t>
  </si>
  <si>
    <t>Lunenburg Electric Utility</t>
  </si>
  <si>
    <t>Luray KS (City of)</t>
  </si>
  <si>
    <t>Luray</t>
  </si>
  <si>
    <t>Lusk WY (Town of)</t>
  </si>
  <si>
    <t>Lusk</t>
  </si>
  <si>
    <t>Luverne Electric Board</t>
  </si>
  <si>
    <t>Luverne</t>
  </si>
  <si>
    <t>Luverne MN (City of)</t>
  </si>
  <si>
    <t>www.cityofluverne.org</t>
  </si>
  <si>
    <t>Lyman Electric Dept NE (City of)</t>
  </si>
  <si>
    <t>Lyman</t>
  </si>
  <si>
    <t>Lynches River Electric Coop Inc</t>
  </si>
  <si>
    <t>Pageland</t>
  </si>
  <si>
    <t>Lyndonville Electric Dept</t>
  </si>
  <si>
    <t>Lyndonville</t>
  </si>
  <si>
    <t>Lyntegar Electric Coop Inc</t>
  </si>
  <si>
    <t>Tahoka</t>
  </si>
  <si>
    <t>www.lyntegar.com</t>
  </si>
  <si>
    <t>Lyon Lincoln Electric Coop Inc</t>
  </si>
  <si>
    <t>Tyler</t>
  </si>
  <si>
    <t>www.lyon-lincolnet.com</t>
  </si>
  <si>
    <t>Lyon Rural Electric Coop</t>
  </si>
  <si>
    <t>Rock Rapids</t>
  </si>
  <si>
    <t>Lyons CO (Town of)</t>
  </si>
  <si>
    <t>Lyons NE (City of)</t>
  </si>
  <si>
    <t>M J M Electric Coop Inc</t>
  </si>
  <si>
    <t>Carlinville</t>
  </si>
  <si>
    <t>www.mjmelectic.org</t>
  </si>
  <si>
    <t>Mabel MN (City of)</t>
  </si>
  <si>
    <t>Mabel</t>
  </si>
  <si>
    <t>Macclesfield NC (Town of)</t>
  </si>
  <si>
    <t>Macclesfield</t>
  </si>
  <si>
    <t>Macon Electric Coop</t>
  </si>
  <si>
    <t>Macon</t>
  </si>
  <si>
    <t>www.maconelectric.com</t>
  </si>
  <si>
    <t>Macon MO (City of)</t>
  </si>
  <si>
    <t>www.maconutilities.com</t>
  </si>
  <si>
    <t>Macon MS (City of)</t>
  </si>
  <si>
    <t>Maddock ND (City of)</t>
  </si>
  <si>
    <t>Maddock</t>
  </si>
  <si>
    <t>Madelia MN (City of)</t>
  </si>
  <si>
    <t>Madelia</t>
  </si>
  <si>
    <t>www.madeliamn.com</t>
  </si>
  <si>
    <t>Madison Dept of Electric Works</t>
  </si>
  <si>
    <t>www.state.me.us/meopa/madison.htm</t>
  </si>
  <si>
    <t>Madison Gas &amp; Electric Co</t>
  </si>
  <si>
    <t>www.mge.com</t>
  </si>
  <si>
    <t>Madison MN (City of)</t>
  </si>
  <si>
    <t>Madison NE (City of)</t>
  </si>
  <si>
    <t>Madison NJ (Borough of)</t>
  </si>
  <si>
    <t>www.rosenet.org/gov/electric</t>
  </si>
  <si>
    <t>Madison SD (City of)</t>
  </si>
  <si>
    <t>Madisonville Municipal Utilities</t>
  </si>
  <si>
    <t>www.madisonvillegov.com/utilities.htm</t>
  </si>
  <si>
    <t>Magic Valley Electric Coop Inc</t>
  </si>
  <si>
    <t>Mercedes</t>
  </si>
  <si>
    <t>www.magval.com</t>
  </si>
  <si>
    <t>Magnolia Electric Power Association</t>
  </si>
  <si>
    <t>Mccomb</t>
  </si>
  <si>
    <t>www.magnoliaepa.com</t>
  </si>
  <si>
    <t>Mahone Bay (Town of)</t>
  </si>
  <si>
    <t>Mahone Bay</t>
  </si>
  <si>
    <t>www.mahonebay.com</t>
  </si>
  <si>
    <t>Maiden NC (Town of)</t>
  </si>
  <si>
    <t>Maiden</t>
  </si>
  <si>
    <t>Malden MO (City of)</t>
  </si>
  <si>
    <t>Malden</t>
  </si>
  <si>
    <t>www.maldenmo.com</t>
  </si>
  <si>
    <t>Manassas VA (City of)</t>
  </si>
  <si>
    <t>Manassas</t>
  </si>
  <si>
    <t>Mangum Utility Authority</t>
  </si>
  <si>
    <t>Mangum</t>
  </si>
  <si>
    <t>Manilla IA (City of)</t>
  </si>
  <si>
    <t>Manilla</t>
  </si>
  <si>
    <t>www.manillaia.com/manilla_municipal_utilities.htm</t>
  </si>
  <si>
    <t>Manitoba Hydro Electric</t>
  </si>
  <si>
    <t>Winnipeg</t>
  </si>
  <si>
    <t>MB</t>
  </si>
  <si>
    <t>www.hydro.mb.ca</t>
  </si>
  <si>
    <t>Manitou OK (City of)</t>
  </si>
  <si>
    <t>Manitou</t>
  </si>
  <si>
    <t>Manitowoc Public Utilities</t>
  </si>
  <si>
    <t>Manitowoc</t>
  </si>
  <si>
    <t>www.mpu.org</t>
  </si>
  <si>
    <t>Mankato Electric Utility</t>
  </si>
  <si>
    <t>http://skyways.lib.ks.us/towns/Mankato</t>
  </si>
  <si>
    <t>Manley Utility Co Inc</t>
  </si>
  <si>
    <t>Mannford OK (Town of)</t>
  </si>
  <si>
    <t>Mannford</t>
  </si>
  <si>
    <t>Manning IA (City of)</t>
  </si>
  <si>
    <t>Manning</t>
  </si>
  <si>
    <t>Manokotak Power Co</t>
  </si>
  <si>
    <t>Manokotak</t>
  </si>
  <si>
    <t>Mansfield Electric Light Dept</t>
  </si>
  <si>
    <t>Mansfield</t>
  </si>
  <si>
    <t>www.mansfieldelectric.com</t>
  </si>
  <si>
    <t>Mansfield GA (City of)</t>
  </si>
  <si>
    <t>Mansfield MO (City of)</t>
  </si>
  <si>
    <t>Manti UT (City of)</t>
  </si>
  <si>
    <t>Manti</t>
  </si>
  <si>
    <t>Mapleton Municipal Electric</t>
  </si>
  <si>
    <t>Mapleton</t>
  </si>
  <si>
    <t>www.mapleton.com</t>
  </si>
  <si>
    <t>Maquoketa Municipal Electric Utility</t>
  </si>
  <si>
    <t>Anamosa</t>
  </si>
  <si>
    <t>www.mvec.com</t>
  </si>
  <si>
    <t>Maquoketa Valley Rural Electric Coop</t>
  </si>
  <si>
    <t>Marathon IA (City of)</t>
  </si>
  <si>
    <t>Marathon</t>
  </si>
  <si>
    <t>Marathon NY (Village of)</t>
  </si>
  <si>
    <t>Marblehead Municipal Light Dept</t>
  </si>
  <si>
    <t>Marblehead</t>
  </si>
  <si>
    <t>www.marbleheadelectric.com</t>
  </si>
  <si>
    <t>Marceline MO (City of)</t>
  </si>
  <si>
    <t>Marceline</t>
  </si>
  <si>
    <t>www.marceline.org</t>
  </si>
  <si>
    <t>Marias River Electric Coop Inc</t>
  </si>
  <si>
    <t>Shelby</t>
  </si>
  <si>
    <t>http://mariasriverec.com</t>
  </si>
  <si>
    <t>Maricopa Water District</t>
  </si>
  <si>
    <t>Surprise</t>
  </si>
  <si>
    <t>Marietta Board Lights &amp; Water</t>
  </si>
  <si>
    <t>www.city.marietta.ga.us/Marietta_Power/index.htm</t>
  </si>
  <si>
    <t>Marion KS (City of)</t>
  </si>
  <si>
    <t>www.marionks.com/city.html</t>
  </si>
  <si>
    <t>Maritime Electric Co</t>
  </si>
  <si>
    <t>Charlottetown</t>
  </si>
  <si>
    <t>PE</t>
  </si>
  <si>
    <t>www.maritimeelectric.com</t>
  </si>
  <si>
    <t>Marlow OK (City of)</t>
  </si>
  <si>
    <t>Marlow</t>
  </si>
  <si>
    <t>Marquette Board of Light &amp; Power</t>
  </si>
  <si>
    <t>Marquette</t>
  </si>
  <si>
    <t>https://mblp.org/</t>
  </si>
  <si>
    <t>Marshall County REMC</t>
  </si>
  <si>
    <t>Plymouth</t>
  </si>
  <si>
    <t>www.marshallcoremc.com</t>
  </si>
  <si>
    <t>Marshall de Kalb Electric Coop</t>
  </si>
  <si>
    <t>Boaz</t>
  </si>
  <si>
    <t>Marshall Electric Utility MI (City of)</t>
  </si>
  <si>
    <t>https://www.visitunioncity.com/</t>
  </si>
  <si>
    <t>Marshall IL (City of)</t>
  </si>
  <si>
    <t>Marshall MO (City of)</t>
  </si>
  <si>
    <t>www.marshall-mo.com</t>
  </si>
  <si>
    <t>Marshall Municipal Utilities</t>
  </si>
  <si>
    <t>www.mmumo.net</t>
  </si>
  <si>
    <t>Marshallville OH (City of)</t>
  </si>
  <si>
    <t>Marshallville</t>
  </si>
  <si>
    <t>Marshfield Electric &amp; Water Dept</t>
  </si>
  <si>
    <t>Marshfield</t>
  </si>
  <si>
    <t>Martinsville VA (City of)</t>
  </si>
  <si>
    <t>Martinsville</t>
  </si>
  <si>
    <t>www.ci.martinsville.va.us/Electric/index.htm</t>
  </si>
  <si>
    <t>Maryville Utilities TN (City of)</t>
  </si>
  <si>
    <t>Maryville</t>
  </si>
  <si>
    <t>Mascoutah Light &amp; Power Dept</t>
  </si>
  <si>
    <t>Mascoutah</t>
  </si>
  <si>
    <t>Mason TX (City of)</t>
  </si>
  <si>
    <t>Mason</t>
  </si>
  <si>
    <t>Massachusetts Electric Co</t>
  </si>
  <si>
    <t>Westborough</t>
  </si>
  <si>
    <t>www.massachusettselectric.com</t>
  </si>
  <si>
    <t>Massena Electric Dept</t>
  </si>
  <si>
    <t>Massena</t>
  </si>
  <si>
    <t>Matanuska Electric Association Inc</t>
  </si>
  <si>
    <t>Unalakleet</t>
  </si>
  <si>
    <t>www.matanuska.com</t>
  </si>
  <si>
    <t>Matinicus Plantation Electric Co</t>
  </si>
  <si>
    <t>Matinicus</t>
  </si>
  <si>
    <t>Maui Electric Co Ltd</t>
  </si>
  <si>
    <t>www.mauielectric.com/portal/site/meco</t>
  </si>
  <si>
    <t>Mayfield Electric &amp; Water System</t>
  </si>
  <si>
    <t>Mayfield</t>
  </si>
  <si>
    <t>www.mayfieldews.com</t>
  </si>
  <si>
    <t>Mayville NY (Village of)</t>
  </si>
  <si>
    <t>Mayville</t>
  </si>
  <si>
    <t>Mazomanie Municipal Electric Utility</t>
  </si>
  <si>
    <t>Mazomanie</t>
  </si>
  <si>
    <t>McCleary Light &amp; Power</t>
  </si>
  <si>
    <t>McCleary</t>
  </si>
  <si>
    <t>McCone Electric Coop Inc</t>
  </si>
  <si>
    <t>Circle</t>
  </si>
  <si>
    <t>McCook Public Power District</t>
  </si>
  <si>
    <t>Mccook</t>
  </si>
  <si>
    <t>McCormick Commission of Public Works</t>
  </si>
  <si>
    <t>Mccormick</t>
  </si>
  <si>
    <t>McDonough Power Coop</t>
  </si>
  <si>
    <t>Macomb</t>
  </si>
  <si>
    <t>www.ccsenergy.com/mcdonough.htm</t>
  </si>
  <si>
    <t>McGrath Light &amp; Power Co</t>
  </si>
  <si>
    <t>Mcgrath</t>
  </si>
  <si>
    <t>McGregor Municipal Utilities</t>
  </si>
  <si>
    <t>McKenzie Electric Coop Inc</t>
  </si>
  <si>
    <t>Watford City</t>
  </si>
  <si>
    <t>www.mckenzieelectric.com</t>
  </si>
  <si>
    <t>McLaughlin SD (City of)</t>
  </si>
  <si>
    <t>McLaughlin</t>
  </si>
  <si>
    <t>McLean Electric Coop Inc</t>
  </si>
  <si>
    <t>Garrison</t>
  </si>
  <si>
    <t>www.mcleanelectric.com</t>
  </si>
  <si>
    <t>McLeansboro IL (City of)</t>
  </si>
  <si>
    <t>Mcleansboro</t>
  </si>
  <si>
    <t>McLeod Coop Power Association</t>
  </si>
  <si>
    <t>www.mcleodcoop.com</t>
  </si>
  <si>
    <t>McMinnville Electric System</t>
  </si>
  <si>
    <t>McMinnville OR (City of)</t>
  </si>
  <si>
    <t>McMullen Valley Water Conservation District</t>
  </si>
  <si>
    <t>McPherson Board of Public Utilities</t>
  </si>
  <si>
    <t>Mcpherson</t>
  </si>
  <si>
    <t>www.mcphcity-bpu.com</t>
  </si>
  <si>
    <t>MDU Resources Group Inc</t>
  </si>
  <si>
    <t>www.mdu.com</t>
  </si>
  <si>
    <t>Meade County RECC</t>
  </si>
  <si>
    <t>Brandenburg</t>
  </si>
  <si>
    <t>www.mcrecc.com</t>
  </si>
  <si>
    <t>Meade KS (City of)</t>
  </si>
  <si>
    <t>http://skyways.lib.ks.us/towns/Meade/index.html</t>
  </si>
  <si>
    <t>Meadow Town Corp</t>
  </si>
  <si>
    <t>Meadow</t>
  </si>
  <si>
    <t>Meadville MO (City of)</t>
  </si>
  <si>
    <t>Meadville</t>
  </si>
  <si>
    <t>Mecklenburg Electric Coop</t>
  </si>
  <si>
    <t>Chase City</t>
  </si>
  <si>
    <t>www.meckelec.org</t>
  </si>
  <si>
    <t>Medford Electric Utility</t>
  </si>
  <si>
    <t>Medford</t>
  </si>
  <si>
    <t>Medicine Hat (City of)</t>
  </si>
  <si>
    <t>Medicine Hat</t>
  </si>
  <si>
    <t>www.city.medicine-hat.ab.ca</t>
  </si>
  <si>
    <t>Medina Electric Coop Inc</t>
  </si>
  <si>
    <t>www.medinaec.org</t>
  </si>
  <si>
    <t>Meeker Coop Light &amp; Power Association</t>
  </si>
  <si>
    <t>www.meeker.coop</t>
  </si>
  <si>
    <t>Melrose Public Utilities</t>
  </si>
  <si>
    <t>Melrose</t>
  </si>
  <si>
    <t>www.cityofmelrose.com</t>
  </si>
  <si>
    <t>Memphis Light Gas &amp; Water</t>
  </si>
  <si>
    <t>Memphis</t>
  </si>
  <si>
    <t>www.mlgw.com</t>
  </si>
  <si>
    <t>Memphis Light Plant MO (City of)</t>
  </si>
  <si>
    <t>Menard Electric Coop</t>
  </si>
  <si>
    <t>Petersburg</t>
  </si>
  <si>
    <t>www.menard.com</t>
  </si>
  <si>
    <t>Menasha Electric &amp; Water Utility</t>
  </si>
  <si>
    <t>Menasha</t>
  </si>
  <si>
    <t>www.menashautilities.com</t>
  </si>
  <si>
    <t>Mendon OH (City of)</t>
  </si>
  <si>
    <t>Mendon</t>
  </si>
  <si>
    <t>www.grandlake.net/mendon/index.htm</t>
  </si>
  <si>
    <t>Merced Irrigation District</t>
  </si>
  <si>
    <t>Merced</t>
  </si>
  <si>
    <t>www.mercedid.org</t>
  </si>
  <si>
    <t>Meriwether Lewis Electric Coop</t>
  </si>
  <si>
    <t>www.mlec.com</t>
  </si>
  <si>
    <t>Merrillan Municipal Electric Utility</t>
  </si>
  <si>
    <t>Merrillan</t>
  </si>
  <si>
    <t>Merrimac MA (Town of)</t>
  </si>
  <si>
    <t>Merrimac</t>
  </si>
  <si>
    <t>Mesa Electric Utility AZ (City of)</t>
  </si>
  <si>
    <t>www.ci.mesa.az.us</t>
  </si>
  <si>
    <t>Metlakatla Power &amp; Light</t>
  </si>
  <si>
    <t>Metlakatla</t>
  </si>
  <si>
    <t>Metropolis IL (City of)</t>
  </si>
  <si>
    <t>Metropolis</t>
  </si>
  <si>
    <t>Miami Cass County REMC</t>
  </si>
  <si>
    <t>Peru</t>
  </si>
  <si>
    <t>www.miami-cassremc.com</t>
  </si>
  <si>
    <t>Miami OK (City of)</t>
  </si>
  <si>
    <t>Miami</t>
  </si>
  <si>
    <t>Mid Carolina Electric Coop Inc</t>
  </si>
  <si>
    <t>www.mcecoop.com</t>
  </si>
  <si>
    <t>Mid Ohio Energy Coop Inc</t>
  </si>
  <si>
    <t>Kenton</t>
  </si>
  <si>
    <t>Mid South Electric Coop Association</t>
  </si>
  <si>
    <t>Navasota</t>
  </si>
  <si>
    <t>www.midsouthsynergy.com</t>
  </si>
  <si>
    <t>Mid Yellowstone Electric Coop Inc</t>
  </si>
  <si>
    <t>Hysham</t>
  </si>
  <si>
    <t>Middle Georgia Electric Member Corp</t>
  </si>
  <si>
    <t>Vienna</t>
  </si>
  <si>
    <t>www.mgemc.com</t>
  </si>
  <si>
    <t>Middle Kuskokwim Electric Coop Inc</t>
  </si>
  <si>
    <t>Middle Tennessee EMC</t>
  </si>
  <si>
    <t>Murfreesboro</t>
  </si>
  <si>
    <t>www.mtemc.com</t>
  </si>
  <si>
    <t>Middlebourough (Town of)</t>
  </si>
  <si>
    <t>Middleborough Center</t>
  </si>
  <si>
    <t>www.mgandeonline.com</t>
  </si>
  <si>
    <t>Middlesex Power Distribution Corp</t>
  </si>
  <si>
    <t>http://www.middlesexpower.ca</t>
  </si>
  <si>
    <t>Middleton MA (Town of)</t>
  </si>
  <si>
    <t>Middleton</t>
  </si>
  <si>
    <t>www.townofmiddleton.org</t>
  </si>
  <si>
    <t>Middletown DE (Town of)</t>
  </si>
  <si>
    <t>Middletown</t>
  </si>
  <si>
    <t>Middletown Electric Utility</t>
  </si>
  <si>
    <t>Middletown PA (Borough of)</t>
  </si>
  <si>
    <t>www.middletownborough.com/</t>
  </si>
  <si>
    <t>Midland Power Coop</t>
  </si>
  <si>
    <t>www.midlandpower.com</t>
  </si>
  <si>
    <t>Midstate Electric Coop Inc</t>
  </si>
  <si>
    <t>La Pine</t>
  </si>
  <si>
    <t>Midvale Irrigation District</t>
  </si>
  <si>
    <t>Pavillion</t>
  </si>
  <si>
    <t>www.midvaleirrigation.net/</t>
  </si>
  <si>
    <t>Midwest Electric Inc</t>
  </si>
  <si>
    <t>St Marys</t>
  </si>
  <si>
    <t>www.midwestrec.com</t>
  </si>
  <si>
    <t>Midwest Electric Member Corp</t>
  </si>
  <si>
    <t>www.basinelectric.com/members/midwest</t>
  </si>
  <si>
    <t>Midwest Energy Coop</t>
  </si>
  <si>
    <t>Cassopolis</t>
  </si>
  <si>
    <t>www.midwest-energy.com/</t>
  </si>
  <si>
    <t>Midwest Energy Inc</t>
  </si>
  <si>
    <t>Hays</t>
  </si>
  <si>
    <t>www.mwenergy.com</t>
  </si>
  <si>
    <t>Mifflinburg PA (Borough of)</t>
  </si>
  <si>
    <t>Mifflinburg</t>
  </si>
  <si>
    <t>Milan Dept of Utilities</t>
  </si>
  <si>
    <t>Milan</t>
  </si>
  <si>
    <t>Milan MO (City of)</t>
  </si>
  <si>
    <t>Milan Municipal Electric Light Dept</t>
  </si>
  <si>
    <t>www.milanohio.com</t>
  </si>
  <si>
    <t>Milford DE (City of)</t>
  </si>
  <si>
    <t>Milford</t>
  </si>
  <si>
    <t>Milford Municipal Utilities</t>
  </si>
  <si>
    <t>www.milford.ia.us/mu.html</t>
  </si>
  <si>
    <t>Mille Lacs Electric Coop</t>
  </si>
  <si>
    <t>www.mlecmn.net</t>
  </si>
  <si>
    <t>Miller Municipal Electric Utility</t>
  </si>
  <si>
    <t>Miller</t>
  </si>
  <si>
    <t>Milltown NJ (Borough of)</t>
  </si>
  <si>
    <t>Milltown</t>
  </si>
  <si>
    <t>Milton Freewater Light &amp; Power</t>
  </si>
  <si>
    <t>Milton Freewater</t>
  </si>
  <si>
    <t>www.mfcity.com</t>
  </si>
  <si>
    <t>Milton Hydro Distribution Inc</t>
  </si>
  <si>
    <t>http://www.miltonhydro.com</t>
  </si>
  <si>
    <t>Milton WA (City of)</t>
  </si>
  <si>
    <t>Milton</t>
  </si>
  <si>
    <t>www.ci.milton.wa.us</t>
  </si>
  <si>
    <t>Minden LA (City of)</t>
  </si>
  <si>
    <t>Minden</t>
  </si>
  <si>
    <t>www.minden.org</t>
  </si>
  <si>
    <t>Minden Light &amp; Power Dept</t>
  </si>
  <si>
    <t>Mindenmines Municipal Light System</t>
  </si>
  <si>
    <t>Mindenmines</t>
  </si>
  <si>
    <t>Minidoka ID (City of)</t>
  </si>
  <si>
    <t>Minidoka</t>
  </si>
  <si>
    <t>Minneapolis KS (City of)</t>
  </si>
  <si>
    <t>Minneapolis</t>
  </si>
  <si>
    <t>www.minneapolisks.org</t>
  </si>
  <si>
    <t>Minnesota Valley Coop Light &amp; Power Association</t>
  </si>
  <si>
    <t>Montevideo</t>
  </si>
  <si>
    <t>www.mnvalleyrec.com</t>
  </si>
  <si>
    <t>Minnesota Valley Electric Coop</t>
  </si>
  <si>
    <t>Jordan</t>
  </si>
  <si>
    <t>www.mvec.net</t>
  </si>
  <si>
    <t>Minster OH (Village of)</t>
  </si>
  <si>
    <t>Minster</t>
  </si>
  <si>
    <t>www.minsteroh.com</t>
  </si>
  <si>
    <t>Mishawaka IN (City of)</t>
  </si>
  <si>
    <t>Mishawaka</t>
  </si>
  <si>
    <t>www.mishawakautilities.com/default.asp</t>
  </si>
  <si>
    <t>Mission Valley Power</t>
  </si>
  <si>
    <t>Pablo</t>
  </si>
  <si>
    <t>www.missionvalleypower.org</t>
  </si>
  <si>
    <t>Mississippi County Electric Coop Inc</t>
  </si>
  <si>
    <t>Blytheville</t>
  </si>
  <si>
    <t>www.mceci.com</t>
  </si>
  <si>
    <t>Mississippi Power Co</t>
  </si>
  <si>
    <t>Gulfport</t>
  </si>
  <si>
    <t>www.mississippipower.com</t>
  </si>
  <si>
    <t>Missoula Electric Coop Inc</t>
  </si>
  <si>
    <t>Missoula</t>
  </si>
  <si>
    <t>www.missoulaelectric.com</t>
  </si>
  <si>
    <t>Missouri Rural Electric Coop</t>
  </si>
  <si>
    <t>Palmyra</t>
  </si>
  <si>
    <t>www.aeci.org/members/mbc/mrec.html</t>
  </si>
  <si>
    <t>Mitchell Electric Member Corp</t>
  </si>
  <si>
    <t>www.mitchellemc.com</t>
  </si>
  <si>
    <t>Mitchell Light &amp; Water Dept</t>
  </si>
  <si>
    <t>Modern Electric Water Co</t>
  </si>
  <si>
    <t>Modesto Irrigation District</t>
  </si>
  <si>
    <t>Modesto</t>
  </si>
  <si>
    <t>www.mid.org</t>
  </si>
  <si>
    <t>Mohave Electric Coop Inc</t>
  </si>
  <si>
    <t>Bullhead City</t>
  </si>
  <si>
    <t>www.mohaveaz.com</t>
  </si>
  <si>
    <t>Mohawk Municipal Commission</t>
  </si>
  <si>
    <t>Mohawk</t>
  </si>
  <si>
    <t>Mohegan Tribal Utility Authority</t>
  </si>
  <si>
    <t>Uncasville</t>
  </si>
  <si>
    <t>www.mohegan.nsn.us/government/departments.aspx</t>
  </si>
  <si>
    <t>Monett MO (City of)</t>
  </si>
  <si>
    <t>Monett</t>
  </si>
  <si>
    <t>Monmouth OR (City of)</t>
  </si>
  <si>
    <t>Monmouth</t>
  </si>
  <si>
    <t>Monongahela Power Co</t>
  </si>
  <si>
    <t>www.alleghenypower.com</t>
  </si>
  <si>
    <t>Monroe City MO (City of)</t>
  </si>
  <si>
    <t>Monroe City</t>
  </si>
  <si>
    <t>www.monroecity.org</t>
  </si>
  <si>
    <t>Monroe City UT (City of)</t>
  </si>
  <si>
    <t>Monroe</t>
  </si>
  <si>
    <t>Monroe County Electric Coop Inc</t>
  </si>
  <si>
    <t>Waterloo</t>
  </si>
  <si>
    <t>www.mcec.org</t>
  </si>
  <si>
    <t>Monroe County Electric Power Association</t>
  </si>
  <si>
    <t>Monroe NC (City of)</t>
  </si>
  <si>
    <t>www.monroenc.org</t>
  </si>
  <si>
    <t>Monroe Water Light &amp; Gas Commission</t>
  </si>
  <si>
    <t>www.monroeutilities.com</t>
  </si>
  <si>
    <t>Monroeville Municipal Electric</t>
  </si>
  <si>
    <t>Monroeville</t>
  </si>
  <si>
    <t>Mont Alto PA (Borough of)</t>
  </si>
  <si>
    <t>Mont Alto</t>
  </si>
  <si>
    <t>Montezuma KS (City of)</t>
  </si>
  <si>
    <t>Montezuma</t>
  </si>
  <si>
    <t>http://skyways.lib.ks.us/towns/Montezuma</t>
  </si>
  <si>
    <t>Montezuma Municipal Light &amp; Power</t>
  </si>
  <si>
    <t>Montezuma Municipal Utilities</t>
  </si>
  <si>
    <t>www.montezuma.org/util.htm</t>
  </si>
  <si>
    <t>Monticello GA (City of)</t>
  </si>
  <si>
    <t>Monticello</t>
  </si>
  <si>
    <t>Montpelier OH (Village of)</t>
  </si>
  <si>
    <t>Montpelier</t>
  </si>
  <si>
    <t>Moon Lake Electric Association Inc</t>
  </si>
  <si>
    <t>Roosevelt</t>
  </si>
  <si>
    <t>www.moonlakeelectric.com</t>
  </si>
  <si>
    <t>Moore Haven FL (City of)</t>
  </si>
  <si>
    <t>Mooreland OK (City of)</t>
  </si>
  <si>
    <t>Mooreland</t>
  </si>
  <si>
    <t>Moorhead MN (City of)</t>
  </si>
  <si>
    <t>Moorhead</t>
  </si>
  <si>
    <t>www.mpsutility.com</t>
  </si>
  <si>
    <t>Moose Lake Water &amp; Light Commission</t>
  </si>
  <si>
    <t>Moose Lake</t>
  </si>
  <si>
    <t>www.mooselake-mn.com</t>
  </si>
  <si>
    <t>Mor Gran Sou Electric Coop Inc</t>
  </si>
  <si>
    <t>Flasher</t>
  </si>
  <si>
    <t>www.morgransou.com</t>
  </si>
  <si>
    <t>Mora Municipal Utilities</t>
  </si>
  <si>
    <t>Mora</t>
  </si>
  <si>
    <t>http://ci.mora.mn.us/publicutilities/utilities.html</t>
  </si>
  <si>
    <t>Mora San Miguel Electric Coop Inc</t>
  </si>
  <si>
    <t>http://www.moraelectric.org/index.cfm</t>
  </si>
  <si>
    <t>Moran KS (City of)</t>
  </si>
  <si>
    <t>Moran</t>
  </si>
  <si>
    <t>http://skyways.lib.ks.us/towns/Moran</t>
  </si>
  <si>
    <t>Moreau Grand Electric Coop Inc</t>
  </si>
  <si>
    <t>Timber Lake</t>
  </si>
  <si>
    <t>Morenci Water &amp; Electric Co (The)</t>
  </si>
  <si>
    <t>Morenci</t>
  </si>
  <si>
    <t>Moreno Valley Public Utilities</t>
  </si>
  <si>
    <t>Moreno Valley</t>
  </si>
  <si>
    <t>www.moreno-valley.ca.us/resident_services/utilities/index-util.shtml</t>
  </si>
  <si>
    <t>Morgan City Corp</t>
  </si>
  <si>
    <t>Morgan</t>
  </si>
  <si>
    <t>Morgan City LA (City of)</t>
  </si>
  <si>
    <t>Morgan City</t>
  </si>
  <si>
    <t>www.cityofmc.com</t>
  </si>
  <si>
    <t>Morgan County Rural Electric Association</t>
  </si>
  <si>
    <t>www.mcrea.org</t>
  </si>
  <si>
    <t>Morganton NC (City of)</t>
  </si>
  <si>
    <t>Morganton</t>
  </si>
  <si>
    <t>Morrill KS (City of)</t>
  </si>
  <si>
    <t>Morrill</t>
  </si>
  <si>
    <t>Morrill NE (Village of)</t>
  </si>
  <si>
    <t>Morristown Power System</t>
  </si>
  <si>
    <t>Morrisville Water &amp; Light Dept VT (Village of)</t>
  </si>
  <si>
    <t>Morrisville</t>
  </si>
  <si>
    <t>www.mwlvt.com</t>
  </si>
  <si>
    <t>Moulton TX (City of)</t>
  </si>
  <si>
    <t>Moulton</t>
  </si>
  <si>
    <t>Moultrie GA (City of)</t>
  </si>
  <si>
    <t>www.moultriega.com</t>
  </si>
  <si>
    <t>Moundridge KS (City of)</t>
  </si>
  <si>
    <t>Moundridge</t>
  </si>
  <si>
    <t>www.moundridge.com</t>
  </si>
  <si>
    <t>Mount Dora Utilities</t>
  </si>
  <si>
    <t>Mount Dora</t>
  </si>
  <si>
    <t>www.ci.mount-dora.fl.us</t>
  </si>
  <si>
    <t>Mount Hope KS (City of)</t>
  </si>
  <si>
    <t>Mount Hope</t>
  </si>
  <si>
    <t>http://pages.prodigy.net/mthopegd</t>
  </si>
  <si>
    <t>Mount Horeb WI (Village of)</t>
  </si>
  <si>
    <t>Mount Horeb</t>
  </si>
  <si>
    <t>Mount Vernon MO (City of)</t>
  </si>
  <si>
    <t>Mount Vernon</t>
  </si>
  <si>
    <t>Mountain Electric Coop Inc</t>
  </si>
  <si>
    <t>Mountain City</t>
  </si>
  <si>
    <t>www.mountainelectric.com</t>
  </si>
  <si>
    <t>Mountain Iron MN (City of)</t>
  </si>
  <si>
    <t>Mountain Iron</t>
  </si>
  <si>
    <t>www.mtniron.com</t>
  </si>
  <si>
    <t>Mountain Parks Electric Inc</t>
  </si>
  <si>
    <t>Granby</t>
  </si>
  <si>
    <t>www.mpei.com</t>
  </si>
  <si>
    <t>Mountain View Electric Association Inc</t>
  </si>
  <si>
    <t>Limon</t>
  </si>
  <si>
    <t>www.mvea.org</t>
  </si>
  <si>
    <t>Mountain View MO (City of)</t>
  </si>
  <si>
    <t>Mountrail Williams Electric Coop</t>
  </si>
  <si>
    <t>Williston</t>
  </si>
  <si>
    <t>www.mwec.com</t>
  </si>
  <si>
    <t>MPD Electric Coop</t>
  </si>
  <si>
    <t>Mt Carmel Public Utility Co</t>
  </si>
  <si>
    <t>Mount Carmel</t>
  </si>
  <si>
    <t>www.mtcpu.com</t>
  </si>
  <si>
    <t>MT Pleasant Municipal Utilities</t>
  </si>
  <si>
    <t>MT Pleasant Power System</t>
  </si>
  <si>
    <t>www.mountpleasantpower.com/</t>
  </si>
  <si>
    <t>MT Pleasant UT (City of)</t>
  </si>
  <si>
    <t>http://mtpleasantcity.com/</t>
  </si>
  <si>
    <t>Mt Wheeler Power Inc</t>
  </si>
  <si>
    <t>www.mwpower.net</t>
  </si>
  <si>
    <t>Mulberry KS (City of)</t>
  </si>
  <si>
    <t>Mulberry</t>
  </si>
  <si>
    <t>Mullen NE (Village of)</t>
  </si>
  <si>
    <t>Mullen</t>
  </si>
  <si>
    <t>Mulvane KS (City of)</t>
  </si>
  <si>
    <t>Mulvane</t>
  </si>
  <si>
    <t>www.mulvanekansas.com</t>
  </si>
  <si>
    <t>Municipal Commission of Boonville</t>
  </si>
  <si>
    <t>Boonville</t>
  </si>
  <si>
    <t>Municipal Utilities Mountain Lake</t>
  </si>
  <si>
    <t>Mountain Lake</t>
  </si>
  <si>
    <t>www.mountainlakemn.com</t>
  </si>
  <si>
    <t>Municipal Utility Board of Pryor</t>
  </si>
  <si>
    <t>Pryor</t>
  </si>
  <si>
    <t>www.pryor.k12.ok.us/mub/MUB%20PAGES/mubofpryor.htm</t>
  </si>
  <si>
    <t>Murphy Electric Power NC (Town of)</t>
  </si>
  <si>
    <t>Murphy</t>
  </si>
  <si>
    <t>Murray City Power Dept</t>
  </si>
  <si>
    <t>Murray</t>
  </si>
  <si>
    <t>www.murraypower.com</t>
  </si>
  <si>
    <t>Murray Electric System</t>
  </si>
  <si>
    <t>www.murray-ky.net</t>
  </si>
  <si>
    <t>Muscatine Power &amp; Water</t>
  </si>
  <si>
    <t>Muscatine</t>
  </si>
  <si>
    <t>www.mpw.org</t>
  </si>
  <si>
    <t>Muscle Shoals Electric Board</t>
  </si>
  <si>
    <t>Muscle Shoals</t>
  </si>
  <si>
    <t>Muscoda Light &amp; Water Utility</t>
  </si>
  <si>
    <t>Muscoda</t>
  </si>
  <si>
    <t>Muscotah KS (City of)</t>
  </si>
  <si>
    <t>Muscotah</t>
  </si>
  <si>
    <t>Naka Power Utilities</t>
  </si>
  <si>
    <t>https://www.nakapower.com/en-ca/about-us/becoming-naka.html</t>
  </si>
  <si>
    <t>Naknek Electric Association Inc</t>
  </si>
  <si>
    <t>Naknek</t>
  </si>
  <si>
    <t>www.nea.coop/</t>
  </si>
  <si>
    <t>Nantucket Electric Co</t>
  </si>
  <si>
    <t>Napakiak Ircinraq Power Co</t>
  </si>
  <si>
    <t>Napakiak</t>
  </si>
  <si>
    <t>Naperville IL (City of)</t>
  </si>
  <si>
    <t>Naperville</t>
  </si>
  <si>
    <t>www.naperville.il.us/index_template.cfm?doc_id=203</t>
  </si>
  <si>
    <t>Napoleon OH (City of)</t>
  </si>
  <si>
    <t>Napoleon</t>
  </si>
  <si>
    <t>Narragansett Electric Co</t>
  </si>
  <si>
    <t>Providence</t>
  </si>
  <si>
    <t>www.narragansett.com</t>
  </si>
  <si>
    <t>Nashville Electric Service</t>
  </si>
  <si>
    <t>Nashville</t>
  </si>
  <si>
    <t>www.nespower.com</t>
  </si>
  <si>
    <t>Nashwauk Public Utilities Dept</t>
  </si>
  <si>
    <t>Nashwauk</t>
  </si>
  <si>
    <t>Natchez Trace Electric Power Association</t>
  </si>
  <si>
    <t>www.ntepa.com</t>
  </si>
  <si>
    <t>Natchitoches LA (City of)</t>
  </si>
  <si>
    <t>Natchitoches</t>
  </si>
  <si>
    <t>www.natchitoches.com</t>
  </si>
  <si>
    <t>Naterkak Light Plant</t>
  </si>
  <si>
    <t>Chefornak</t>
  </si>
  <si>
    <t>Native Village Perryville</t>
  </si>
  <si>
    <t>Perryville</t>
  </si>
  <si>
    <t>Navajo Tribal Utility Authority</t>
  </si>
  <si>
    <t>Fort Defiance</t>
  </si>
  <si>
    <t>www.ntua.com</t>
  </si>
  <si>
    <t>Navarro County Electric Coop Inc</t>
  </si>
  <si>
    <t>Corsicana</t>
  </si>
  <si>
    <t>Navasota Valley Electric Coop Inc</t>
  </si>
  <si>
    <t>www.navasotavalley.com</t>
  </si>
  <si>
    <t>Navopache Electric Coop Inc</t>
  </si>
  <si>
    <t>Lakeside</t>
  </si>
  <si>
    <t>www.navopache.org</t>
  </si>
  <si>
    <t>Nebraska City Utilities</t>
  </si>
  <si>
    <t>Nebraska City</t>
  </si>
  <si>
    <t>www.nebraskacityutilities.com</t>
  </si>
  <si>
    <t>Needles CA (City of)</t>
  </si>
  <si>
    <t>Needles</t>
  </si>
  <si>
    <t>Negaunee Electric Utility</t>
  </si>
  <si>
    <t>Negaunee</t>
  </si>
  <si>
    <t>Neligh Municipal Power</t>
  </si>
  <si>
    <t>Neligh</t>
  </si>
  <si>
    <t>Nelson Lagoon Electric Coop Inc</t>
  </si>
  <si>
    <t>Nelson Lagoon</t>
  </si>
  <si>
    <t>Nelson Light Dept</t>
  </si>
  <si>
    <t>Nelson</t>
  </si>
  <si>
    <t>Nemaha Marshall E C A Inc</t>
  </si>
  <si>
    <t>Neodesha KS (City of)</t>
  </si>
  <si>
    <t>Neodesha</t>
  </si>
  <si>
    <t>Neola Light &amp; Water System</t>
  </si>
  <si>
    <t>Neola</t>
  </si>
  <si>
    <t>www.wida.org/neola.htm</t>
  </si>
  <si>
    <t>Nephi City Corp</t>
  </si>
  <si>
    <t>Nephi</t>
  </si>
  <si>
    <t>Nespelem Valley Electric Coop Inc</t>
  </si>
  <si>
    <t>Nespelem</t>
  </si>
  <si>
    <t>www.nvec.org</t>
  </si>
  <si>
    <t>Nevada Power Co</t>
  </si>
  <si>
    <t>www.nvenergy.com/</t>
  </si>
  <si>
    <t>New Albany Electric Dept</t>
  </si>
  <si>
    <t>New Albany</t>
  </si>
  <si>
    <t>New Bern NC (City of)</t>
  </si>
  <si>
    <t>New Bern</t>
  </si>
  <si>
    <t>New Braunfels Utilities</t>
  </si>
  <si>
    <t>New Braunfels</t>
  </si>
  <si>
    <t>New Bremen OH (Village of)</t>
  </si>
  <si>
    <t>New Bremen</t>
  </si>
  <si>
    <t>www.newbremen.com</t>
  </si>
  <si>
    <t>New Brunswick Energy Marketing Corp</t>
  </si>
  <si>
    <t>Fredericton</t>
  </si>
  <si>
    <t>NB</t>
  </si>
  <si>
    <t>www.nbpower.com/html/en/about/operating/generation.html</t>
  </si>
  <si>
    <t>New Carlisle IN (Town of)</t>
  </si>
  <si>
    <t>New Carlisle</t>
  </si>
  <si>
    <t>New Castle Board of Water &amp; Light</t>
  </si>
  <si>
    <t>New Enterprise Rural Electric Coop</t>
  </si>
  <si>
    <t>New Glarus Municipal Light &amp; Water WKS</t>
  </si>
  <si>
    <t>New Glarus</t>
  </si>
  <si>
    <t>New Hampshire Electric Coop Inc</t>
  </si>
  <si>
    <t>www.nhec.com</t>
  </si>
  <si>
    <t>New Hampton Municipal Light Plant</t>
  </si>
  <si>
    <t>New Hampton</t>
  </si>
  <si>
    <t>www.ci.new-hampton.ia.us</t>
  </si>
  <si>
    <t>New Hampton Village Precinct</t>
  </si>
  <si>
    <t>New Holstein Public Utilities</t>
  </si>
  <si>
    <t>New Holstein</t>
  </si>
  <si>
    <t>nhutilities.org</t>
  </si>
  <si>
    <t>New Knoxville Light Dept</t>
  </si>
  <si>
    <t>New Knoxville</t>
  </si>
  <si>
    <t>New Lisbon WI (City of)</t>
  </si>
  <si>
    <t>New Lisbon</t>
  </si>
  <si>
    <t>New London Municipal Utilities</t>
  </si>
  <si>
    <t>New London Utilities</t>
  </si>
  <si>
    <t>New Mac Electric Coop Inc</t>
  </si>
  <si>
    <t>Neosho</t>
  </si>
  <si>
    <t>www.newmac.com</t>
  </si>
  <si>
    <t>New Madrid Municipal Light &amp; Power</t>
  </si>
  <si>
    <t>New Madrid</t>
  </si>
  <si>
    <t>www.new-madrid.mo.us</t>
  </si>
  <si>
    <t>New Martinsville Municipal Electric Utility</t>
  </si>
  <si>
    <t>New Martinsville</t>
  </si>
  <si>
    <t>www.newmartinsville.com/nmmeu%20contact.htm</t>
  </si>
  <si>
    <t>New Prague Municipal Utilities Commission</t>
  </si>
  <si>
    <t>New Prague</t>
  </si>
  <si>
    <t>www.newprague.com</t>
  </si>
  <si>
    <t>New Richmond WI (City of)</t>
  </si>
  <si>
    <t>New Richmond</t>
  </si>
  <si>
    <t>www.newrichmondutilities.com</t>
  </si>
  <si>
    <t>New River Light &amp; Power Co</t>
  </si>
  <si>
    <t>Boone</t>
  </si>
  <si>
    <t>New Roads LA (Town of)</t>
  </si>
  <si>
    <t>New Roads</t>
  </si>
  <si>
    <t>New Ross Electric Service Dept</t>
  </si>
  <si>
    <t>New Ross</t>
  </si>
  <si>
    <t>New Ulm Public Utilities Commission</t>
  </si>
  <si>
    <t>New Ulm</t>
  </si>
  <si>
    <t>www.ci.new-ulm.mn.us</t>
  </si>
  <si>
    <t>New Wilmington PA (Borough of)</t>
  </si>
  <si>
    <t>New Wilmington</t>
  </si>
  <si>
    <t>New York Power Authority</t>
  </si>
  <si>
    <t>White Plains</t>
  </si>
  <si>
    <t>www.nypa.gov</t>
  </si>
  <si>
    <t>New York State Electric &amp; Gas Corp</t>
  </si>
  <si>
    <t>Ithaca</t>
  </si>
  <si>
    <t>www.nyseg.com</t>
  </si>
  <si>
    <t>Newark DE (City of)</t>
  </si>
  <si>
    <t>www.newark.de.us</t>
  </si>
  <si>
    <t>Newbern TN (City of)</t>
  </si>
  <si>
    <t>Newbern</t>
  </si>
  <si>
    <t>Newberry Electric Coop Inc</t>
  </si>
  <si>
    <t>Newberry</t>
  </si>
  <si>
    <t>Newberry FL (City of)</t>
  </si>
  <si>
    <t>Newberry SC (City of)</t>
  </si>
  <si>
    <t>Newberry Water &amp; Light Board</t>
  </si>
  <si>
    <t>Newburg MO (City of)</t>
  </si>
  <si>
    <t>Newburg</t>
  </si>
  <si>
    <t>Newfolden Electric Dept</t>
  </si>
  <si>
    <t>Newfolden</t>
  </si>
  <si>
    <t>www.wiktel.net/com/newfolden</t>
  </si>
  <si>
    <t>Newfoundland &amp; Labrador Hydro</t>
  </si>
  <si>
    <t>St Johns</t>
  </si>
  <si>
    <t>NL</t>
  </si>
  <si>
    <t>www.nlh.nf.ca</t>
  </si>
  <si>
    <t>Newfoundland Power Inc</t>
  </si>
  <si>
    <t>www.newfoundlandpower.com/</t>
  </si>
  <si>
    <t>Newkirk OK (City of)</t>
  </si>
  <si>
    <t>Newkirk</t>
  </si>
  <si>
    <t>Newmarket Tay Power Distribution Ltd</t>
  </si>
  <si>
    <t>http://www.nmhydro.on.ca</t>
  </si>
  <si>
    <t>Newnan Water Sewer &amp; Light Commission</t>
  </si>
  <si>
    <t>Newport TN (City of)</t>
  </si>
  <si>
    <t>Newton County REMC</t>
  </si>
  <si>
    <t>Kentland</t>
  </si>
  <si>
    <t>Newton Falls OH (City of)</t>
  </si>
  <si>
    <t>Newton Falls</t>
  </si>
  <si>
    <t>Newton IL (City of)</t>
  </si>
  <si>
    <t>Newton</t>
  </si>
  <si>
    <t>Newton NC (City of)</t>
  </si>
  <si>
    <t>Newton TX (City of)</t>
  </si>
  <si>
    <t>Niagara Mohawk Power Corp</t>
  </si>
  <si>
    <t>Syracuse</t>
  </si>
  <si>
    <t>www.niagaramohawk.com</t>
  </si>
  <si>
    <t>Niagara On The Lake Hydro</t>
  </si>
  <si>
    <t>http://www.notlhydro.com</t>
  </si>
  <si>
    <t>Niagara Peninsula Energy Inc</t>
  </si>
  <si>
    <t>http://www.npei.ca</t>
  </si>
  <si>
    <t>Nicholasville KY (City of)</t>
  </si>
  <si>
    <t>Nielsville MN (City of)</t>
  </si>
  <si>
    <t>Nielsville</t>
  </si>
  <si>
    <t>Niles OH (City of)</t>
  </si>
  <si>
    <t>Niles</t>
  </si>
  <si>
    <t>www.thecityofniles.com</t>
  </si>
  <si>
    <t>Niles Utilities Dept MI (City of)</t>
  </si>
  <si>
    <t>https://www.nilesmi.org/departments_and_divisions/utilities_department/elec</t>
  </si>
  <si>
    <t>Ninnescah Rural E C A Inc</t>
  </si>
  <si>
    <t>Pratt</t>
  </si>
  <si>
    <t>www.ninnescah.com</t>
  </si>
  <si>
    <t>Niobrara Electric Association Inc</t>
  </si>
  <si>
    <t>www.tristategt.org/nb</t>
  </si>
  <si>
    <t>Niobrara Valley Electric Member Corp</t>
  </si>
  <si>
    <t>Oneill</t>
  </si>
  <si>
    <t>Nishnabotna Valley Rural Electric Coop</t>
  </si>
  <si>
    <t>www.nvrec.com</t>
  </si>
  <si>
    <t>Nixa City Utilities</t>
  </si>
  <si>
    <t>Nixa</t>
  </si>
  <si>
    <t>www.nixa.com</t>
  </si>
  <si>
    <t>Noble County REMC</t>
  </si>
  <si>
    <t>www.nobleremc.com</t>
  </si>
  <si>
    <t>Nobles Coop Electric</t>
  </si>
  <si>
    <t>Worthington</t>
  </si>
  <si>
    <t>www.noblesce.coop/coops/nobles</t>
  </si>
  <si>
    <t>Nodak Electric Coop Inc</t>
  </si>
  <si>
    <t>Grand Forks</t>
  </si>
  <si>
    <t>www.nodakelectric.com</t>
  </si>
  <si>
    <t>Nolin Rural Electric Coop Corp</t>
  </si>
  <si>
    <t>Elizabethtown</t>
  </si>
  <si>
    <t>www.nolinrecc.com</t>
  </si>
  <si>
    <t>Nome Joint Utility Systems</t>
  </si>
  <si>
    <t>Nome</t>
  </si>
  <si>
    <t>www.njus.org/</t>
  </si>
  <si>
    <t>Norcross GA (City of)</t>
  </si>
  <si>
    <t>Norcross</t>
  </si>
  <si>
    <t>Norfolk Power Distribution Inc</t>
  </si>
  <si>
    <t>http://www.norfolkpower.on.ca</t>
  </si>
  <si>
    <t>Norris Electric Coop</t>
  </si>
  <si>
    <t>www.norriselectric.com</t>
  </si>
  <si>
    <t>Norris Public Power District</t>
  </si>
  <si>
    <t>www.norrisppd.com</t>
  </si>
  <si>
    <t>North Alabama Electric Coop</t>
  </si>
  <si>
    <t>Stevenson</t>
  </si>
  <si>
    <t>North Arkansas Electric Coop Inc</t>
  </si>
  <si>
    <t>Ash Flat</t>
  </si>
  <si>
    <t>www.naeci.com</t>
  </si>
  <si>
    <t>North Attleborough Electric Dept</t>
  </si>
  <si>
    <t>North Attleborough C</t>
  </si>
  <si>
    <t>www.naelectric.com</t>
  </si>
  <si>
    <t>North Bay Hydro</t>
  </si>
  <si>
    <t>http://www.northbayhydro.com</t>
  </si>
  <si>
    <t>North Branch Water &amp; Light Commission</t>
  </si>
  <si>
    <t>North Branch</t>
  </si>
  <si>
    <t>www.ci.north-branch.mn.us</t>
  </si>
  <si>
    <t>North Carolina Eastern Municipal Power Agency</t>
  </si>
  <si>
    <t>North Central Electric Coop Inc (ND)</t>
  </si>
  <si>
    <t>Bottineau</t>
  </si>
  <si>
    <t>www.nceci.com</t>
  </si>
  <si>
    <t>North Central Electric Coop Inc (OH)</t>
  </si>
  <si>
    <t>www.ncelec.org</t>
  </si>
  <si>
    <t>North Central Missouri Electric Coop Inc</t>
  </si>
  <si>
    <t>www.northcentralelectric.com</t>
  </si>
  <si>
    <t>North Central Power Co Inc</t>
  </si>
  <si>
    <t>Grantsburg</t>
  </si>
  <si>
    <t>North Central Public Power District</t>
  </si>
  <si>
    <t>Creighton</t>
  </si>
  <si>
    <t>www.ncppd.com</t>
  </si>
  <si>
    <t>North East Mississippi E P A</t>
  </si>
  <si>
    <t>North Georgia Electric Member Corp</t>
  </si>
  <si>
    <t>www.ngemc.com</t>
  </si>
  <si>
    <t>North Itasca Electric Coop Inc</t>
  </si>
  <si>
    <t>Bigfork</t>
  </si>
  <si>
    <t>www.northitascaelectric.com</t>
  </si>
  <si>
    <t>North Little Rock AR (City of)</t>
  </si>
  <si>
    <t>North Little Rock</t>
  </si>
  <si>
    <t>North Plains Electric Coop Inc</t>
  </si>
  <si>
    <t>Perryton</t>
  </si>
  <si>
    <t>www.npec.org</t>
  </si>
  <si>
    <t>North Platte Municipal Light &amp; Power</t>
  </si>
  <si>
    <t>North Platte</t>
  </si>
  <si>
    <t>North Shore Towers Apts Inc</t>
  </si>
  <si>
    <t>Floral Park</t>
  </si>
  <si>
    <t>North Slope Borough</t>
  </si>
  <si>
    <t>www.co.north-slope.ak.us/</t>
  </si>
  <si>
    <t>North St Paul MN (City of)</t>
  </si>
  <si>
    <t>North St Paul</t>
  </si>
  <si>
    <t>www.ci.north-saint-paul.mn.us</t>
  </si>
  <si>
    <t>North Star Electric Coop Inc</t>
  </si>
  <si>
    <t>www.northstarelectric.coop</t>
  </si>
  <si>
    <t>North West Rural Elect Coop</t>
  </si>
  <si>
    <t>Orange City</t>
  </si>
  <si>
    <t>www.nwrec.com</t>
  </si>
  <si>
    <t>North Western Electric Coop Inc</t>
  </si>
  <si>
    <t>www.nwec.com</t>
  </si>
  <si>
    <t>Northcentral Mississippi E P A</t>
  </si>
  <si>
    <t>Byhalia</t>
  </si>
  <si>
    <t>Northeast Louisiana Power Coop</t>
  </si>
  <si>
    <t>www.nelpco.coop</t>
  </si>
  <si>
    <t>Northeast Nebraska Public Power District</t>
  </si>
  <si>
    <t>Northeast Oklahoma Electric Coop Inc</t>
  </si>
  <si>
    <t>Northeastern REMC</t>
  </si>
  <si>
    <t>www.nremc.com</t>
  </si>
  <si>
    <t>Northern Electric Coop Inc (SD)</t>
  </si>
  <si>
    <t>www.northernelectric.coop</t>
  </si>
  <si>
    <t>Northern Indiana Public Service Co LLC</t>
  </si>
  <si>
    <t>Hammond</t>
  </si>
  <si>
    <t>www.nipsco.com</t>
  </si>
  <si>
    <t>Northern Lights Inc</t>
  </si>
  <si>
    <t>Sagle</t>
  </si>
  <si>
    <t>www.norlight.org</t>
  </si>
  <si>
    <t>Northern Neck Electric Coop Inc</t>
  </si>
  <si>
    <t>www.nnec.com</t>
  </si>
  <si>
    <t>Northern Ontario Wires Inc</t>
  </si>
  <si>
    <t>http://www.northernontariowires.com</t>
  </si>
  <si>
    <t>Northern Plains Electric Coop</t>
  </si>
  <si>
    <t>Cando</t>
  </si>
  <si>
    <t>www.nplains.com</t>
  </si>
  <si>
    <t>Northern Rio Arriba E Coop Inc</t>
  </si>
  <si>
    <t>Chama</t>
  </si>
  <si>
    <t>Northern States Power Co (Minnesota)</t>
  </si>
  <si>
    <t>www.xcelenergy.com/Minnesota/Company/Pages/Home.aspx</t>
  </si>
  <si>
    <t>Northern States Power Co (Wisconsin)</t>
  </si>
  <si>
    <t>Eau Claire</t>
  </si>
  <si>
    <t>Northern Virginia Electric Coop</t>
  </si>
  <si>
    <t>www.novec.com</t>
  </si>
  <si>
    <t>Northern Wasco County PUD</t>
  </si>
  <si>
    <t>Dalles (City of) (Th</t>
  </si>
  <si>
    <t>www.nwasco.com</t>
  </si>
  <si>
    <t>Northfield Electric Dept</t>
  </si>
  <si>
    <t>Northfield</t>
  </si>
  <si>
    <t>Northfork Electric Coop Inc</t>
  </si>
  <si>
    <t>Sayre</t>
  </si>
  <si>
    <t>www.oaec.com/members/northfor.htm</t>
  </si>
  <si>
    <t>Northwest Rural Public Power District</t>
  </si>
  <si>
    <t>Hay Springs</t>
  </si>
  <si>
    <t>Northwest Territories Power Corp</t>
  </si>
  <si>
    <t>Hay River</t>
  </si>
  <si>
    <t>NT</t>
  </si>
  <si>
    <t>www.ntpc.com/index.html</t>
  </si>
  <si>
    <t>Northwestern Electric Coop Inc</t>
  </si>
  <si>
    <t>Woodward</t>
  </si>
  <si>
    <t>NorthWestern Energy Montana</t>
  </si>
  <si>
    <t>Sioux Falls</t>
  </si>
  <si>
    <t>www.northwesternenergy.com</t>
  </si>
  <si>
    <t>NorthWestern Energy South Dakota</t>
  </si>
  <si>
    <t>Northwestern RECC Inc</t>
  </si>
  <si>
    <t>Northwestern Wisconsin Electric Co</t>
  </si>
  <si>
    <t>www.nweco.com</t>
  </si>
  <si>
    <t>Northwood ND (City of)</t>
  </si>
  <si>
    <t>Northwood</t>
  </si>
  <si>
    <t>Norton KS (City of)</t>
  </si>
  <si>
    <t>Norton</t>
  </si>
  <si>
    <t>www.us36.net/nortonkansas</t>
  </si>
  <si>
    <t>Norval Electric Coop Inc</t>
  </si>
  <si>
    <t>www.norval.coop</t>
  </si>
  <si>
    <t>Norwalk Third Taxing District</t>
  </si>
  <si>
    <t>Norwalk</t>
  </si>
  <si>
    <t>Norway MI (City of)</t>
  </si>
  <si>
    <t>Norway</t>
  </si>
  <si>
    <t>www.norwaymi.gov</t>
  </si>
  <si>
    <t>Norwich CT (City of)</t>
  </si>
  <si>
    <t>Norwich</t>
  </si>
  <si>
    <t>www.norwichpublicutilities.com</t>
  </si>
  <si>
    <t>Norwood MA (City of)</t>
  </si>
  <si>
    <t>Norwood</t>
  </si>
  <si>
    <t>www.norwoodlight.com</t>
  </si>
  <si>
    <t>Nova Scotia Power</t>
  </si>
  <si>
    <t>Halifax</t>
  </si>
  <si>
    <t>www.nspower.ca</t>
  </si>
  <si>
    <t>NSTAR Co d/b/a Eversource Energy</t>
  </si>
  <si>
    <t>Boston</t>
  </si>
  <si>
    <t>Nueces Electric Coop Inc</t>
  </si>
  <si>
    <t>Robstown</t>
  </si>
  <si>
    <t>www.nueceselectriccoop.com</t>
  </si>
  <si>
    <t>Nushagak Electric Coop Inc</t>
  </si>
  <si>
    <t>Dillingham</t>
  </si>
  <si>
    <t>www.nushtel.com</t>
  </si>
  <si>
    <t>Oahe Electric Coop Inc</t>
  </si>
  <si>
    <t>Blunt</t>
  </si>
  <si>
    <t>www.oaheelectric.com</t>
  </si>
  <si>
    <t>Oak City NC (Town of)</t>
  </si>
  <si>
    <t>Oak City</t>
  </si>
  <si>
    <t>Oak City UT (Town of)</t>
  </si>
  <si>
    <t>Oak Creek CO (Town of)</t>
  </si>
  <si>
    <t>Oak Creek</t>
  </si>
  <si>
    <t>Oak Harbor Light &amp; Water</t>
  </si>
  <si>
    <t>Oak Harbor</t>
  </si>
  <si>
    <t>www.oakharbor.oh.us</t>
  </si>
  <si>
    <t>Oak Ridge TN (City of)</t>
  </si>
  <si>
    <t>Oak Ridge</t>
  </si>
  <si>
    <t>Oakdale Electric Coop</t>
  </si>
  <si>
    <t>Oakdale</t>
  </si>
  <si>
    <t>www.oakdalerec.com</t>
  </si>
  <si>
    <t>Oakville Hydro Electricity Distribution Inc</t>
  </si>
  <si>
    <t>http://www.oakvillehydro.com</t>
  </si>
  <si>
    <t>Oberlin KS (City of)</t>
  </si>
  <si>
    <t>Oberlin</t>
  </si>
  <si>
    <t>Oberlin OH (City of)</t>
  </si>
  <si>
    <t>www.cityofoberlin.com/city_utilities.html</t>
  </si>
  <si>
    <t>Obetz OH (Village of)</t>
  </si>
  <si>
    <t>Obetz</t>
  </si>
  <si>
    <t>www.obetz.oh.us/</t>
  </si>
  <si>
    <t>Ocala FL (City of)</t>
  </si>
  <si>
    <t>Ocala</t>
  </si>
  <si>
    <t>Ocmulgee Electric Member Corp</t>
  </si>
  <si>
    <t>Eastman</t>
  </si>
  <si>
    <t>www.ocmulgeeemc.com</t>
  </si>
  <si>
    <t>Oconee Electric Member Corp</t>
  </si>
  <si>
    <t>Dudley</t>
  </si>
  <si>
    <t>www.oconeeemc.com</t>
  </si>
  <si>
    <t>Oconomowoc WI (City of)</t>
  </si>
  <si>
    <t>Oconomowoc</t>
  </si>
  <si>
    <t>http://oconomowocutilities.com/</t>
  </si>
  <si>
    <t>Oconto Electric Coop</t>
  </si>
  <si>
    <t>Oconto Falls</t>
  </si>
  <si>
    <t>www.ocontoelectric.com</t>
  </si>
  <si>
    <t>Oconto Falls Water &amp; Light Commission</t>
  </si>
  <si>
    <t>www.ci.ocontofalls.wi.us/new_page_2.htm</t>
  </si>
  <si>
    <t>Ocotillo Water Conserv District</t>
  </si>
  <si>
    <t>Odessa MO (City of)</t>
  </si>
  <si>
    <t>Odessa</t>
  </si>
  <si>
    <t>Ogden IA (City of)</t>
  </si>
  <si>
    <t>Ogden</t>
  </si>
  <si>
    <t>www.ogdeniowa.net</t>
  </si>
  <si>
    <t>Oglesby IL (City of)</t>
  </si>
  <si>
    <t>Oglesby</t>
  </si>
  <si>
    <t>www.oglesby.il.us</t>
  </si>
  <si>
    <t>Ohio City OH (Village of)</t>
  </si>
  <si>
    <t>Ohio Furnace</t>
  </si>
  <si>
    <t>Ohio Edison Co</t>
  </si>
  <si>
    <t>Ohio Power Co</t>
  </si>
  <si>
    <t>Ohio Valley Electric Corp</t>
  </si>
  <si>
    <t>Piketon</t>
  </si>
  <si>
    <t>www.ovec.com</t>
  </si>
  <si>
    <t>Ohop Mutual Light Co</t>
  </si>
  <si>
    <t>Okanogan County Electric Coop Inc</t>
  </si>
  <si>
    <t>Okanogan</t>
  </si>
  <si>
    <t>www.okanoganelectriccoop.com/</t>
  </si>
  <si>
    <t>Okeene Public Works Authority</t>
  </si>
  <si>
    <t>Okeene</t>
  </si>
  <si>
    <t>Okefenoke Rural Electric Member Corp</t>
  </si>
  <si>
    <t>Nahunta</t>
  </si>
  <si>
    <t>www.oremc.com</t>
  </si>
  <si>
    <t>Oklahoma Electric Coop Inc</t>
  </si>
  <si>
    <t>Norman</t>
  </si>
  <si>
    <t>Okolona Electric Dept</t>
  </si>
  <si>
    <t>Okolona</t>
  </si>
  <si>
    <t>Olive Hill Electric System</t>
  </si>
  <si>
    <t>Olive Hill</t>
  </si>
  <si>
    <t>Olivia MN (City of)</t>
  </si>
  <si>
    <t>Olivia</t>
  </si>
  <si>
    <t>www.olivia.mn.us</t>
  </si>
  <si>
    <t>Olustee OK (City of)</t>
  </si>
  <si>
    <t>Olustee</t>
  </si>
  <si>
    <t>Olyphant PA (Borough of)</t>
  </si>
  <si>
    <t>Olyphant</t>
  </si>
  <si>
    <t>Omaha Public Power District</t>
  </si>
  <si>
    <t>Omaha</t>
  </si>
  <si>
    <t>www.oppd.com</t>
  </si>
  <si>
    <t>Onawa Municipal Utility</t>
  </si>
  <si>
    <t>Onawa</t>
  </si>
  <si>
    <t>www.onawa.com</t>
  </si>
  <si>
    <t>Oncor Electric Delivery</t>
  </si>
  <si>
    <t>www.oncor.com</t>
  </si>
  <si>
    <t>Oneida Madison Electric Coop Inc</t>
  </si>
  <si>
    <t>Bouckville</t>
  </si>
  <si>
    <t>www.oneida-madison.coop/</t>
  </si>
  <si>
    <t>Onida SD (City of)</t>
  </si>
  <si>
    <t>Onida</t>
  </si>
  <si>
    <t>Ontonagon County REA</t>
  </si>
  <si>
    <t>Ontonagon</t>
  </si>
  <si>
    <t>Opelika Light &amp; Power</t>
  </si>
  <si>
    <t>Opelika</t>
  </si>
  <si>
    <t>Opp Utilities Board</t>
  </si>
  <si>
    <t>Opp</t>
  </si>
  <si>
    <t>Orange &amp; Rockland Utilities Inc</t>
  </si>
  <si>
    <t>Pearl River</t>
  </si>
  <si>
    <t>www.oru.com</t>
  </si>
  <si>
    <t>Orange City IA (City of)</t>
  </si>
  <si>
    <t>Orange County REMC</t>
  </si>
  <si>
    <t>Orleans</t>
  </si>
  <si>
    <t>www.orangecountyremc.org</t>
  </si>
  <si>
    <t>Orangeburg SC (City of)</t>
  </si>
  <si>
    <t>Orangeburg</t>
  </si>
  <si>
    <t>Orangeville Hydro Limited</t>
  </si>
  <si>
    <t>http://www.orangevillehydro.on.ca</t>
  </si>
  <si>
    <t>Orcas Power &amp; Light Coop</t>
  </si>
  <si>
    <t>Eastsound</t>
  </si>
  <si>
    <t>www.opalco.com</t>
  </si>
  <si>
    <t>Ord NE (City of)</t>
  </si>
  <si>
    <t>www.ordneusa.com</t>
  </si>
  <si>
    <t>Oregon Trail Electric Cons Coop Inc</t>
  </si>
  <si>
    <t>La Grande</t>
  </si>
  <si>
    <t>Orient IA (City of)</t>
  </si>
  <si>
    <t>Orient</t>
  </si>
  <si>
    <t>Orillia Power Distribution Corp</t>
  </si>
  <si>
    <t>http://www.orilliapower.ca/Home/tabid/36/Default.aspx</t>
  </si>
  <si>
    <t>Orlando OK (City of)</t>
  </si>
  <si>
    <t>Orlando</t>
  </si>
  <si>
    <t>Orlando Utilities Commission</t>
  </si>
  <si>
    <t>www.ouc.com</t>
  </si>
  <si>
    <t>Orleans VT (Village of)</t>
  </si>
  <si>
    <t>Orrville OH (City of)</t>
  </si>
  <si>
    <t>Orrville</t>
  </si>
  <si>
    <t>www.orrutilities.com</t>
  </si>
  <si>
    <t>Ortonville MN (City of)</t>
  </si>
  <si>
    <t>Ortonville</t>
  </si>
  <si>
    <t>www.ortonville.net</t>
  </si>
  <si>
    <t>Osage City KS (City of)</t>
  </si>
  <si>
    <t>Osage City</t>
  </si>
  <si>
    <t>www.osagecity.com</t>
  </si>
  <si>
    <t>Osage Municipal Utilities</t>
  </si>
  <si>
    <t>Osage</t>
  </si>
  <si>
    <t>www.osage.net</t>
  </si>
  <si>
    <t>Osage Valley Electric Coop Association</t>
  </si>
  <si>
    <t>www.osagevalley.com</t>
  </si>
  <si>
    <t>Osawatomie KS (City of)</t>
  </si>
  <si>
    <t>Osawatomie</t>
  </si>
  <si>
    <t>Osborne KS (City of)</t>
  </si>
  <si>
    <t>Osborne</t>
  </si>
  <si>
    <t>Osceola AR (City of)</t>
  </si>
  <si>
    <t>Osceola Electric Coop Inc</t>
  </si>
  <si>
    <t>Sibley</t>
  </si>
  <si>
    <t>www.basinelectric.com/members/osceola.htm</t>
  </si>
  <si>
    <t>Osceola MO (City of)</t>
  </si>
  <si>
    <t>Oshawa Puc Networks Inc</t>
  </si>
  <si>
    <t>http://www.opuc.on.ca/ElectricityDistribution.aspx</t>
  </si>
  <si>
    <t>Otero County Electric Coop Inc</t>
  </si>
  <si>
    <t>Cloudcroft</t>
  </si>
  <si>
    <t>Otsego Electric Coop Inc</t>
  </si>
  <si>
    <t>Hartwick</t>
  </si>
  <si>
    <t>www.otsegoec.coop/</t>
  </si>
  <si>
    <t>Ottawa KS (City of)</t>
  </si>
  <si>
    <t>Ottawa</t>
  </si>
  <si>
    <t>www.ottawa.ks.us</t>
  </si>
  <si>
    <t>Ottawa River Power Corp</t>
  </si>
  <si>
    <t>http://www.orpowercorp.com</t>
  </si>
  <si>
    <t>Otter Tail Power Co</t>
  </si>
  <si>
    <t>Fergus Falls</t>
  </si>
  <si>
    <t>www.ottertail.com</t>
  </si>
  <si>
    <t>Ouachita Electric Coop Corp</t>
  </si>
  <si>
    <t>Ouzinkie AK (City of)</t>
  </si>
  <si>
    <t>Ouzinkie</t>
  </si>
  <si>
    <t>Overton Power District No 5</t>
  </si>
  <si>
    <t>Overton</t>
  </si>
  <si>
    <t>www.opd5.com</t>
  </si>
  <si>
    <t>Owatonna Public Utilities</t>
  </si>
  <si>
    <t>Owatonna</t>
  </si>
  <si>
    <t>www.owatonnautilities.com</t>
  </si>
  <si>
    <t>Owen Electric Coop Inc</t>
  </si>
  <si>
    <t>Owenton</t>
  </si>
  <si>
    <t>www.owenelectric.com</t>
  </si>
  <si>
    <t>Owensboro Municipal Utilities</t>
  </si>
  <si>
    <t>Owensboro</t>
  </si>
  <si>
    <t>www.omu.org</t>
  </si>
  <si>
    <t>Oxford Electric Dept</t>
  </si>
  <si>
    <t>www.energyright.com/oxfordel</t>
  </si>
  <si>
    <t>Oxford GA (City of)</t>
  </si>
  <si>
    <t>Oxford KS (City of)</t>
  </si>
  <si>
    <t>http://skyways.lib.ks.us/towns/Oxford</t>
  </si>
  <si>
    <t>Oxford NE (Village of)</t>
  </si>
  <si>
    <t>www.oxfordne.com</t>
  </si>
  <si>
    <t>Ozark Border Electric Coop</t>
  </si>
  <si>
    <t>Poplar Bluff</t>
  </si>
  <si>
    <t>www.ozarkborder.org</t>
  </si>
  <si>
    <t>Ozark Electric Coop Inc</t>
  </si>
  <si>
    <t>www.ozarkelectric.com</t>
  </si>
  <si>
    <t>Ozarks Electric Coop Corp</t>
  </si>
  <si>
    <t>www.ozarksecc.com</t>
  </si>
  <si>
    <t>P K M Electric Coop Inc</t>
  </si>
  <si>
    <t>Warren</t>
  </si>
  <si>
    <t>www.pkmcoop.com</t>
  </si>
  <si>
    <t>Pacific Gas &amp; Electric Co</t>
  </si>
  <si>
    <t>www.pge.com</t>
  </si>
  <si>
    <t>PacifiCorp</t>
  </si>
  <si>
    <t>www.pacificorp.com</t>
  </si>
  <si>
    <t>Paducah Power System</t>
  </si>
  <si>
    <t>www.paducahpower.com</t>
  </si>
  <si>
    <t>Page Electric Utility</t>
  </si>
  <si>
    <t>Page</t>
  </si>
  <si>
    <t>Painesville Electric Light Dept</t>
  </si>
  <si>
    <t>Painesville</t>
  </si>
  <si>
    <t>www.painesville.com/utilities.htm</t>
  </si>
  <si>
    <t>Palmetto Electric Coop Inc</t>
  </si>
  <si>
    <t>Ridgeland</t>
  </si>
  <si>
    <t>Palmetto GA (City of)</t>
  </si>
  <si>
    <t>Palmetto</t>
  </si>
  <si>
    <t>Palmyra MO (City of)</t>
  </si>
  <si>
    <t>Palo Alto CA (City of)</t>
  </si>
  <si>
    <t>Palo Alto</t>
  </si>
  <si>
    <t>www.city.palo-alto.ca.us</t>
  </si>
  <si>
    <t>Panhandle Rural Electric Member Association</t>
  </si>
  <si>
    <t>www.premanet.com</t>
  </si>
  <si>
    <t>Panola Harrison Electric Coop Inc</t>
  </si>
  <si>
    <t>www.laec.com/panola.html</t>
  </si>
  <si>
    <t>Panora Municipal Electric Utility</t>
  </si>
  <si>
    <t>Panora</t>
  </si>
  <si>
    <t>Paoli Municipal Electric Utility</t>
  </si>
  <si>
    <t>Paoli</t>
  </si>
  <si>
    <t>Paragonah Municipal Power</t>
  </si>
  <si>
    <t>Paragonah</t>
  </si>
  <si>
    <t>Paragould Light &amp; Water Commission</t>
  </si>
  <si>
    <t>Paragould</t>
  </si>
  <si>
    <t>www.clwc.com</t>
  </si>
  <si>
    <t>Pardeeville Electric Commission</t>
  </si>
  <si>
    <t>Pardeeville</t>
  </si>
  <si>
    <t>Paris AR (City of)</t>
  </si>
  <si>
    <t>Paris KY (City of)</t>
  </si>
  <si>
    <t>www.parisky.org</t>
  </si>
  <si>
    <t>Paris MO (City of)</t>
  </si>
  <si>
    <t>www.parismo.net</t>
  </si>
  <si>
    <t>Paris TN (City of)</t>
  </si>
  <si>
    <t>Park Electric Coop Inc</t>
  </si>
  <si>
    <t>www.mcn.net/~parkelectric/</t>
  </si>
  <si>
    <t>Park Ridge Electric Dept NJ (Borough of)</t>
  </si>
  <si>
    <t>Park Ridge</t>
  </si>
  <si>
    <t>www.parkridgeboro.com/</t>
  </si>
  <si>
    <t>Park River ND (City of)</t>
  </si>
  <si>
    <t>Park River</t>
  </si>
  <si>
    <t>Parke County REMC</t>
  </si>
  <si>
    <t>Rockville</t>
  </si>
  <si>
    <t>www.parkecountyremc.com</t>
  </si>
  <si>
    <t>Parker SD (City of)</t>
  </si>
  <si>
    <t>Parkland Light &amp; Water Co</t>
  </si>
  <si>
    <t>www.plw.coop</t>
  </si>
  <si>
    <t>Parowan City Corp</t>
  </si>
  <si>
    <t>Parowan</t>
  </si>
  <si>
    <t>http://parowan.org/council.html</t>
  </si>
  <si>
    <t>Parry Sound Power Corp</t>
  </si>
  <si>
    <t>http://www.pspower.ca/power.asp</t>
  </si>
  <si>
    <t>Pasadena Water &amp; Power Dept</t>
  </si>
  <si>
    <t>Pasadena</t>
  </si>
  <si>
    <t>www.PWPweb.com</t>
  </si>
  <si>
    <t>Pascoag Fire District</t>
  </si>
  <si>
    <t>Pascoag</t>
  </si>
  <si>
    <t>Paton Electrical Dept</t>
  </si>
  <si>
    <t>Paton</t>
  </si>
  <si>
    <t>Paulding Putman Electric Coop Inc</t>
  </si>
  <si>
    <t>Paulding</t>
  </si>
  <si>
    <t>Paullina IA (City of)</t>
  </si>
  <si>
    <t>Paullina</t>
  </si>
  <si>
    <t>Paw Paw MI (Village of)</t>
  </si>
  <si>
    <t>Paw Paw</t>
  </si>
  <si>
    <t>https://www.pawpaw.net/village-departments/public-services</t>
  </si>
  <si>
    <t>Pawhuska Electric Production</t>
  </si>
  <si>
    <t>Pawhuska</t>
  </si>
  <si>
    <t>Pawnee OK (City of)</t>
  </si>
  <si>
    <t>Pawnee</t>
  </si>
  <si>
    <t>Paxton MA (Town of)</t>
  </si>
  <si>
    <t>www.townofpaxton.net/index.asp?Type=B_BASIC&amp;SEC={12E2AF49-92D0-4740-85B9-1E</t>
  </si>
  <si>
    <t>Payson City Corp</t>
  </si>
  <si>
    <t>Payson</t>
  </si>
  <si>
    <t>Pea River Electric Coop</t>
  </si>
  <si>
    <t>Peabody Municipal Light Plant</t>
  </si>
  <si>
    <t>Peabody</t>
  </si>
  <si>
    <t>www.pmlp.com</t>
  </si>
  <si>
    <t>Peace River Electric Coop Inc</t>
  </si>
  <si>
    <t>Wauchula</t>
  </si>
  <si>
    <t>www.preco.com</t>
  </si>
  <si>
    <t>Pearl River Valley Electric Power Association</t>
  </si>
  <si>
    <t>www.prvepa.com</t>
  </si>
  <si>
    <t>PECO Energy Co</t>
  </si>
  <si>
    <t>Philadelphia</t>
  </si>
  <si>
    <t>www.peco.com/</t>
  </si>
  <si>
    <t>Pedernales Electric Coop Inc</t>
  </si>
  <si>
    <t>www.pec.coop</t>
  </si>
  <si>
    <t>Pedro Bay Village Council</t>
  </si>
  <si>
    <t>Pedro Bay</t>
  </si>
  <si>
    <t>Pee Dee Electric Member Corp</t>
  </si>
  <si>
    <t>Wadesboro</t>
  </si>
  <si>
    <t>www.pdemc.com</t>
  </si>
  <si>
    <t>Pelican Utility District</t>
  </si>
  <si>
    <t>Pelican</t>
  </si>
  <si>
    <t>Pella Coop Electric Association</t>
  </si>
  <si>
    <t>Pella</t>
  </si>
  <si>
    <t>www.pella-cea.org</t>
  </si>
  <si>
    <t>Pella Municipal Light &amp; Power</t>
  </si>
  <si>
    <t>Pemberton NJ (Borough of)</t>
  </si>
  <si>
    <t>Pemberton</t>
  </si>
  <si>
    <t>Pemberville OH (Village of)</t>
  </si>
  <si>
    <t>Pemberville</t>
  </si>
  <si>
    <t>Pemiscot Dunklin Electric Coop Inc</t>
  </si>
  <si>
    <t>Hayti</t>
  </si>
  <si>
    <t>www.pemdunk.com</t>
  </si>
  <si>
    <t>Pender NE (City of)</t>
  </si>
  <si>
    <t>Pender</t>
  </si>
  <si>
    <t>Pendleton Municipal Electric Dept</t>
  </si>
  <si>
    <t>Pendleton</t>
  </si>
  <si>
    <t>www.town.pendleton.in.us</t>
  </si>
  <si>
    <t>Peninsula Light Co</t>
  </si>
  <si>
    <t>Gig Harbor</t>
  </si>
  <si>
    <t>www.penlight.org</t>
  </si>
  <si>
    <t>Penn Yan Municipal Board NY (Village of)</t>
  </si>
  <si>
    <t>Penn Yan</t>
  </si>
  <si>
    <t>Pennyrile Rural Electric Coop Corp</t>
  </si>
  <si>
    <t>www.precc.com</t>
  </si>
  <si>
    <t>Peoples Coop Services</t>
  </si>
  <si>
    <t>www.peoplesrec.com</t>
  </si>
  <si>
    <t>Peoples Electric Coop</t>
  </si>
  <si>
    <t>www.peoplesec.com</t>
  </si>
  <si>
    <t>Perennial Public Power District (The)</t>
  </si>
  <si>
    <t>York</t>
  </si>
  <si>
    <t>www.perennialpower.com</t>
  </si>
  <si>
    <t>Perkasie Borough Electric Dept</t>
  </si>
  <si>
    <t>Perkasie</t>
  </si>
  <si>
    <t>Perry Municipal Authority</t>
  </si>
  <si>
    <t>Perry</t>
  </si>
  <si>
    <t>Perry Public Utilities</t>
  </si>
  <si>
    <t>Perth Andover Electric Light Commission</t>
  </si>
  <si>
    <t>Perth Andover</t>
  </si>
  <si>
    <t>www.perth-andover.com</t>
  </si>
  <si>
    <t>Peru IL (City of)</t>
  </si>
  <si>
    <t>www.peru.il.us/deptment.html</t>
  </si>
  <si>
    <t>Peru Utility IN (City of)</t>
  </si>
  <si>
    <t>www.peruutilities.com</t>
  </si>
  <si>
    <t>Peterborough Distribution Inc</t>
  </si>
  <si>
    <t>http://www.peterboroughutilities.ca/Electric.htm</t>
  </si>
  <si>
    <t>Petersburg Municipal Power &amp; Light</t>
  </si>
  <si>
    <t>http://ci.petersburg.ak.us/index.asp?Type=B_BASIC&amp;SEC={A3015AAA-F1E0-4A46-9</t>
  </si>
  <si>
    <t>Peterson Electric System</t>
  </si>
  <si>
    <t>Peterson</t>
  </si>
  <si>
    <t>Petit Jean Electric Coop Corp</t>
  </si>
  <si>
    <t>www.pjecc.com</t>
  </si>
  <si>
    <t>Petoskey MI (City of)</t>
  </si>
  <si>
    <t>Petoskey</t>
  </si>
  <si>
    <t>https://www.petoskey.us/</t>
  </si>
  <si>
    <t>Philadelphia MS (City of)</t>
  </si>
  <si>
    <t>Philadelphia NY (Village of)</t>
  </si>
  <si>
    <t>Philippi WV (City of)</t>
  </si>
  <si>
    <t>Philippi</t>
  </si>
  <si>
    <t>www.philippi.org</t>
  </si>
  <si>
    <t>Pickstown SD (City of)</t>
  </si>
  <si>
    <t>Pickstown</t>
  </si>
  <si>
    <t>Pickwick Electric Coop</t>
  </si>
  <si>
    <t>Selmer</t>
  </si>
  <si>
    <t>www.pickwick-electric.com</t>
  </si>
  <si>
    <t>Piedmont AL (City of)</t>
  </si>
  <si>
    <t>Piedmont</t>
  </si>
  <si>
    <t>Piedmont Electric Member Corp</t>
  </si>
  <si>
    <t>Hillsborough</t>
  </si>
  <si>
    <t>www.pemc.org</t>
  </si>
  <si>
    <t>Pierce NE (City of)</t>
  </si>
  <si>
    <t>Pierce</t>
  </si>
  <si>
    <t>Pierce Pepin Coop Service</t>
  </si>
  <si>
    <t>www.pp-rec.com</t>
  </si>
  <si>
    <t>Pierre Municipal Electric</t>
  </si>
  <si>
    <t>Pierre</t>
  </si>
  <si>
    <t>Pierz MN (City of)</t>
  </si>
  <si>
    <t>Pierz</t>
  </si>
  <si>
    <t>www.city-data.com/city/Pierz-Minnesota.html</t>
  </si>
  <si>
    <t>Piggott Municipal Light Water &amp; Sewer</t>
  </si>
  <si>
    <t>Piggott</t>
  </si>
  <si>
    <t>Pike County Light &amp; Power Co</t>
  </si>
  <si>
    <t>Pikeville NC (Town of)</t>
  </si>
  <si>
    <t>Mount Airy</t>
  </si>
  <si>
    <t>www.pike.net</t>
  </si>
  <si>
    <t>Pine Bluffs WY (City of)</t>
  </si>
  <si>
    <t>Pinetops NC (Town of)</t>
  </si>
  <si>
    <t>Pinetops</t>
  </si>
  <si>
    <t>Pineville NC (Town of)</t>
  </si>
  <si>
    <t>Pioneer Electric Coop Inc (AL)</t>
  </si>
  <si>
    <t>www.pioneerelectric.com</t>
  </si>
  <si>
    <t>Pioneer Electric Coop Inc KS</t>
  </si>
  <si>
    <t>Ulysses</t>
  </si>
  <si>
    <t>www.pioneerelectric.coop</t>
  </si>
  <si>
    <t>Pioneer Electric Dept</t>
  </si>
  <si>
    <t>Pioneer</t>
  </si>
  <si>
    <t>Pioneer Power &amp; Light Co</t>
  </si>
  <si>
    <t>Westfield</t>
  </si>
  <si>
    <t>Pioneer Rural Electric Coop Inc</t>
  </si>
  <si>
    <t>Piqua</t>
  </si>
  <si>
    <t>www.pioneerec.com</t>
  </si>
  <si>
    <t>Piqua Municipal Power System</t>
  </si>
  <si>
    <t>www.piquapowersystem.com</t>
  </si>
  <si>
    <t>Pitcairn Municipal Electric System</t>
  </si>
  <si>
    <t>Pitcairn</t>
  </si>
  <si>
    <t>Pitt &amp; Greene Electric Member Corp</t>
  </si>
  <si>
    <t>www.ncemcs.com/EMC/pittgreene/Default.htm</t>
  </si>
  <si>
    <t>Pittsboro IN (Town of)</t>
  </si>
  <si>
    <t>Pittsboro</t>
  </si>
  <si>
    <t>Pittsburg CA (City of)</t>
  </si>
  <si>
    <t>Pittsburg</t>
  </si>
  <si>
    <t>www.ci.pittsburg.ca.us/pittsburg/</t>
  </si>
  <si>
    <t>Plankinton SD (City of)</t>
  </si>
  <si>
    <t>Plankinton</t>
  </si>
  <si>
    <t>Planters Electric Member Corp</t>
  </si>
  <si>
    <t>Millen</t>
  </si>
  <si>
    <t>www.plantersemc.com</t>
  </si>
  <si>
    <t>Plaquemine LA (City of)</t>
  </si>
  <si>
    <t>Plaquemine</t>
  </si>
  <si>
    <t>www.plaquemine.org</t>
  </si>
  <si>
    <t>Plateau Electric Coop</t>
  </si>
  <si>
    <t>Oneida</t>
  </si>
  <si>
    <t>Platte Clay Electric Coop Inc</t>
  </si>
  <si>
    <t>Kearney</t>
  </si>
  <si>
    <t>www.pcec.coop</t>
  </si>
  <si>
    <t>Plattsburgh NY (City of)</t>
  </si>
  <si>
    <t>Plattsburgh</t>
  </si>
  <si>
    <t>Pleasant Hill Community Line</t>
  </si>
  <si>
    <t>Plumas Sierra Rural Electric Coop</t>
  </si>
  <si>
    <t>Portola</t>
  </si>
  <si>
    <t>www.psrec.org</t>
  </si>
  <si>
    <t>Plummer Electric Dept</t>
  </si>
  <si>
    <t>Plummer</t>
  </si>
  <si>
    <t>Plymouth OH (Village of)</t>
  </si>
  <si>
    <t>Plymouth Utilities</t>
  </si>
  <si>
    <t>Pocahontas Municipal Utilities</t>
  </si>
  <si>
    <t>Pocahontas</t>
  </si>
  <si>
    <t>www.pocahontasiowa.com/utilities.htm</t>
  </si>
  <si>
    <t>Pointe Coupee Electric Member Corp</t>
  </si>
  <si>
    <t>www.pcemc.org</t>
  </si>
  <si>
    <t>Polk Burnett Electric Coop</t>
  </si>
  <si>
    <t>Centuria</t>
  </si>
  <si>
    <t>www.polk-burnett.org</t>
  </si>
  <si>
    <t>Polk County Rural Public Power District</t>
  </si>
  <si>
    <t>Stromsburg</t>
  </si>
  <si>
    <t>www.pcrppd.com</t>
  </si>
  <si>
    <t>Polk Light Dept</t>
  </si>
  <si>
    <t>Polk</t>
  </si>
  <si>
    <t>Pomona KS (City of)</t>
  </si>
  <si>
    <t>Pomona</t>
  </si>
  <si>
    <t>Ponca City OK (City of)</t>
  </si>
  <si>
    <t>Ponca</t>
  </si>
  <si>
    <t>Pond Creek OK (City of)</t>
  </si>
  <si>
    <t>Pond Creek</t>
  </si>
  <si>
    <t>Pontotoc Electric Power Association</t>
  </si>
  <si>
    <t>Pontotoc</t>
  </si>
  <si>
    <t>www.epaofms.com/members/Pontotoc.htm</t>
  </si>
  <si>
    <t>Poplar Bluff Light &amp; Water</t>
  </si>
  <si>
    <t>www.mycitycable.com</t>
  </si>
  <si>
    <t>Port Angeles WA (City of)</t>
  </si>
  <si>
    <t>Port Angeles</t>
  </si>
  <si>
    <t>Port of Oakland</t>
  </si>
  <si>
    <t>Oakland</t>
  </si>
  <si>
    <t>www.portofoakland.com</t>
  </si>
  <si>
    <t>Port of Stockton</t>
  </si>
  <si>
    <t>Stockton</t>
  </si>
  <si>
    <t>Portland Electric Dept</t>
  </si>
  <si>
    <t>https://www.portland-michigan.org/152/Board-of-Light-Power</t>
  </si>
  <si>
    <t>Potomac Edison Co (The)</t>
  </si>
  <si>
    <t>Potomac Electric Power Co</t>
  </si>
  <si>
    <t>DC</t>
  </si>
  <si>
    <t>www.pepco.com</t>
  </si>
  <si>
    <t>Poudre Valley Rural Electric Association Inc</t>
  </si>
  <si>
    <t>www.pvrea.com</t>
  </si>
  <si>
    <t>Powder River Energy Corp</t>
  </si>
  <si>
    <t>Sundance</t>
  </si>
  <si>
    <t>www.precorp.org</t>
  </si>
  <si>
    <t>Powell Valley Electric Coop</t>
  </si>
  <si>
    <t>New Tazewell</t>
  </si>
  <si>
    <t>www.pve.coop</t>
  </si>
  <si>
    <t>Powell WY (City of)</t>
  </si>
  <si>
    <t>www.montanahereicome.com/powell.htm</t>
  </si>
  <si>
    <t>Powerstream Inc</t>
  </si>
  <si>
    <t>http://www.powerstream.ca</t>
  </si>
  <si>
    <t>PPL Electric Utilities Corp</t>
  </si>
  <si>
    <t>Allentown</t>
  </si>
  <si>
    <t>www.pplelectric.com</t>
  </si>
  <si>
    <t>Prague NE (Village of)</t>
  </si>
  <si>
    <t>Prague</t>
  </si>
  <si>
    <t>Prague Public Works Authority</t>
  </si>
  <si>
    <t>Prairie Du Sac Municipal Electric Dept</t>
  </si>
  <si>
    <t>Prairie Du Sac</t>
  </si>
  <si>
    <t>Prairie Energy Coop</t>
  </si>
  <si>
    <t>Clarion</t>
  </si>
  <si>
    <t>www.prairieenergy.com</t>
  </si>
  <si>
    <t>Prairie Land Electric Coop Inc</t>
  </si>
  <si>
    <t>www.prairielandelectric.com</t>
  </si>
  <si>
    <t>Pratt KS (City of)</t>
  </si>
  <si>
    <t>Prentiss County Electric Power Association</t>
  </si>
  <si>
    <t>Booneville</t>
  </si>
  <si>
    <t>www.epaofms.com/members/PrentissCoElec.htm</t>
  </si>
  <si>
    <t>Prescott AR (City of)</t>
  </si>
  <si>
    <t>Prescott</t>
  </si>
  <si>
    <t>Prescott KS (City of)</t>
  </si>
  <si>
    <t>Presque Isle Electric &amp; Gas Coop</t>
  </si>
  <si>
    <t>Onaway</t>
  </si>
  <si>
    <t>www.pieg.com</t>
  </si>
  <si>
    <t>Preston IA (City of)</t>
  </si>
  <si>
    <t>Preston</t>
  </si>
  <si>
    <t>www.prestoniowa.org/</t>
  </si>
  <si>
    <t>Preston Public Utilities Commission</t>
  </si>
  <si>
    <t>www.prestonmn.org/puc.htm</t>
  </si>
  <si>
    <t>Price Electric Coop Inc</t>
  </si>
  <si>
    <t>Phillips</t>
  </si>
  <si>
    <t>www.price-electric.com</t>
  </si>
  <si>
    <t>Price Municipal Corp</t>
  </si>
  <si>
    <t>Price</t>
  </si>
  <si>
    <t>Primghar Municipal Electric Utility</t>
  </si>
  <si>
    <t>Primghar</t>
  </si>
  <si>
    <t>www.primghar.com</t>
  </si>
  <si>
    <t>Prince George Electric Coop</t>
  </si>
  <si>
    <t>Waverly</t>
  </si>
  <si>
    <t>Princeton Electric Board</t>
  </si>
  <si>
    <t>Princeton</t>
  </si>
  <si>
    <t>www.pepb.org</t>
  </si>
  <si>
    <t>Princeton IL (City of)</t>
  </si>
  <si>
    <t>www.princeton-il.com</t>
  </si>
  <si>
    <t>Princeton Municipal Light Dept</t>
  </si>
  <si>
    <t>www.pmld.com</t>
  </si>
  <si>
    <t>Princeton Public Utilities Commission</t>
  </si>
  <si>
    <t>www.princetonmn.org/utilities.htm</t>
  </si>
  <si>
    <t>Princeton WI (City of)</t>
  </si>
  <si>
    <t>Proctor Public Utilities Commission</t>
  </si>
  <si>
    <t>Proctor</t>
  </si>
  <si>
    <t>Prospect Municipal Electric Dept</t>
  </si>
  <si>
    <t>Prospect</t>
  </si>
  <si>
    <t>Prosperity SC (Town of)</t>
  </si>
  <si>
    <t>Prosperity</t>
  </si>
  <si>
    <t>Providence Municipal Utilities</t>
  </si>
  <si>
    <t>Provo City Corp</t>
  </si>
  <si>
    <t>Provo</t>
  </si>
  <si>
    <t>Public Service Co of Colorado</t>
  </si>
  <si>
    <t>www.xcelenergy.com/Colorado/Company/Pages/Home.aspx</t>
  </si>
  <si>
    <t>Public Service Co of New Hampshire</t>
  </si>
  <si>
    <t>Manchester</t>
  </si>
  <si>
    <t>www.psnh.com</t>
  </si>
  <si>
    <t>Public Service Co of New Mexico</t>
  </si>
  <si>
    <t>Albuquerque</t>
  </si>
  <si>
    <t>www.pnm.com</t>
  </si>
  <si>
    <t>Public Service Co of Oklahoma</t>
  </si>
  <si>
    <t>Tulsa</t>
  </si>
  <si>
    <t>Public Service Commission of Yazoo City</t>
  </si>
  <si>
    <t>Yazoo City</t>
  </si>
  <si>
    <t>www.yazoopsc.org</t>
  </si>
  <si>
    <t>Public Service Electric &amp; Gas Co</t>
  </si>
  <si>
    <t>www.pseg.com</t>
  </si>
  <si>
    <t>Puc Distribution Inc</t>
  </si>
  <si>
    <t>http://www.ssmpuc.com/</t>
  </si>
  <si>
    <t>PUD No 1 of Asotin County</t>
  </si>
  <si>
    <t>Clarkston</t>
  </si>
  <si>
    <t>www.asotinpud.org/</t>
  </si>
  <si>
    <t>PUD No 1 of Benton County</t>
  </si>
  <si>
    <t>Kennewick</t>
  </si>
  <si>
    <t>www.bentonpud.org</t>
  </si>
  <si>
    <t>PUD No 1 of Chelan County</t>
  </si>
  <si>
    <t>Wenatchee</t>
  </si>
  <si>
    <t>www.chelanpud.org</t>
  </si>
  <si>
    <t>PUD No 1 of Clallam County</t>
  </si>
  <si>
    <t>www.clallampud.net</t>
  </si>
  <si>
    <t>PUD No 1 of Clark County</t>
  </si>
  <si>
    <t>Vancouver</t>
  </si>
  <si>
    <t>PUD No 1 of Cowlitz County</t>
  </si>
  <si>
    <t>Longview</t>
  </si>
  <si>
    <t>www.cowlitzpud.org/</t>
  </si>
  <si>
    <t>PUD No 1 of Douglas County</t>
  </si>
  <si>
    <t>East Wenatchee</t>
  </si>
  <si>
    <t>www.douglaspud.org</t>
  </si>
  <si>
    <t>PUD No 1 of Ferry County</t>
  </si>
  <si>
    <t>Republic</t>
  </si>
  <si>
    <t>www.fcpud.com</t>
  </si>
  <si>
    <t>PUD No 1 of Franklin County</t>
  </si>
  <si>
    <t>Pasco</t>
  </si>
  <si>
    <t>www.franklinpud.com</t>
  </si>
  <si>
    <t>PUD No 1 of Grays Harbor County</t>
  </si>
  <si>
    <t>www.ghpud.org</t>
  </si>
  <si>
    <t>PUD No 1 of Kittitas County</t>
  </si>
  <si>
    <t>PUD No 1 of Klickitat County</t>
  </si>
  <si>
    <t>Goldendale</t>
  </si>
  <si>
    <t>www.klickpud.com</t>
  </si>
  <si>
    <t>PUD No 1 of Lewis County</t>
  </si>
  <si>
    <t>Chehalis</t>
  </si>
  <si>
    <t>www.lcpud.org/</t>
  </si>
  <si>
    <t>PUD No 1 of Mason County</t>
  </si>
  <si>
    <t>Shelton</t>
  </si>
  <si>
    <t>www.masonpud1.org/</t>
  </si>
  <si>
    <t>PUD No 1 of Okanogan County</t>
  </si>
  <si>
    <t>www.okanoganpud.org</t>
  </si>
  <si>
    <t>PUD No 1 of Pend Oreille County</t>
  </si>
  <si>
    <t>www.popud.com</t>
  </si>
  <si>
    <t>PUD No 1 of Skamania County</t>
  </si>
  <si>
    <t>Carson</t>
  </si>
  <si>
    <t>www.skamaniapud.com</t>
  </si>
  <si>
    <t>PUD No 1 of Snohomish County</t>
  </si>
  <si>
    <t>Everett</t>
  </si>
  <si>
    <t>www.snopud.com</t>
  </si>
  <si>
    <t>PUD No 1 of Wahkiakum County</t>
  </si>
  <si>
    <t>Cathlamet</t>
  </si>
  <si>
    <t>PUD No 1 of Whatcom County</t>
  </si>
  <si>
    <t>Ferndale</t>
  </si>
  <si>
    <t>www.pudwhatcom.org/</t>
  </si>
  <si>
    <t>PUD No 2 of Grant County</t>
  </si>
  <si>
    <t>www.gcpud.org</t>
  </si>
  <si>
    <t>PUD No 2 of Pacific County</t>
  </si>
  <si>
    <t>Raymond</t>
  </si>
  <si>
    <t>www.pacificpud.org/</t>
  </si>
  <si>
    <t>PUD No 3 of Mason County</t>
  </si>
  <si>
    <t>www.masonpud3.org</t>
  </si>
  <si>
    <t>Puerto Rico Electric Power Authority</t>
  </si>
  <si>
    <t>San Juan</t>
  </si>
  <si>
    <t>PR</t>
  </si>
  <si>
    <t>www.prepa.com/</t>
  </si>
  <si>
    <t>Puget Sound Energy Inc</t>
  </si>
  <si>
    <t>www.pse.com</t>
  </si>
  <si>
    <t>Pulaski TN (City of)</t>
  </si>
  <si>
    <t>Pulaski</t>
  </si>
  <si>
    <t>www.pulaskielectric.org</t>
  </si>
  <si>
    <t>Purcell Public Works Authority</t>
  </si>
  <si>
    <t>Purcell</t>
  </si>
  <si>
    <t>Quakertown PA (Borough of)</t>
  </si>
  <si>
    <t>Quakertown</t>
  </si>
  <si>
    <t>Quincy Utility Dept</t>
  </si>
  <si>
    <t>Quincy</t>
  </si>
  <si>
    <t>Quitman GA (City of)</t>
  </si>
  <si>
    <t>Quitman</t>
  </si>
  <si>
    <t>Qulliq Energy Corp</t>
  </si>
  <si>
    <t>Iqaluit</t>
  </si>
  <si>
    <t>NU</t>
  </si>
  <si>
    <t>www.nunavutpower.com/Pages/aboutNPC.html</t>
  </si>
  <si>
    <t>Raccoon Valley Electric Coop</t>
  </si>
  <si>
    <t>www.rvec.coop</t>
  </si>
  <si>
    <t>Radford VA (City of)</t>
  </si>
  <si>
    <t>Radford</t>
  </si>
  <si>
    <t>www.radford.va.us/</t>
  </si>
  <si>
    <t>Radium KS (City of)</t>
  </si>
  <si>
    <t>Radium</t>
  </si>
  <si>
    <t>Raft River Rural Electric Coop Inc</t>
  </si>
  <si>
    <t>Ralls County Electric Coop</t>
  </si>
  <si>
    <t>www.rallscountyelectric.com</t>
  </si>
  <si>
    <t>Rancho Cucamonga CA (City of)</t>
  </si>
  <si>
    <t>Rancho Cucamonga</t>
  </si>
  <si>
    <t>www.ci.rancho-cucamonga.ca.us/</t>
  </si>
  <si>
    <t>Rancho Mirage Energy Authority</t>
  </si>
  <si>
    <t>Rancho Santa Margari</t>
  </si>
  <si>
    <t>https://ranchomirageenergy.org/</t>
  </si>
  <si>
    <t>Randall MN (City of)</t>
  </si>
  <si>
    <t>Randall</t>
  </si>
  <si>
    <t>Randolph Electric Member Corp</t>
  </si>
  <si>
    <t>Asheboro</t>
  </si>
  <si>
    <t>www.randolphemc.com</t>
  </si>
  <si>
    <t>Randolph NE (City of)</t>
  </si>
  <si>
    <t>Randolph</t>
  </si>
  <si>
    <t>Rantoul Light &amp; Power Dept</t>
  </si>
  <si>
    <t>Rantoul</t>
  </si>
  <si>
    <t>Rappahannock Electric Coop</t>
  </si>
  <si>
    <t>www.rappelec.com</t>
  </si>
  <si>
    <t>Raton Public Service Co</t>
  </si>
  <si>
    <t>Raton</t>
  </si>
  <si>
    <t>Ravalli County Electric Coop Inc</t>
  </si>
  <si>
    <t>Corvallis</t>
  </si>
  <si>
    <t>www.ravallielectric.com/</t>
  </si>
  <si>
    <t>Rayle Electric Membership Corp</t>
  </si>
  <si>
    <t>www.rayleemc.com</t>
  </si>
  <si>
    <t>Rayne LA (City of)</t>
  </si>
  <si>
    <t>Rayne</t>
  </si>
  <si>
    <t>www.rayne.org</t>
  </si>
  <si>
    <t>Rea Energy Coop Inc</t>
  </si>
  <si>
    <t>Indiana</t>
  </si>
  <si>
    <t>www.reaenergy.com</t>
  </si>
  <si>
    <t>Reading MA (Town of)</t>
  </si>
  <si>
    <t>Reading</t>
  </si>
  <si>
    <t>www.ci.reading.ma.us</t>
  </si>
  <si>
    <t>Readlyn IA (City of)</t>
  </si>
  <si>
    <t>Readlyn</t>
  </si>
  <si>
    <t>Red Bud IL (City of)</t>
  </si>
  <si>
    <t>Red Bud</t>
  </si>
  <si>
    <t>Red Cloud Municipal Light &amp; Power</t>
  </si>
  <si>
    <t>Red Cloud</t>
  </si>
  <si>
    <t>Red Deer Ab (City of)</t>
  </si>
  <si>
    <t>Red Deer</t>
  </si>
  <si>
    <t>www.reddeer.ca/default.htm</t>
  </si>
  <si>
    <t>Red Lake Electric Coop Inc</t>
  </si>
  <si>
    <t>Red Lake Falls</t>
  </si>
  <si>
    <t>Red River Valley Coop Power Association</t>
  </si>
  <si>
    <t>www.rrvcoop.com</t>
  </si>
  <si>
    <t>Red River Valley Rural Electric Association</t>
  </si>
  <si>
    <t>www.rrvrea.com/</t>
  </si>
  <si>
    <t>Red Springs NC (Town of)</t>
  </si>
  <si>
    <t>http://www.redsprings.org/</t>
  </si>
  <si>
    <t>Redding Electric Utility</t>
  </si>
  <si>
    <t>Redding</t>
  </si>
  <si>
    <t>www.reupower.com</t>
  </si>
  <si>
    <t>Redwood Electric Coop</t>
  </si>
  <si>
    <t>Clements</t>
  </si>
  <si>
    <t>www.greatriverenergy.com/member/mc_redwood.html</t>
  </si>
  <si>
    <t>Redwood Falls Public Utility Commission</t>
  </si>
  <si>
    <t>Redwood Falls</t>
  </si>
  <si>
    <t>www.ci.redwood-falls.mn.us/services__public_utilities.htm</t>
  </si>
  <si>
    <t>Reedsburg Utility Commission</t>
  </si>
  <si>
    <t>Reedsburg</t>
  </si>
  <si>
    <t>Reedy Creek Improvement District</t>
  </si>
  <si>
    <t>Lake Buena Vista</t>
  </si>
  <si>
    <t>www.rcid.org</t>
  </si>
  <si>
    <t>Remsen IA (City of)</t>
  </si>
  <si>
    <t>Remsen</t>
  </si>
  <si>
    <t>Renfrew Hydro Inc</t>
  </si>
  <si>
    <t>http://www.renfrewhydro.com</t>
  </si>
  <si>
    <t>Rensselaer IN (City of)</t>
  </si>
  <si>
    <t>www.cityofrensselaerin.com/services/electric/index.html</t>
  </si>
  <si>
    <t>Renville Sibley Coop Power Association</t>
  </si>
  <si>
    <t>Danube</t>
  </si>
  <si>
    <t>www.renville-sibley.com</t>
  </si>
  <si>
    <t>Renwick IA (City of)</t>
  </si>
  <si>
    <t>Republic OH (Village of)</t>
  </si>
  <si>
    <t>Reynolds NE (Village of)</t>
  </si>
  <si>
    <t>Rice Lake Utilities (WI)</t>
  </si>
  <si>
    <t>Rice Lake</t>
  </si>
  <si>
    <t>Rich Mountain Electric Coop Inc</t>
  </si>
  <si>
    <t>Mena</t>
  </si>
  <si>
    <t>www.rmec.com</t>
  </si>
  <si>
    <t>Richland Center WI (City of)</t>
  </si>
  <si>
    <t>Richland Center</t>
  </si>
  <si>
    <t>Richland Electric Coop</t>
  </si>
  <si>
    <t>www.richec.com</t>
  </si>
  <si>
    <t>Richland MO (City of)</t>
  </si>
  <si>
    <t>Richland</t>
  </si>
  <si>
    <t>www.richlandmo.net</t>
  </si>
  <si>
    <t>Richland WA (City of)</t>
  </si>
  <si>
    <t>www.ci.richland.wa.us/RICHLAND/Electric/index.cfm?PageNum=1</t>
  </si>
  <si>
    <t>Richlands VA (Town of)</t>
  </si>
  <si>
    <t>Richlands</t>
  </si>
  <si>
    <t>Richmond Power &amp; Light</t>
  </si>
  <si>
    <t>Richmond</t>
  </si>
  <si>
    <t>www.rp-l.com</t>
  </si>
  <si>
    <t>Richmondville NY (Village of)</t>
  </si>
  <si>
    <t>Richmondville</t>
  </si>
  <si>
    <t>Rideau St Lawrence Distribution Inc</t>
  </si>
  <si>
    <t>Rio Grande Electric Coop Inc</t>
  </si>
  <si>
    <t>Brackettville</t>
  </si>
  <si>
    <t>www.rgec.com</t>
  </si>
  <si>
    <t>Ripley OH (Village of)</t>
  </si>
  <si>
    <t>Ripley</t>
  </si>
  <si>
    <t>Ripley TN (City of)</t>
  </si>
  <si>
    <t>Rising Sun Municipal Utilities</t>
  </si>
  <si>
    <t>Rising Sun</t>
  </si>
  <si>
    <t>www.impa.com/pdfs/RisingSun.pdf</t>
  </si>
  <si>
    <t>Rita Blanca Electric Coop Inc</t>
  </si>
  <si>
    <t>Dalhart</t>
  </si>
  <si>
    <t>www.xit.net</t>
  </si>
  <si>
    <t>River Falls WI (City of)</t>
  </si>
  <si>
    <t>River Falls</t>
  </si>
  <si>
    <t>www.rfcity.org</t>
  </si>
  <si>
    <t>Riverdale ND (City of)</t>
  </si>
  <si>
    <t>Riverdale</t>
  </si>
  <si>
    <t>Riverland Energy Coop</t>
  </si>
  <si>
    <t>Riverport Electric Light Commission</t>
  </si>
  <si>
    <t>Riverside Electric Co</t>
  </si>
  <si>
    <t>Riverside Public Utilities</t>
  </si>
  <si>
    <t>Riverside</t>
  </si>
  <si>
    <t>www.riversideca.gov/utilities/default.htm</t>
  </si>
  <si>
    <t>Riverton IL (Village of)</t>
  </si>
  <si>
    <t>www.voril.com</t>
  </si>
  <si>
    <t>Roanoke Electric Member Corp</t>
  </si>
  <si>
    <t>Rich Square</t>
  </si>
  <si>
    <t>www.uplinkos.com/AppFrame/mainFrame.asp?PGN=/web/4135/frontpage.html&amp;outVOU</t>
  </si>
  <si>
    <t>Robersonville NC (City of)</t>
  </si>
  <si>
    <t>Robersonville</t>
  </si>
  <si>
    <t>Robertsdale AL (City of)</t>
  </si>
  <si>
    <t>Robertsdale</t>
  </si>
  <si>
    <t>Robinson KS (City of)</t>
  </si>
  <si>
    <t>Robinson</t>
  </si>
  <si>
    <t>www.mo-kan.org/Cities/CI_RB.html</t>
  </si>
  <si>
    <t>Robstown TX (City of)</t>
  </si>
  <si>
    <t>Rochelle Municipal Utilities</t>
  </si>
  <si>
    <t>Rochelle</t>
  </si>
  <si>
    <t>www.rmu.net</t>
  </si>
  <si>
    <t>Rochester Dept Public Utilities</t>
  </si>
  <si>
    <t>www.rpu.org</t>
  </si>
  <si>
    <t>Rochester Gas &amp; Electric Corp</t>
  </si>
  <si>
    <t>www.rge.com</t>
  </si>
  <si>
    <t>Rock Energy Coop Inc</t>
  </si>
  <si>
    <t>www.rceca.com</t>
  </si>
  <si>
    <t>Rock Falls Electrical Dept</t>
  </si>
  <si>
    <t>Rock Falls</t>
  </si>
  <si>
    <t>www.rockfalls61071.com</t>
  </si>
  <si>
    <t>Rock Hill SC (City of)</t>
  </si>
  <si>
    <t>Rock Hill</t>
  </si>
  <si>
    <t>Rock Rapids Utilities</t>
  </si>
  <si>
    <t>Rockford Municipal Light Plant</t>
  </si>
  <si>
    <t>Rockford</t>
  </si>
  <si>
    <t>Rockland Electric Co</t>
  </si>
  <si>
    <t>Rockport MO (City of)</t>
  </si>
  <si>
    <t>Rockville Centre NY (Village of)</t>
  </si>
  <si>
    <t>Rockville Centre</t>
  </si>
  <si>
    <t>www.rvcny.us/electric.html</t>
  </si>
  <si>
    <t>Rockville IN (Town of)</t>
  </si>
  <si>
    <t>Rockwood Electric Utility System</t>
  </si>
  <si>
    <t>Rockwood</t>
  </si>
  <si>
    <t>Rocky Mount NC (City of)</t>
  </si>
  <si>
    <t>Rocky Mount</t>
  </si>
  <si>
    <t>Rolla Municipal Utilities</t>
  </si>
  <si>
    <t>Rolla</t>
  </si>
  <si>
    <t>www.rollamunicipalutilities.org</t>
  </si>
  <si>
    <t>Rolling Hills Electric Coop</t>
  </si>
  <si>
    <t>Roodhouse Municipal Electric Utility</t>
  </si>
  <si>
    <t>Roodhouse</t>
  </si>
  <si>
    <t>Roosevelt County Electric Coop Inc</t>
  </si>
  <si>
    <t>Portales</t>
  </si>
  <si>
    <t>www.rcec.org</t>
  </si>
  <si>
    <t>Roosevelt Irrigation District</t>
  </si>
  <si>
    <t>www.rooseveltirrigation.org/</t>
  </si>
  <si>
    <t>Roosevelt Public Power District</t>
  </si>
  <si>
    <t>Roseau Electric Coop Inc</t>
  </si>
  <si>
    <t>Roseau</t>
  </si>
  <si>
    <t>www.roseauelectric.coop</t>
  </si>
  <si>
    <t>Roseau MN (City of)</t>
  </si>
  <si>
    <t>http://city.roseau.mn.us</t>
  </si>
  <si>
    <t>Rosebud Electric Coop Inc</t>
  </si>
  <si>
    <t>Gregory</t>
  </si>
  <si>
    <t>Roseville Electric</t>
  </si>
  <si>
    <t>Roseville</t>
  </si>
  <si>
    <t>www.rosevilleelectric.org</t>
  </si>
  <si>
    <t>Roughrider Electric Coop</t>
  </si>
  <si>
    <t>Dickinson</t>
  </si>
  <si>
    <t>www.roughriderelectric.com</t>
  </si>
  <si>
    <t>Round Lake MN (City of)</t>
  </si>
  <si>
    <t>Round Lake</t>
  </si>
  <si>
    <t>www.city-data.com/city/Round-Lake-Minnesota.htm</t>
  </si>
  <si>
    <t>Rouses Point NY (Village of)</t>
  </si>
  <si>
    <t>Rouses Point</t>
  </si>
  <si>
    <t>Rowley Municipal Light Plant</t>
  </si>
  <si>
    <t>Rowley</t>
  </si>
  <si>
    <t>www.town.rowley.ma.us</t>
  </si>
  <si>
    <t>Royalton PA (Borough of)</t>
  </si>
  <si>
    <t>Royalton</t>
  </si>
  <si>
    <t>Runestone Electric Association</t>
  </si>
  <si>
    <t>www.runestoneelectric.com</t>
  </si>
  <si>
    <t>Rupert ID (City of)</t>
  </si>
  <si>
    <t>Rural Electric Convenience Coop Co</t>
  </si>
  <si>
    <t>www.recc.coop</t>
  </si>
  <si>
    <t>Rural Electric Coop Inc</t>
  </si>
  <si>
    <t>Rushford MN (City of)</t>
  </si>
  <si>
    <t>Rushford</t>
  </si>
  <si>
    <t>http://rushford.govoffice.com</t>
  </si>
  <si>
    <t>Rushmore MN (City of)</t>
  </si>
  <si>
    <t>Rushmore</t>
  </si>
  <si>
    <t>RushShelby Energy Inc</t>
  </si>
  <si>
    <t>Rushville</t>
  </si>
  <si>
    <t>www.rse.coop</t>
  </si>
  <si>
    <t>Rusk County Electric Coop Inc</t>
  </si>
  <si>
    <t>Russell KS (City of)</t>
  </si>
  <si>
    <t>Russell</t>
  </si>
  <si>
    <t>www.russellks.org/index.htm</t>
  </si>
  <si>
    <t>Russell Municipal Light Dept</t>
  </si>
  <si>
    <t>Russellville AL (City of)</t>
  </si>
  <si>
    <t>Russellville Electric Plant</t>
  </si>
  <si>
    <t>russepb.com/</t>
  </si>
  <si>
    <t>Ruston Electric Utility</t>
  </si>
  <si>
    <t>Ruston Utility System</t>
  </si>
  <si>
    <t>Ruston</t>
  </si>
  <si>
    <t>www.ruston.org</t>
  </si>
  <si>
    <t>Rutherford Electric Member Corp</t>
  </si>
  <si>
    <t>www.remc.com</t>
  </si>
  <si>
    <t>Ryan Utility Authority</t>
  </si>
  <si>
    <t>Ryan</t>
  </si>
  <si>
    <t>Sabetha KS (City of)</t>
  </si>
  <si>
    <t>Sabetha</t>
  </si>
  <si>
    <t>http://skyways.lib.ks.us/towns/Sabetha/city.htm</t>
  </si>
  <si>
    <t>Sabula Municipal Electric</t>
  </si>
  <si>
    <t>Sabula</t>
  </si>
  <si>
    <t>Sac Osage Electric Coop Inc</t>
  </si>
  <si>
    <t>www.sacosage.com</t>
  </si>
  <si>
    <t>Sacramento Municipal Utility District</t>
  </si>
  <si>
    <t>Sacramento</t>
  </si>
  <si>
    <t>www.smud.org</t>
  </si>
  <si>
    <t>Safford AZ (City of)</t>
  </si>
  <si>
    <t>Safford</t>
  </si>
  <si>
    <t>Saint John Energy</t>
  </si>
  <si>
    <t>Saint Marys KS (City of)</t>
  </si>
  <si>
    <t>Saint Marys</t>
  </si>
  <si>
    <t>Saint Marys OH (City of)</t>
  </si>
  <si>
    <t>www.saintmarysohio.com</t>
  </si>
  <si>
    <t>Salamanca NY (City of)</t>
  </si>
  <si>
    <t>Salamanca</t>
  </si>
  <si>
    <t>Salem City Corp</t>
  </si>
  <si>
    <t>Salem</t>
  </si>
  <si>
    <t>Salem MO (City of)</t>
  </si>
  <si>
    <t>Salem OR (City of)</t>
  </si>
  <si>
    <t>http://www.cityofsalem.net/Pages/home.aspx</t>
  </si>
  <si>
    <t>Salem VA (City of)</t>
  </si>
  <si>
    <t>Salisbury Municipal Utility</t>
  </si>
  <si>
    <t>Salisbury</t>
  </si>
  <si>
    <t>Sallisaw OK (City of)</t>
  </si>
  <si>
    <t>Sallisaw</t>
  </si>
  <si>
    <t>Salmon River Electric Coop Inc</t>
  </si>
  <si>
    <t>Challis</t>
  </si>
  <si>
    <t>www.srec.org</t>
  </si>
  <si>
    <t>Salt River Electric Coop Corp</t>
  </si>
  <si>
    <t>www.srelectric.com</t>
  </si>
  <si>
    <t>Salt River Project</t>
  </si>
  <si>
    <t>www.srpnet.com</t>
  </si>
  <si>
    <t>Sam Houston Electric Coop Inc</t>
  </si>
  <si>
    <t>www.samhouston.net</t>
  </si>
  <si>
    <t>San Augustine TX (City of)</t>
  </si>
  <si>
    <t>San Bernard Electric Coop Inc</t>
  </si>
  <si>
    <t>www.sbec.org</t>
  </si>
  <si>
    <t>San Diego Gas &amp; Electric Co</t>
  </si>
  <si>
    <t>www.sdge.com</t>
  </si>
  <si>
    <t>San Isabel Electric Association Inc</t>
  </si>
  <si>
    <t>Pueblo West</t>
  </si>
  <si>
    <t>www.siea.com</t>
  </si>
  <si>
    <t>San Jose Clean Energy</t>
  </si>
  <si>
    <t>San Jose</t>
  </si>
  <si>
    <t>https://www.sanjosecleanenergy.org/</t>
  </si>
  <si>
    <t>San Luis Valley Rural Electric Coop Inc</t>
  </si>
  <si>
    <t>Monte Vista</t>
  </si>
  <si>
    <t>San Marcos TX (City of)</t>
  </si>
  <si>
    <t>San Marcos</t>
  </si>
  <si>
    <t>San Miguel Power Association Inc</t>
  </si>
  <si>
    <t>Nucla</t>
  </si>
  <si>
    <t>www.smpa.com/</t>
  </si>
  <si>
    <t>San Patricio Electric Coop Inc</t>
  </si>
  <si>
    <t>Sinton</t>
  </si>
  <si>
    <t>San Saba TX (City of)</t>
  </si>
  <si>
    <t>San Saba</t>
  </si>
  <si>
    <t>Sanborn Municipal Light Plant</t>
  </si>
  <si>
    <t>Sanborn</t>
  </si>
  <si>
    <t>Sand Mountain Electric Coop</t>
  </si>
  <si>
    <t>Rainsville</t>
  </si>
  <si>
    <t>www.sandmtnelectric.com</t>
  </si>
  <si>
    <t>Sandersville GA (City of)</t>
  </si>
  <si>
    <t>Sandersville</t>
  </si>
  <si>
    <t>www.sandersville.net/site/page5810.html</t>
  </si>
  <si>
    <t>Sanger TX (City of)</t>
  </si>
  <si>
    <t>Sanger</t>
  </si>
  <si>
    <t>Sangre de Cristo Electric Association</t>
  </si>
  <si>
    <t>Buena Vista</t>
  </si>
  <si>
    <t>www.sdcea.com</t>
  </si>
  <si>
    <t>Santa Barbara Clean Energy</t>
  </si>
  <si>
    <t>Santa Clara UT (City of)</t>
  </si>
  <si>
    <t>Santa Clara</t>
  </si>
  <si>
    <t>Santee Cooper</t>
  </si>
  <si>
    <t>www.santeecooper.com</t>
  </si>
  <si>
    <t>Santee Electric Coop Inc</t>
  </si>
  <si>
    <t>Kingstree</t>
  </si>
  <si>
    <t>www.santee.org</t>
  </si>
  <si>
    <t>Sargent NE (City of)</t>
  </si>
  <si>
    <t>Sargent</t>
  </si>
  <si>
    <t>Saskatchewan Power Corp</t>
  </si>
  <si>
    <t>Regina</t>
  </si>
  <si>
    <t>SK</t>
  </si>
  <si>
    <t>www.saskpower.com</t>
  </si>
  <si>
    <t>Saskatoon Light &amp; Power</t>
  </si>
  <si>
    <t>Satilla Rural Electric Member Corp</t>
  </si>
  <si>
    <t>www.satillaemc.com</t>
  </si>
  <si>
    <t>Sauk Centre MN (City of)</t>
  </si>
  <si>
    <t>Sauk Centre</t>
  </si>
  <si>
    <t>www.ci.sauk-centre.mn.us</t>
  </si>
  <si>
    <t>Sauk City Utilities WI (Village of)</t>
  </si>
  <si>
    <t>Sauk City</t>
  </si>
  <si>
    <t>Savonburg KS (City of)</t>
  </si>
  <si>
    <t>Savonburg</t>
  </si>
  <si>
    <t>Sawnee Electric Member Corp</t>
  </si>
  <si>
    <t>Cumming</t>
  </si>
  <si>
    <t>www.sawnee.com</t>
  </si>
  <si>
    <t>Scenic Rivers Energy Coop</t>
  </si>
  <si>
    <t>Lancaster</t>
  </si>
  <si>
    <t>www.scenicriversenergy.com</t>
  </si>
  <si>
    <t>Schulenburg Utilities</t>
  </si>
  <si>
    <t>Schulenburg</t>
  </si>
  <si>
    <t>Schuyler NE (City of)</t>
  </si>
  <si>
    <t>Schuyler</t>
  </si>
  <si>
    <t>Schuylkill Haven PA (Borough of)</t>
  </si>
  <si>
    <t>Schuylkill Haven</t>
  </si>
  <si>
    <t>Scotland Neck NC (Town of)</t>
  </si>
  <si>
    <t>Scotland Neck</t>
  </si>
  <si>
    <t>Scottsboro AL (City of)</t>
  </si>
  <si>
    <t>Scottsboro</t>
  </si>
  <si>
    <t>Scottsburg Electric Utility</t>
  </si>
  <si>
    <t>Scottsburg</t>
  </si>
  <si>
    <t>Scranton KS (City of)</t>
  </si>
  <si>
    <t>Scranton</t>
  </si>
  <si>
    <t>Scribner NE (City of)</t>
  </si>
  <si>
    <t>Scribner</t>
  </si>
  <si>
    <t>Se MA No Electric Coop</t>
  </si>
  <si>
    <t>www.semano.com</t>
  </si>
  <si>
    <t>Seaford DE (City of)</t>
  </si>
  <si>
    <t>Seaford</t>
  </si>
  <si>
    <t>Seaside Heights NJ (City of)</t>
  </si>
  <si>
    <t>Seaside Heights</t>
  </si>
  <si>
    <t>Seattle City Light</t>
  </si>
  <si>
    <t>Seattle</t>
  </si>
  <si>
    <t>www.cityofseattle.net/light/</t>
  </si>
  <si>
    <t>Sebewaing Light &amp; Water Dept</t>
  </si>
  <si>
    <t>Sebewaing</t>
  </si>
  <si>
    <t>https://www.slandw.com/</t>
  </si>
  <si>
    <t>Sedgwick County Electric Coop Association Inc</t>
  </si>
  <si>
    <t>Seguin TX (City of)</t>
  </si>
  <si>
    <t>Seguin</t>
  </si>
  <si>
    <t>www.ci.seguin.tx.us</t>
  </si>
  <si>
    <t>Selma NC (Town of)</t>
  </si>
  <si>
    <t>Selma</t>
  </si>
  <si>
    <t>Seminole Electric Coop Inc</t>
  </si>
  <si>
    <t>Tampa</t>
  </si>
  <si>
    <t>www.seminole-electric.com</t>
  </si>
  <si>
    <t>Semo Electric Coop</t>
  </si>
  <si>
    <t>Sikeston</t>
  </si>
  <si>
    <t>www.semoelectriccoop.org</t>
  </si>
  <si>
    <t>Seneca Light Dept</t>
  </si>
  <si>
    <t>Seneca</t>
  </si>
  <si>
    <t>Seneca SC (City of)</t>
  </si>
  <si>
    <t>Sequachee Valley Electric Coop</t>
  </si>
  <si>
    <t>South Pittsburg</t>
  </si>
  <si>
    <t>www.svalleyec.com</t>
  </si>
  <si>
    <t>Sergeant Bluff IA (City of)</t>
  </si>
  <si>
    <t>Sergeant Bluff</t>
  </si>
  <si>
    <t>Sevier County Electric System</t>
  </si>
  <si>
    <t>Sevierville</t>
  </si>
  <si>
    <t>Seville OH (Village of)</t>
  </si>
  <si>
    <t>Seville</t>
  </si>
  <si>
    <t>Seward AK (City of)</t>
  </si>
  <si>
    <t>Seward</t>
  </si>
  <si>
    <t>www.cityofseward.net/emanager.html</t>
  </si>
  <si>
    <t>Seward NE (City of)</t>
  </si>
  <si>
    <t>Seymour MO (City of)</t>
  </si>
  <si>
    <t>Seymour</t>
  </si>
  <si>
    <t>Seymour TX (City of)</t>
  </si>
  <si>
    <t>Shakopee Public Utilities Commission</t>
  </si>
  <si>
    <t>Shakopee</t>
  </si>
  <si>
    <t>www.shakopeeutilities.com</t>
  </si>
  <si>
    <t>Sharon Light &amp; Power</t>
  </si>
  <si>
    <t>Sharon</t>
  </si>
  <si>
    <t>Sharon Springs KS (City of)</t>
  </si>
  <si>
    <t>Sharon Springs</t>
  </si>
  <si>
    <t>http://skyways.lib.ks.us/towns/SharonSprings/utility.html</t>
  </si>
  <si>
    <t>Sharpsburg NC (Town of)</t>
  </si>
  <si>
    <t>Sharpsburg</t>
  </si>
  <si>
    <t>Shasta Lake CA (City of)</t>
  </si>
  <si>
    <t>Shasta Lake</t>
  </si>
  <si>
    <t>www.ci.shasta-lake.ca.us</t>
  </si>
  <si>
    <t>Shawano Municipal Utilities</t>
  </si>
  <si>
    <t>Shawano</t>
  </si>
  <si>
    <t>Sheboygan Falls WI (City of)</t>
  </si>
  <si>
    <t>Sheboygan Falls</t>
  </si>
  <si>
    <t>Sheffield Utilities</t>
  </si>
  <si>
    <t>Sheffield</t>
  </si>
  <si>
    <t>Shelbina MO (City of)</t>
  </si>
  <si>
    <t>Shelbina</t>
  </si>
  <si>
    <t>www.cityofshelbina.com</t>
  </si>
  <si>
    <t>Shelby Dept of Utilities</t>
  </si>
  <si>
    <t>Shelby Electric Coop</t>
  </si>
  <si>
    <t>www.shelbyelectric.com</t>
  </si>
  <si>
    <t>Shelby Energy Coop Inc</t>
  </si>
  <si>
    <t>www.shelbyenergy.com</t>
  </si>
  <si>
    <t>Shelby IA (City of)</t>
  </si>
  <si>
    <t>Shelby NC (City of)</t>
  </si>
  <si>
    <t>Shelbyville Power System</t>
  </si>
  <si>
    <t>Shelly Municipal Light Dept</t>
  </si>
  <si>
    <t>Shelly</t>
  </si>
  <si>
    <t>Shelter Cove Improvement District</t>
  </si>
  <si>
    <t>http://sheltercove-ca.gov/</t>
  </si>
  <si>
    <t>Shenandoah Valley Electric Coop</t>
  </si>
  <si>
    <t>Mount Crawford</t>
  </si>
  <si>
    <t>www.shenvalleyelectric.com</t>
  </si>
  <si>
    <t>Sherburne NY (Village of)</t>
  </si>
  <si>
    <t>Sherburne</t>
  </si>
  <si>
    <t>Sheridan Electric Coop Inc</t>
  </si>
  <si>
    <t>Medicine Lake</t>
  </si>
  <si>
    <t>Sherrill Dept of Power &amp; Light</t>
  </si>
  <si>
    <t>Sherrill</t>
  </si>
  <si>
    <t>Shickley NE (Village of)</t>
  </si>
  <si>
    <t>Shickley</t>
  </si>
  <si>
    <t>Shiloh OH (Village of)</t>
  </si>
  <si>
    <t>Shiloh</t>
  </si>
  <si>
    <t>Shiner TX (City of)</t>
  </si>
  <si>
    <t>Shiner</t>
  </si>
  <si>
    <t>Shrewsbury Electric Lighting Plant</t>
  </si>
  <si>
    <t>Shrewsbury</t>
  </si>
  <si>
    <t>www.shrewsbury-ma.gov/light</t>
  </si>
  <si>
    <t>Shullsburg Electric Utility</t>
  </si>
  <si>
    <t>Shullsburg</t>
  </si>
  <si>
    <t>Sibley IA (City of)</t>
  </si>
  <si>
    <t>Sidney NE (City of)</t>
  </si>
  <si>
    <t>www.sidney-nebraska.com</t>
  </si>
  <si>
    <t>Sierra Electric Coop Inc</t>
  </si>
  <si>
    <t>Elephant Butte</t>
  </si>
  <si>
    <t>Sierra Pacific Power Co</t>
  </si>
  <si>
    <t>Reno</t>
  </si>
  <si>
    <t>www.nvenergy.com</t>
  </si>
  <si>
    <t>Sikeston Utilities</t>
  </si>
  <si>
    <t>www.sikestonbmu.org</t>
  </si>
  <si>
    <t>Silicon Valley Power</t>
  </si>
  <si>
    <t>www.siliconvalleypower.com</t>
  </si>
  <si>
    <t>Siloam Springs AR (City of)</t>
  </si>
  <si>
    <t>Siloam Springs</t>
  </si>
  <si>
    <t>www.siloamsprings.com</t>
  </si>
  <si>
    <t>Silver Springs Municipal Electric</t>
  </si>
  <si>
    <t>Silver Springs</t>
  </si>
  <si>
    <t>Silver State Energy Association</t>
  </si>
  <si>
    <t>http://silverstateenergy.org/index.htm</t>
  </si>
  <si>
    <t>Silversmith Power &amp; Light Corp</t>
  </si>
  <si>
    <t>http://www.sandonbc.com/silversmith.html</t>
  </si>
  <si>
    <t>Singing River Electric Power Association</t>
  </si>
  <si>
    <t>Lucedale</t>
  </si>
  <si>
    <t>www.singingriver.com</t>
  </si>
  <si>
    <t>Sioux Center Municipal Utilities</t>
  </si>
  <si>
    <t>Sioux Center</t>
  </si>
  <si>
    <t>www.siouxcenter.org</t>
  </si>
  <si>
    <t>Sioux Falls Municipal Light &amp; Power</t>
  </si>
  <si>
    <t>Sioux Lookout Hydro Electric Commission</t>
  </si>
  <si>
    <t>Sioux Valley Southwestern Electric</t>
  </si>
  <si>
    <t>www.svswe.com</t>
  </si>
  <si>
    <t>Sitka (City &amp; (Borough of) )</t>
  </si>
  <si>
    <t>Sitka</t>
  </si>
  <si>
    <t>http://cityofsitka.com/dept/electric/elecidx.htm</t>
  </si>
  <si>
    <t>Skaneateles NY (Village of)</t>
  </si>
  <si>
    <t>Skaneateles</t>
  </si>
  <si>
    <t>Skiatook OK (Town of)</t>
  </si>
  <si>
    <t>Skiatook</t>
  </si>
  <si>
    <t>Slash Pine Electric Member Corp</t>
  </si>
  <si>
    <t>Homerville</t>
  </si>
  <si>
    <t>Slater MO (City of)</t>
  </si>
  <si>
    <t>Slater</t>
  </si>
  <si>
    <t>www.cityofslater.com</t>
  </si>
  <si>
    <t>Sleepy Eye Public Utility Commission</t>
  </si>
  <si>
    <t>Slinger WI (Village of)</t>
  </si>
  <si>
    <t>Slinger</t>
  </si>
  <si>
    <t>Slope Electric Coop Inc</t>
  </si>
  <si>
    <t>New England</t>
  </si>
  <si>
    <t>www.slopeelectric.coop</t>
  </si>
  <si>
    <t>Smethport PA (Borough of)</t>
  </si>
  <si>
    <t>Smethport</t>
  </si>
  <si>
    <t>Smithfield NC (Town of)</t>
  </si>
  <si>
    <t>Smithfield</t>
  </si>
  <si>
    <t>Smithville Electric System</t>
  </si>
  <si>
    <t>Smithville</t>
  </si>
  <si>
    <t>Smithville TX (City of)</t>
  </si>
  <si>
    <t>Smyrna DE (Town of)</t>
  </si>
  <si>
    <t>Smyrna</t>
  </si>
  <si>
    <t>Snapping Shoals EMC</t>
  </si>
  <si>
    <t>www.ssemc.com</t>
  </si>
  <si>
    <t>Snyder NE (City of)</t>
  </si>
  <si>
    <t>Snyder</t>
  </si>
  <si>
    <t>Socorro Electric Coop Inc</t>
  </si>
  <si>
    <t>Socorro</t>
  </si>
  <si>
    <t>www.socorroelectric.com</t>
  </si>
  <si>
    <t>Soda Springs ID (City of)</t>
  </si>
  <si>
    <t>Soda Springs</t>
  </si>
  <si>
    <t>Solvay Electric Dept</t>
  </si>
  <si>
    <t>Solvay</t>
  </si>
  <si>
    <t>Somerset Rural Electric Coop Inc</t>
  </si>
  <si>
    <t>www.prea.com/member/Somerset.htm</t>
  </si>
  <si>
    <t>South Alabama Electric Coop Inc</t>
  </si>
  <si>
    <t>www.southaec.com</t>
  </si>
  <si>
    <t>South Central Arkansas Electric Coop Inc</t>
  </si>
  <si>
    <t>Arkadelphia</t>
  </si>
  <si>
    <t>www.scaec.com</t>
  </si>
  <si>
    <t>South Central Electric Association</t>
  </si>
  <si>
    <t>St James</t>
  </si>
  <si>
    <t>www.southcentralelectric.com/coops/sce/</t>
  </si>
  <si>
    <t>South Central Indiana REMC</t>
  </si>
  <si>
    <t>www.sciremc.com</t>
  </si>
  <si>
    <t>South Central Power Co</t>
  </si>
  <si>
    <t>www.scp.utilities.com/</t>
  </si>
  <si>
    <t>South Central Public Power District</t>
  </si>
  <si>
    <t>www.southcentralppd.com/</t>
  </si>
  <si>
    <t>South Coffeyville OK (Town of)</t>
  </si>
  <si>
    <t>South Coffeyville</t>
  </si>
  <si>
    <t>South Hadley MA (Town of)</t>
  </si>
  <si>
    <t>South Hadley</t>
  </si>
  <si>
    <t>www.southhadley.org</t>
  </si>
  <si>
    <t>South Haven Board of Public Utilities</t>
  </si>
  <si>
    <t>South Haven</t>
  </si>
  <si>
    <t>www.south-haven.com</t>
  </si>
  <si>
    <t>South Kentucky RECC</t>
  </si>
  <si>
    <t>Somerset</t>
  </si>
  <si>
    <t>www.skrecc.com</t>
  </si>
  <si>
    <t>South Louisiana Electric Coop Association</t>
  </si>
  <si>
    <t>Houma</t>
  </si>
  <si>
    <t>www.alec.coop/sleca.html</t>
  </si>
  <si>
    <t>South Norwalk Electric Works</t>
  </si>
  <si>
    <t>South Norwalk</t>
  </si>
  <si>
    <t>www.snew.org</t>
  </si>
  <si>
    <t>South Plains Electric Coop Inc</t>
  </si>
  <si>
    <t>South River Electric Member Corp</t>
  </si>
  <si>
    <t>Dunn</t>
  </si>
  <si>
    <t>www.sremc.com</t>
  </si>
  <si>
    <t>South River NJ (Borough of)</t>
  </si>
  <si>
    <t>South River</t>
  </si>
  <si>
    <t>South Side Electric Inc</t>
  </si>
  <si>
    <t>South Sioux City NE (City of)</t>
  </si>
  <si>
    <t>South Sioux City</t>
  </si>
  <si>
    <t>South Vienna Corp</t>
  </si>
  <si>
    <t>South Vienna</t>
  </si>
  <si>
    <t>South Whitley IN (Town of)</t>
  </si>
  <si>
    <t>South Whitley</t>
  </si>
  <si>
    <t>Southeast Colorado Power Association</t>
  </si>
  <si>
    <t>www.secpa.com</t>
  </si>
  <si>
    <t>Southeast Electric Coop Inc</t>
  </si>
  <si>
    <t>Ekalaka</t>
  </si>
  <si>
    <t>Southeastern Electric Coop Inc (OK)</t>
  </si>
  <si>
    <t>www.se-coop.com</t>
  </si>
  <si>
    <t>Southeastern Electric Coop Inc (SD)</t>
  </si>
  <si>
    <t>www.southeasternelectric.com</t>
  </si>
  <si>
    <t>Southeastern IL Electric Coop Inc</t>
  </si>
  <si>
    <t>www.seiec.com</t>
  </si>
  <si>
    <t>Southeastern Indiana REMC</t>
  </si>
  <si>
    <t>Osgood</t>
  </si>
  <si>
    <t>www.seiremc.com</t>
  </si>
  <si>
    <t>Southern California Edison Co</t>
  </si>
  <si>
    <t>Rosemead</t>
  </si>
  <si>
    <t>www.sce.com</t>
  </si>
  <si>
    <t>Southern Illinois Electric Coop</t>
  </si>
  <si>
    <t>Dongola</t>
  </si>
  <si>
    <t>www.siec.coop</t>
  </si>
  <si>
    <t>Southern Indiana Gas &amp; Electric Co</t>
  </si>
  <si>
    <t>Southern Indiana Rural Electric Coop Inc</t>
  </si>
  <si>
    <t>Tell City</t>
  </si>
  <si>
    <t>www.sirec.com</t>
  </si>
  <si>
    <t>Southern Iowa Electric Coop Inc</t>
  </si>
  <si>
    <t>www.southerniowarec.coop</t>
  </si>
  <si>
    <t>Southern Maryland Electric Coop Inc</t>
  </si>
  <si>
    <t>Hughesville</t>
  </si>
  <si>
    <t>www.smeco.com</t>
  </si>
  <si>
    <t>Southern Nebraska Rural Public Power District</t>
  </si>
  <si>
    <t>Southern Pine Electric Coop Inc</t>
  </si>
  <si>
    <t>Brewton</t>
  </si>
  <si>
    <t>www.southernpine.org</t>
  </si>
  <si>
    <t>Southern Pine Electric Power Association</t>
  </si>
  <si>
    <t>Taylorsville</t>
  </si>
  <si>
    <t>www.spepa.com</t>
  </si>
  <si>
    <t>Southern Pioneer Electric Co</t>
  </si>
  <si>
    <t>Medicine Lodge</t>
  </si>
  <si>
    <t>www.southernpioneer.net</t>
  </si>
  <si>
    <t>Southern Rivers Energy</t>
  </si>
  <si>
    <t>www.lamaremc.com</t>
  </si>
  <si>
    <t>Southport NC (City of)</t>
  </si>
  <si>
    <t>Southport</t>
  </si>
  <si>
    <t>Southside Electric Coop Inc</t>
  </si>
  <si>
    <t>Crewe</t>
  </si>
  <si>
    <t>www.ssecoop.com</t>
  </si>
  <si>
    <t>Southwest Arkansas E C C</t>
  </si>
  <si>
    <t>Texarkana</t>
  </si>
  <si>
    <t>www.swrea.com</t>
  </si>
  <si>
    <t>Southwest Electric Coop</t>
  </si>
  <si>
    <t>www.swec.org</t>
  </si>
  <si>
    <t>Southwest Iowa Rural Electric Coop</t>
  </si>
  <si>
    <t>Stanton</t>
  </si>
  <si>
    <t>www.swiarec.coop</t>
  </si>
  <si>
    <t>Southwest Louisiana EMC</t>
  </si>
  <si>
    <t>www.slemco.com</t>
  </si>
  <si>
    <t>Southwest Mississippi E P A</t>
  </si>
  <si>
    <t>Lorman</t>
  </si>
  <si>
    <t>www.southwestepa.com</t>
  </si>
  <si>
    <t>Southwest Public Power District</t>
  </si>
  <si>
    <t>Palisade</t>
  </si>
  <si>
    <t>www.swppd.com</t>
  </si>
  <si>
    <t>Southwest Rural Electric Association Inc</t>
  </si>
  <si>
    <t>www.swre.com</t>
  </si>
  <si>
    <t>Southwest Tennessee EMC</t>
  </si>
  <si>
    <t>www.stemc.com</t>
  </si>
  <si>
    <t>Southwest Texas Electric Coop Inc</t>
  </si>
  <si>
    <t>www.swtec.com</t>
  </si>
  <si>
    <t>Southwestern Electric Coop Inc (IL)</t>
  </si>
  <si>
    <t>www.sweci.com</t>
  </si>
  <si>
    <t>Southwestern Electric Coop Inc (NM)</t>
  </si>
  <si>
    <t>Spalding NE (City of)</t>
  </si>
  <si>
    <t>Spalding</t>
  </si>
  <si>
    <t>Spanish Fork City Corp</t>
  </si>
  <si>
    <t>Spanish Fork</t>
  </si>
  <si>
    <t>Sparta TN (City of)</t>
  </si>
  <si>
    <t>Sparta</t>
  </si>
  <si>
    <t>Spencer Municipal Utilities</t>
  </si>
  <si>
    <t>Spencer</t>
  </si>
  <si>
    <t>www.smunet.net</t>
  </si>
  <si>
    <t>Spencer NE (City of)</t>
  </si>
  <si>
    <t>Spencerport Municipal Electric</t>
  </si>
  <si>
    <t>Spencerport</t>
  </si>
  <si>
    <t>Spiceland Municipal Electric Utility</t>
  </si>
  <si>
    <t>Spiceland</t>
  </si>
  <si>
    <t>Spiro OK (Town of)</t>
  </si>
  <si>
    <t>Spiro</t>
  </si>
  <si>
    <t>Spoon River Electric Coop Inc</t>
  </si>
  <si>
    <t>www.srecoop.com</t>
  </si>
  <si>
    <t>Spooner WI (City of)</t>
  </si>
  <si>
    <t>Spooner</t>
  </si>
  <si>
    <t>Spring City Corp</t>
  </si>
  <si>
    <t>Spring City</t>
  </si>
  <si>
    <t>Spring Grove MN (City of)</t>
  </si>
  <si>
    <t>Spring Grove</t>
  </si>
  <si>
    <t>www.city-data.com/city/Spring-Grove-Minnesota.html</t>
  </si>
  <si>
    <t>Spring Valley Public Utilities Commission</t>
  </si>
  <si>
    <t>Spring Valley</t>
  </si>
  <si>
    <t>Springer (The) (Town of)</t>
  </si>
  <si>
    <t>Springer</t>
  </si>
  <si>
    <t>Springer Electric Coop Inc</t>
  </si>
  <si>
    <t>www.springercoop.com</t>
  </si>
  <si>
    <t>Springfield MO (City of)</t>
  </si>
  <si>
    <t>Springfield</t>
  </si>
  <si>
    <t>www.cityutilities.net</t>
  </si>
  <si>
    <t>Springfield Municipal Utilities</t>
  </si>
  <si>
    <t>Springfield Public Utilities Commission</t>
  </si>
  <si>
    <t>www.springfieldmn.org/citygov/pubutil.html</t>
  </si>
  <si>
    <t>Springfield TN (City of)</t>
  </si>
  <si>
    <t>Springfield Utility Board</t>
  </si>
  <si>
    <t>www.subutil.com</t>
  </si>
  <si>
    <t>Springfield Water Light &amp; Power Dept</t>
  </si>
  <si>
    <t>www.cwlp.com</t>
  </si>
  <si>
    <t>Springville NY (Village of)</t>
  </si>
  <si>
    <t>Springville</t>
  </si>
  <si>
    <t>Springville UT (City of)</t>
  </si>
  <si>
    <t>www.springville.org/</t>
  </si>
  <si>
    <t>St Charles IL (City of)</t>
  </si>
  <si>
    <t>St Charles</t>
  </si>
  <si>
    <t>www.stcharlesil.gov/index.asp</t>
  </si>
  <si>
    <t>St Charles Light &amp; Water</t>
  </si>
  <si>
    <t>www.stcharlesmn.org/index.asp?Type=B_BASIC&amp;SEC={7EF93948-0698-42EF-96DA-F8E</t>
  </si>
  <si>
    <t>St Clair PA (Borough of)</t>
  </si>
  <si>
    <t>St Clair</t>
  </si>
  <si>
    <t>St Clairsville Municipal Utilities</t>
  </si>
  <si>
    <t>St Clairsville</t>
  </si>
  <si>
    <t>www.stclairsville.com/services.html#utilityservice</t>
  </si>
  <si>
    <t>St Croix Electric Coop</t>
  </si>
  <si>
    <t>www.scecnet.net</t>
  </si>
  <si>
    <t>St Francis KS (City of)</t>
  </si>
  <si>
    <t>Saint Francis</t>
  </si>
  <si>
    <t>St George Dept Water &amp; Power</t>
  </si>
  <si>
    <t>St George</t>
  </si>
  <si>
    <t>www.sgcity.org/utilities</t>
  </si>
  <si>
    <t>St James MN (City of)</t>
  </si>
  <si>
    <t>St James Municipal Utilities</t>
  </si>
  <si>
    <t>www.stjames-mo.org</t>
  </si>
  <si>
    <t>St John KS (City of)</t>
  </si>
  <si>
    <t>St John</t>
  </si>
  <si>
    <t>St Louis MI (City of)</t>
  </si>
  <si>
    <t>St Martinville LA (City of)</t>
  </si>
  <si>
    <t>St Martinville</t>
  </si>
  <si>
    <t>www.cityofsaintmartinville.com</t>
  </si>
  <si>
    <t>St Paul Municipal Electric Utility</t>
  </si>
  <si>
    <t>Saint Paul</t>
  </si>
  <si>
    <t>St Paul NE (City of)</t>
  </si>
  <si>
    <t>www.stpaulnebraska.com/gov.shtm</t>
  </si>
  <si>
    <t>St Peter Municipal Utilities</t>
  </si>
  <si>
    <t>St Peter</t>
  </si>
  <si>
    <t>St Robert MO (City of)</t>
  </si>
  <si>
    <t>St Robert</t>
  </si>
  <si>
    <t>www.saintrobert.com/Public_Works/index.htm</t>
  </si>
  <si>
    <t>St Thomas Energy Inc</t>
  </si>
  <si>
    <t>http://www.sttenergy.com</t>
  </si>
  <si>
    <t>Stafford KS (City of)</t>
  </si>
  <si>
    <t>Stafford</t>
  </si>
  <si>
    <t>http://skyways.lib.ks.us/counties/SF</t>
  </si>
  <si>
    <t>Stanberry MO (City of)</t>
  </si>
  <si>
    <t>Stanberry</t>
  </si>
  <si>
    <t>Stanhope Municipal Electric Utility</t>
  </si>
  <si>
    <t>Stanhope</t>
  </si>
  <si>
    <t>Stanton County Public Power District</t>
  </si>
  <si>
    <t>www.scppd.net/</t>
  </si>
  <si>
    <t>Stanton Elect Distribution System</t>
  </si>
  <si>
    <t>Stanton Municipal Power System</t>
  </si>
  <si>
    <t>Stantonsburg NC (Town of)</t>
  </si>
  <si>
    <t>Stantonsburg</t>
  </si>
  <si>
    <t>Staples MN (City of)</t>
  </si>
  <si>
    <t>Staples</t>
  </si>
  <si>
    <t>Starke FL (City of)</t>
  </si>
  <si>
    <t>Starke</t>
  </si>
  <si>
    <t>Starkville MS (City of)</t>
  </si>
  <si>
    <t>Starkville</t>
  </si>
  <si>
    <t>http://cityofstarkville.org</t>
  </si>
  <si>
    <t>State Center IA (City of)</t>
  </si>
  <si>
    <t>State Center</t>
  </si>
  <si>
    <t>Statesville NC (City of)</t>
  </si>
  <si>
    <t>Stearns Coop Electric Association</t>
  </si>
  <si>
    <t>www.stearnselectric.org</t>
  </si>
  <si>
    <t>Steele Waseca Coop Electric</t>
  </si>
  <si>
    <t>www.swce.com</t>
  </si>
  <si>
    <t>Steelville Municipal Utilities</t>
  </si>
  <si>
    <t>Steelville</t>
  </si>
  <si>
    <t>Steilacoom WA (Town of)</t>
  </si>
  <si>
    <t>Steilacoom</t>
  </si>
  <si>
    <t>Stephen MN (City of)</t>
  </si>
  <si>
    <t>Stephen</t>
  </si>
  <si>
    <t>Stephenson MI (City of)</t>
  </si>
  <si>
    <t>Stephenson</t>
  </si>
  <si>
    <t>www.stephenson-mi.com</t>
  </si>
  <si>
    <t>Sterling KS (City of)</t>
  </si>
  <si>
    <t>Sterling</t>
  </si>
  <si>
    <t>http://skyways.lib.ks.us/towns/Sterling</t>
  </si>
  <si>
    <t>Sterling Municipal Light Dept</t>
  </si>
  <si>
    <t>www.town.sterling.ma.us</t>
  </si>
  <si>
    <t>Steuben County REMC</t>
  </si>
  <si>
    <t>Angola</t>
  </si>
  <si>
    <t>www.remcsteuben.com</t>
  </si>
  <si>
    <t>Steuben Rural Electric Coop Inc</t>
  </si>
  <si>
    <t>www.steubenrec.com</t>
  </si>
  <si>
    <t>Stillwater Utilities Authority</t>
  </si>
  <si>
    <t>www.stillwaterpower.com</t>
  </si>
  <si>
    <t>Stilwell Utility Dept</t>
  </si>
  <si>
    <t>Stilwell</t>
  </si>
  <si>
    <t>Stockton KS (City of)</t>
  </si>
  <si>
    <t>www.stocktonkansas.net</t>
  </si>
  <si>
    <t>Story City IA (City of)</t>
  </si>
  <si>
    <t>Story City</t>
  </si>
  <si>
    <t>www.storycity.net</t>
  </si>
  <si>
    <t>Stoughton WI (City of)</t>
  </si>
  <si>
    <t>Stoughton</t>
  </si>
  <si>
    <t>Stowe VT (Town of)</t>
  </si>
  <si>
    <t>Stowe</t>
  </si>
  <si>
    <t>www.townofstowevt.org/index.html</t>
  </si>
  <si>
    <t>Stratford IA (City of)</t>
  </si>
  <si>
    <t>Stratford</t>
  </si>
  <si>
    <t>Stratford Municipal Electric Utility</t>
  </si>
  <si>
    <t>Stratton NE (City of)</t>
  </si>
  <si>
    <t>Stratton</t>
  </si>
  <si>
    <t>Straughn IN (Town of)</t>
  </si>
  <si>
    <t>Straughn</t>
  </si>
  <si>
    <t>Strawberry Electric Service District</t>
  </si>
  <si>
    <t>www.strawberryelectric.org/</t>
  </si>
  <si>
    <t>Strawberry Point IA (City of)</t>
  </si>
  <si>
    <t>Strawberry Point</t>
  </si>
  <si>
    <t>www.strawberrypt.com</t>
  </si>
  <si>
    <t>Stromsburg Electric Dept</t>
  </si>
  <si>
    <t>Stroud OK (City of)</t>
  </si>
  <si>
    <t>Stroud</t>
  </si>
  <si>
    <t>Stuart Municipal Utility</t>
  </si>
  <si>
    <t>Stuart</t>
  </si>
  <si>
    <t>Stuart Municipal Water &amp; Power</t>
  </si>
  <si>
    <t>Sturgeon Bay WI (City of)</t>
  </si>
  <si>
    <t>Sturgeon Bay</t>
  </si>
  <si>
    <t>www.sturgeonbaywi.org</t>
  </si>
  <si>
    <t>Sturgis MI (City of)</t>
  </si>
  <si>
    <t>Sturgis</t>
  </si>
  <si>
    <t>https://www.sturgismi.gov/utilities/electric/</t>
  </si>
  <si>
    <t>Sullivan County Rec Inc</t>
  </si>
  <si>
    <t>Sullivan Municipal Utilities (IL)</t>
  </si>
  <si>
    <t>Sullivan</t>
  </si>
  <si>
    <t>Sullivan Municipal Utilities MO</t>
  </si>
  <si>
    <t>Sulphur Springs Valley Electric Coop Inc</t>
  </si>
  <si>
    <t>Willcox</t>
  </si>
  <si>
    <t>www.ssvec.org</t>
  </si>
  <si>
    <t>Sumas WA (City of)</t>
  </si>
  <si>
    <t>Sumas</t>
  </si>
  <si>
    <t>www.cityofsumas.homestead.com</t>
  </si>
  <si>
    <t>Summerfield KS (City of)</t>
  </si>
  <si>
    <t>Summerfield</t>
  </si>
  <si>
    <t>www.marshallco.net/summerfield</t>
  </si>
  <si>
    <t>Summerhill PA (Borough of)</t>
  </si>
  <si>
    <t>Summerhill</t>
  </si>
  <si>
    <t>Sumner Cowley Electric Coop Inc</t>
  </si>
  <si>
    <t>Sumner Municipal Light Plant</t>
  </si>
  <si>
    <t>Sumner</t>
  </si>
  <si>
    <t>Sumter Electric Coop Inc</t>
  </si>
  <si>
    <t>Sumterville</t>
  </si>
  <si>
    <t>www.secoenergy.com</t>
  </si>
  <si>
    <t>Sumter Electric Member Corp</t>
  </si>
  <si>
    <t>Americus</t>
  </si>
  <si>
    <t>Sun Prairie Water &amp; Light Commission</t>
  </si>
  <si>
    <t>Sun Prairie</t>
  </si>
  <si>
    <t>Sun River Electric Coop Inc</t>
  </si>
  <si>
    <t>Superior Utilities</t>
  </si>
  <si>
    <t>Superior</t>
  </si>
  <si>
    <t>Superior Water Light &amp; Power Co</t>
  </si>
  <si>
    <t>www.swlp.com</t>
  </si>
  <si>
    <t>Surprise Valley Electric Corp</t>
  </si>
  <si>
    <t>Alturas</t>
  </si>
  <si>
    <t>http://hoover.hdo.net/~svec</t>
  </si>
  <si>
    <t>Surry Yadkin Electric Member Corp</t>
  </si>
  <si>
    <t>Dobson</t>
  </si>
  <si>
    <t>www.syemc.com</t>
  </si>
  <si>
    <t>Sussex Rural Electric Coop Inc</t>
  </si>
  <si>
    <t>www.sussexrec.com/</t>
  </si>
  <si>
    <t>Sutton NE (City of)</t>
  </si>
  <si>
    <t>Sutton</t>
  </si>
  <si>
    <t>Suwannee Valley Electric Coop Inc</t>
  </si>
  <si>
    <t>Live Oak</t>
  </si>
  <si>
    <t>http://suwanneevalleyemc.com</t>
  </si>
  <si>
    <t>Swanton VT (Village of)</t>
  </si>
  <si>
    <t>Swanton</t>
  </si>
  <si>
    <t>www.swanton.net</t>
  </si>
  <si>
    <t>Sweetwater Utilities Board</t>
  </si>
  <si>
    <t>Sweetwater</t>
  </si>
  <si>
    <t>Swift Current SK (City of)</t>
  </si>
  <si>
    <t>Swisher Electric Coop Inc</t>
  </si>
  <si>
    <t>Tulia</t>
  </si>
  <si>
    <t>www.swisherelectric.org</t>
  </si>
  <si>
    <t>Sycamore OH (Village of)</t>
  </si>
  <si>
    <t>Sycamore</t>
  </si>
  <si>
    <t>Sylacauga Utilities Board</t>
  </si>
  <si>
    <t>Sylacauga</t>
  </si>
  <si>
    <t>Sylvania GA (City of)</t>
  </si>
  <si>
    <t>Sylvania</t>
  </si>
  <si>
    <t>www.citysylvaniaga.net</t>
  </si>
  <si>
    <t>Sylvester GA (City of)</t>
  </si>
  <si>
    <t>Sylvester</t>
  </si>
  <si>
    <t>Syracuse NE (City of)</t>
  </si>
  <si>
    <t>T I P Rural Electric Coop</t>
  </si>
  <si>
    <t>Tacoma Public Utilities</t>
  </si>
  <si>
    <t>www.ci.tacoma.wa.us/tpu</t>
  </si>
  <si>
    <t>Tahlequah Public Works Authority</t>
  </si>
  <si>
    <t>Tahlequah</t>
  </si>
  <si>
    <t>www.tahlequah.org/utility</t>
  </si>
  <si>
    <t>Tallahassee FL (City of)</t>
  </si>
  <si>
    <t>Tallahassee</t>
  </si>
  <si>
    <t>http://talgov.com/citytlh/utilities/depart.html</t>
  </si>
  <si>
    <t>Tallahatchie Valley E P A</t>
  </si>
  <si>
    <t>Batesville</t>
  </si>
  <si>
    <t>www.tvepa.com</t>
  </si>
  <si>
    <t>Tallapoosa River Electric Coop Inc</t>
  </si>
  <si>
    <t>www.tallapoosariverec.com</t>
  </si>
  <si>
    <t>Talmage NE (Village of)</t>
  </si>
  <si>
    <t>Talmage</t>
  </si>
  <si>
    <t>Talquin Electric Coop Inc</t>
  </si>
  <si>
    <t>Tampa Electric Co</t>
  </si>
  <si>
    <t>www.tampaelectric.com</t>
  </si>
  <si>
    <t>Tanana Power Co Inc</t>
  </si>
  <si>
    <t>Wasilla</t>
  </si>
  <si>
    <t>Tanner Electric Coop</t>
  </si>
  <si>
    <t>North Bend</t>
  </si>
  <si>
    <t>Tarboro NC (Town of)</t>
  </si>
  <si>
    <t>Tarentum PA (Borough of)</t>
  </si>
  <si>
    <t>Tarentum</t>
  </si>
  <si>
    <t>Tarrant Electric Dept AL (City of)</t>
  </si>
  <si>
    <t>Tarrant</t>
  </si>
  <si>
    <t>Tatitlek Electric Utility</t>
  </si>
  <si>
    <t>Tatitlek</t>
  </si>
  <si>
    <t>Taunton Municipal Lighting Plant</t>
  </si>
  <si>
    <t>Taunton</t>
  </si>
  <si>
    <t>www.tmlp.com</t>
  </si>
  <si>
    <t>Tay Hydro</t>
  </si>
  <si>
    <t>http://www.tayhydro.com</t>
  </si>
  <si>
    <t>Taylor County RECC</t>
  </si>
  <si>
    <t>Campbellsville</t>
  </si>
  <si>
    <t>Taylor Electric Coop (WI)</t>
  </si>
  <si>
    <t>Taylor Electric Coop Inc TX</t>
  </si>
  <si>
    <t>Merkel</t>
  </si>
  <si>
    <t>www.taylorelectric.com</t>
  </si>
  <si>
    <t>TDX North Slope Generating</t>
  </si>
  <si>
    <t>West Chester</t>
  </si>
  <si>
    <t>Tecumseh Board of Public Works</t>
  </si>
  <si>
    <t>Tecumseh</t>
  </si>
  <si>
    <t>Tecumseh Utility Authority</t>
  </si>
  <si>
    <t>Tell City Electric Dept</t>
  </si>
  <si>
    <t>Templeton Municipal Light Plant</t>
  </si>
  <si>
    <t>Baldwinville</t>
  </si>
  <si>
    <t>Tenakee Springs AK (City of)</t>
  </si>
  <si>
    <t>Tenakee Springs</t>
  </si>
  <si>
    <t>Tennessee Valley Authority</t>
  </si>
  <si>
    <t>www.tva.gov</t>
  </si>
  <si>
    <t>Tennessee Valley Electric Coop</t>
  </si>
  <si>
    <t>Savannah</t>
  </si>
  <si>
    <t>www.tennesseevalleyec.com</t>
  </si>
  <si>
    <t>Terrebonne Parish Consolidated</t>
  </si>
  <si>
    <t>www.tpcg.org</t>
  </si>
  <si>
    <t>Texas A &amp; M University (The)</t>
  </si>
  <si>
    <t>http://tamusystem.tamu.edu</t>
  </si>
  <si>
    <t>Texas New Mexico Power Co</t>
  </si>
  <si>
    <t>Fort Worth</t>
  </si>
  <si>
    <t>www.tnpe.com</t>
  </si>
  <si>
    <t>Thatcher Municipal Utilities</t>
  </si>
  <si>
    <t>Thatcher</t>
  </si>
  <si>
    <t>www.thatcheraz.com</t>
  </si>
  <si>
    <t>Thayer MO (City of)</t>
  </si>
  <si>
    <t>Thayer</t>
  </si>
  <si>
    <t>Theresa NY (Village of)</t>
  </si>
  <si>
    <t>Theresa</t>
  </si>
  <si>
    <t>Thief River Falls Municipal Utilities</t>
  </si>
  <si>
    <t>Thief River Falls</t>
  </si>
  <si>
    <t>www.ci.thief-river-falls.mn.us/relocation/utilities.htm</t>
  </si>
  <si>
    <t>Thomaston GA (City of)</t>
  </si>
  <si>
    <t>Thomaston</t>
  </si>
  <si>
    <t>Thomasville Utilities</t>
  </si>
  <si>
    <t>Thomasville</t>
  </si>
  <si>
    <t>www.rose.net</t>
  </si>
  <si>
    <t>Thorntown Utilities</t>
  </si>
  <si>
    <t>Thorntown</t>
  </si>
  <si>
    <t>Three Notch Electric Member Corp</t>
  </si>
  <si>
    <t>Donalsonville</t>
  </si>
  <si>
    <t>www.threenotchemc.com</t>
  </si>
  <si>
    <t>Three Rivers Electric Coop</t>
  </si>
  <si>
    <t>Linn</t>
  </si>
  <si>
    <t>www.threeriverselectric.com</t>
  </si>
  <si>
    <t>Thumb Electric Coop Michigan</t>
  </si>
  <si>
    <t>Ubly</t>
  </si>
  <si>
    <t>www.tecmi.coop/</t>
  </si>
  <si>
    <t>Thunder Bay Hydro</t>
  </si>
  <si>
    <t>http://www.tbhydro.on.ca</t>
  </si>
  <si>
    <t>Thurmont Municipal Light Co</t>
  </si>
  <si>
    <t>Thurmont</t>
  </si>
  <si>
    <t>Ticaboo Electric Improvement District</t>
  </si>
  <si>
    <t>Tideland Electric Member Corp</t>
  </si>
  <si>
    <t>Pantego</t>
  </si>
  <si>
    <t>www.tidelandemc.com</t>
  </si>
  <si>
    <t>Tillamook Peoples Utility District</t>
  </si>
  <si>
    <t>Tillamook</t>
  </si>
  <si>
    <t>www.tpud.org/</t>
  </si>
  <si>
    <t>Tillsonburg Hydro Inc</t>
  </si>
  <si>
    <t>http://www.tillsonburg.ca/site/399/default.aspx</t>
  </si>
  <si>
    <t>Timpson TX (City of)</t>
  </si>
  <si>
    <t>Timpson</t>
  </si>
  <si>
    <t>Tipmont Rural Electric Member Corp</t>
  </si>
  <si>
    <t>Linden</t>
  </si>
  <si>
    <t>www.tipmont.org</t>
  </si>
  <si>
    <t>Tipp City OH (City of)</t>
  </si>
  <si>
    <t>Tipp City</t>
  </si>
  <si>
    <t>www.tippcityohio.gov</t>
  </si>
  <si>
    <t>Tippah Electric Power Association</t>
  </si>
  <si>
    <t>Tipton IA (City of)</t>
  </si>
  <si>
    <t>Tipton Municipal Electric Utility</t>
  </si>
  <si>
    <t>www.tiptontel.com/~tipcity/Utilities.htm</t>
  </si>
  <si>
    <t>Tishomingo County Electric Power Association</t>
  </si>
  <si>
    <t>Tishomingo</t>
  </si>
  <si>
    <t>Todd Wadena Electric Coop</t>
  </si>
  <si>
    <t>Wadena</t>
  </si>
  <si>
    <t>www.toddwadena.com</t>
  </si>
  <si>
    <t>Tohono Oodham Utility Authority</t>
  </si>
  <si>
    <t>Sells</t>
  </si>
  <si>
    <t>www.toua.net/</t>
  </si>
  <si>
    <t>Toledo Edison Co (The)</t>
  </si>
  <si>
    <t>Toledo</t>
  </si>
  <si>
    <t>Tombigbee Electric Coop Inc</t>
  </si>
  <si>
    <t>Guin</t>
  </si>
  <si>
    <t>www2.tombigbee.net</t>
  </si>
  <si>
    <t>Tombigbee Electric Power Association</t>
  </si>
  <si>
    <t>Tupelo</t>
  </si>
  <si>
    <t>Tongue River Electric Coop Inc</t>
  </si>
  <si>
    <t>Tonkawa Municipal Authority</t>
  </si>
  <si>
    <t>Tonkawa</t>
  </si>
  <si>
    <t>Tonopah Irrigation District</t>
  </si>
  <si>
    <t>Tontogany OH (Village of)</t>
  </si>
  <si>
    <t>Tontogany</t>
  </si>
  <si>
    <t>Toronto Hydro Electric System Ltd</t>
  </si>
  <si>
    <t>http://www.torontohydro.com/sites/electricsystem/Pages/hometorontohydro.asp</t>
  </si>
  <si>
    <t>Toronto KS (City of)</t>
  </si>
  <si>
    <t>Torrington WY (City of)</t>
  </si>
  <si>
    <t>Torrington</t>
  </si>
  <si>
    <t>Traer Municipal Utilities</t>
  </si>
  <si>
    <t>Traer</t>
  </si>
  <si>
    <t>www.traer.net</t>
  </si>
  <si>
    <t>Traverse City MI (City of)</t>
  </si>
  <si>
    <t>Traverse City</t>
  </si>
  <si>
    <t>https://www.tclp.org/</t>
  </si>
  <si>
    <t>Traverse Electric Coop Inc</t>
  </si>
  <si>
    <t>Wheaton</t>
  </si>
  <si>
    <t>www.traverseelectric.com</t>
  </si>
  <si>
    <t>Trempealeau Municipal Electric</t>
  </si>
  <si>
    <t>Trempealeau</t>
  </si>
  <si>
    <t>Trenton Municipal Utilities</t>
  </si>
  <si>
    <t>www.trentonmo.com</t>
  </si>
  <si>
    <t>Trenton NE (City of)</t>
  </si>
  <si>
    <t>Trenton TN (City of)</t>
  </si>
  <si>
    <t>Tri County Electric Coop (MI)</t>
  </si>
  <si>
    <t>www.tricoenergy.com</t>
  </si>
  <si>
    <t>Tri County Electric Coop (MN)</t>
  </si>
  <si>
    <t>www.tec.coop</t>
  </si>
  <si>
    <t>Tri County Electric Coop Association</t>
  </si>
  <si>
    <t>www.tricountyelectric.org</t>
  </si>
  <si>
    <t>Tri County Electric Coop Inc (FL)</t>
  </si>
  <si>
    <t>www.tcec.com</t>
  </si>
  <si>
    <t>Tri County Electric Coop Inc (IL)</t>
  </si>
  <si>
    <t>www.tricountycoop.com</t>
  </si>
  <si>
    <t>Tri County Electric Coop Inc (OK)</t>
  </si>
  <si>
    <t>Hooker</t>
  </si>
  <si>
    <t>www.tri-countyelectric.coop</t>
  </si>
  <si>
    <t>Tri County Electric Coop Inc (SC)</t>
  </si>
  <si>
    <t>St Matthews</t>
  </si>
  <si>
    <t>www.tri-countyelectric.net</t>
  </si>
  <si>
    <t>Tri County Electric Coop Inc (TX)</t>
  </si>
  <si>
    <t>Azle</t>
  </si>
  <si>
    <t>Tri County Electric Membership Corp (GA)</t>
  </si>
  <si>
    <t>www.tri-countyemc.com</t>
  </si>
  <si>
    <t>Tri County Electric Membership Corp (NC)</t>
  </si>
  <si>
    <t>www.tcemc.com</t>
  </si>
  <si>
    <t>Tri County EMC (TN)</t>
  </si>
  <si>
    <t>www.tcemc.org</t>
  </si>
  <si>
    <t>Tri County Rural Electric Coop Inc (OH)</t>
  </si>
  <si>
    <t>Malinta</t>
  </si>
  <si>
    <t>Tri County Rural Electric Coop Inc (PA)</t>
  </si>
  <si>
    <t>www.tri-countyrec.com</t>
  </si>
  <si>
    <t>Tri State Electric Member Corp</t>
  </si>
  <si>
    <t>Mccaysville</t>
  </si>
  <si>
    <t>Trico Electric Coop Inc</t>
  </si>
  <si>
    <t>Tucson</t>
  </si>
  <si>
    <t>www.trico.org</t>
  </si>
  <si>
    <t>Trinidad CO (City of)</t>
  </si>
  <si>
    <t>Trinidad</t>
  </si>
  <si>
    <t>Trinity Public Utilities District</t>
  </si>
  <si>
    <t>Weaverville</t>
  </si>
  <si>
    <t>http://users.snowcrest.net/wb6fzh/tcpud1.html</t>
  </si>
  <si>
    <t>Trinity Valley Electric Coop Inc</t>
  </si>
  <si>
    <t>Kaufman</t>
  </si>
  <si>
    <t>www.tvec.net</t>
  </si>
  <si>
    <t>Troy AL (City of)</t>
  </si>
  <si>
    <t>Troy KS (City of)</t>
  </si>
  <si>
    <t>Troy MT (City of)</t>
  </si>
  <si>
    <t>Troy Municipal Electric Utility</t>
  </si>
  <si>
    <t>Truman Public Utilities Commission</t>
  </si>
  <si>
    <t>Truman</t>
  </si>
  <si>
    <t>Truth or Consequences NM (City of)</t>
  </si>
  <si>
    <t>Truth OR Consequence</t>
  </si>
  <si>
    <t>Tucson Electric Power Co</t>
  </si>
  <si>
    <t>www.tucsonelectric.com</t>
  </si>
  <si>
    <t>Tulia TX (City of)</t>
  </si>
  <si>
    <t>Tullahoma Utilities Board</t>
  </si>
  <si>
    <t>Tullahoma</t>
  </si>
  <si>
    <t>www.tub.net</t>
  </si>
  <si>
    <t>Tuntutuliak Commission Service Association</t>
  </si>
  <si>
    <t>Tuntutuliak</t>
  </si>
  <si>
    <t>Tuolumne County Public Power Agency</t>
  </si>
  <si>
    <t>Sonora</t>
  </si>
  <si>
    <t>Tupelo Water &amp; Light MS (City of)</t>
  </si>
  <si>
    <t>www.ci.tupelo.ms.us/water-light/W&amp;L_home.htm</t>
  </si>
  <si>
    <t>Tupper Lake NY (Village of)</t>
  </si>
  <si>
    <t>Tupper Lake</t>
  </si>
  <si>
    <t>Turlock Irrigation District</t>
  </si>
  <si>
    <t>Turlock</t>
  </si>
  <si>
    <t>www.tid.com</t>
  </si>
  <si>
    <t>Tuscumbia AL (City of)</t>
  </si>
  <si>
    <t>Tuscumbia</t>
  </si>
  <si>
    <t>Tuskegee AL (City of)</t>
  </si>
  <si>
    <t>Tuskegee</t>
  </si>
  <si>
    <t>Twin County Electric Power Association</t>
  </si>
  <si>
    <t>Hollandale</t>
  </si>
  <si>
    <t>www.epaofms.com/members/TwinCoElec.htm</t>
  </si>
  <si>
    <t>Twin Valley Electric Coop Inc</t>
  </si>
  <si>
    <t>Twin Valleys Public Power District</t>
  </si>
  <si>
    <t>www.twinvalleysppd.com</t>
  </si>
  <si>
    <t>Two Harbors MN (City of)</t>
  </si>
  <si>
    <t>www.lakecnty.com/twoharbors</t>
  </si>
  <si>
    <t>Two Rivers WI (City of)</t>
  </si>
  <si>
    <t>Two Rivers</t>
  </si>
  <si>
    <t>www.ci.two-rivers.wi.us</t>
  </si>
  <si>
    <t>Tyler MN (City of)</t>
  </si>
  <si>
    <t>www.tylermn.com</t>
  </si>
  <si>
    <t>Tyndall SD (City of)</t>
  </si>
  <si>
    <t>Tyndall</t>
  </si>
  <si>
    <t>Udall KS (City of)</t>
  </si>
  <si>
    <t>Udall</t>
  </si>
  <si>
    <t>www.cityofudall.com</t>
  </si>
  <si>
    <t>UGI Utilities Inc</t>
  </si>
  <si>
    <t>www.ugi.com</t>
  </si>
  <si>
    <t>Ukiah CA (City of)</t>
  </si>
  <si>
    <t>Ukiah</t>
  </si>
  <si>
    <t>www.cityofukiah.com/</t>
  </si>
  <si>
    <t>Umatilla Electric Coop</t>
  </si>
  <si>
    <t>www.ueinet.com</t>
  </si>
  <si>
    <t>Umpqua Indian Utility Coop</t>
  </si>
  <si>
    <t>www.cowcreek.com</t>
  </si>
  <si>
    <t>Unalakleet Valley Electric Coop</t>
  </si>
  <si>
    <t>Unalaska Electric Utility</t>
  </si>
  <si>
    <t>Unalaska</t>
  </si>
  <si>
    <t>Union City Electric System</t>
  </si>
  <si>
    <t>Union City</t>
  </si>
  <si>
    <t>Union City MI (City of)</t>
  </si>
  <si>
    <t>Union County Electric Coop Inc</t>
  </si>
  <si>
    <t>Union Electric Membership Corp</t>
  </si>
  <si>
    <t>Union Rural Electric Coop Inc</t>
  </si>
  <si>
    <t>Marysville</t>
  </si>
  <si>
    <t>www.ure.com</t>
  </si>
  <si>
    <t>Union Utility Dept</t>
  </si>
  <si>
    <t>Union</t>
  </si>
  <si>
    <t>www.cityofunion.org/utility.htm</t>
  </si>
  <si>
    <t>Unionville MO (City of)</t>
  </si>
  <si>
    <t>Unionville</t>
  </si>
  <si>
    <t>United Electric Coop Inc (ID)</t>
  </si>
  <si>
    <t>www.unitedelectric.org</t>
  </si>
  <si>
    <t>United Electric Coop Inc (MO)</t>
  </si>
  <si>
    <t>www.ueci.org</t>
  </si>
  <si>
    <t>United Electric Coop Inc PA</t>
  </si>
  <si>
    <t>Dubois</t>
  </si>
  <si>
    <t>www.unitedpa.com</t>
  </si>
  <si>
    <t>United Electric Coop Service Inc</t>
  </si>
  <si>
    <t>Cleburne</t>
  </si>
  <si>
    <t>United Illuminating Co (The)</t>
  </si>
  <si>
    <t>New Haven</t>
  </si>
  <si>
    <t>United Power Inc</t>
  </si>
  <si>
    <t>Brighton</t>
  </si>
  <si>
    <t>www.unitedpower.com</t>
  </si>
  <si>
    <t>Unitil Energy Systems</t>
  </si>
  <si>
    <t>http://services.unitil.com/ceco</t>
  </si>
  <si>
    <t>UNS Electric Inc</t>
  </si>
  <si>
    <t>Upper Cumberland EMC</t>
  </si>
  <si>
    <t>www.ucemc.com</t>
  </si>
  <si>
    <t>Upper Michigan Energy Resources Corp</t>
  </si>
  <si>
    <t>Milwaukee</t>
  </si>
  <si>
    <t>Upper Peninsula Power Co</t>
  </si>
  <si>
    <t>Houghton</t>
  </si>
  <si>
    <t>www.uppco.wpsr.com</t>
  </si>
  <si>
    <t>Upshur Rural Electric Coop Corp</t>
  </si>
  <si>
    <t>Gilmer</t>
  </si>
  <si>
    <t>www.urecc.com</t>
  </si>
  <si>
    <t>Upson County Electric Member Corp</t>
  </si>
  <si>
    <t>www.upsonemc.com</t>
  </si>
  <si>
    <t>USBIA San Carlos Irrigation Project</t>
  </si>
  <si>
    <t>Utilities Commission New Smyrna Beach</t>
  </si>
  <si>
    <t>New Smyrna Beach</t>
  </si>
  <si>
    <t>www.ucnsb.net</t>
  </si>
  <si>
    <t>Utilities District of Western Indiana REMC</t>
  </si>
  <si>
    <t>www.udwiremc.com</t>
  </si>
  <si>
    <t>Valentine NE (City of)</t>
  </si>
  <si>
    <t>Valentine</t>
  </si>
  <si>
    <t>Valley City Public Works</t>
  </si>
  <si>
    <t>Valley City</t>
  </si>
  <si>
    <t>Valley Electric Association Inc</t>
  </si>
  <si>
    <t>Pahrump</t>
  </si>
  <si>
    <t>www.ezsdk.com/applications/website/outsideView.php?outVOU=483&amp;pg=</t>
  </si>
  <si>
    <t>Valley Rural Electric Coop Inc</t>
  </si>
  <si>
    <t>www.prea.com/member/Valley.htm</t>
  </si>
  <si>
    <t>Van Buren Light &amp; Power District</t>
  </si>
  <si>
    <t>Van Buren</t>
  </si>
  <si>
    <t>www.vanburenmaine.com</t>
  </si>
  <si>
    <t>Vanceburg KY (City of)</t>
  </si>
  <si>
    <t>Vanceburg</t>
  </si>
  <si>
    <t>Vandalia MO (City of)</t>
  </si>
  <si>
    <t>Vandalia</t>
  </si>
  <si>
    <t>www.vandaliamo.net</t>
  </si>
  <si>
    <t>Veedersburg Municipal Electric Dept</t>
  </si>
  <si>
    <t>Veedersburg</t>
  </si>
  <si>
    <t>Vera Irrigation District No 15</t>
  </si>
  <si>
    <t>Veradale</t>
  </si>
  <si>
    <t>Verdigris Valley Electric Coop Inc</t>
  </si>
  <si>
    <t>www.aeci.org/members/mbc//vvecok.html</t>
  </si>
  <si>
    <t>Verendrye Electric Coop Inc</t>
  </si>
  <si>
    <t>Velva</t>
  </si>
  <si>
    <t>www.verendrye.com</t>
  </si>
  <si>
    <t>Vermillion KS (City of)</t>
  </si>
  <si>
    <t>Vermillion SD (City of)</t>
  </si>
  <si>
    <t>Vermont Electric Coop Inc</t>
  </si>
  <si>
    <t>www.vtcoop.com</t>
  </si>
  <si>
    <t>Vernon CA (City of)</t>
  </si>
  <si>
    <t>Vernon</t>
  </si>
  <si>
    <t>www.cityofvernon.org/departments/utilities/utilities.htm</t>
  </si>
  <si>
    <t>Vernon Electric Coop</t>
  </si>
  <si>
    <t>Westby</t>
  </si>
  <si>
    <t>www.mwt.net/~vec/</t>
  </si>
  <si>
    <t>Versailles OH (City of)</t>
  </si>
  <si>
    <t>Versailles</t>
  </si>
  <si>
    <t>www.versaillesohio.cc</t>
  </si>
  <si>
    <t>Versant Power</t>
  </si>
  <si>
    <t>www.bhe.com</t>
  </si>
  <si>
    <t>Victoria Electric Coop Inc</t>
  </si>
  <si>
    <t>Victoria</t>
  </si>
  <si>
    <t>www.vicec.org</t>
  </si>
  <si>
    <t>Victorville (City of)</t>
  </si>
  <si>
    <t>Victorville</t>
  </si>
  <si>
    <t>ci.victorville.ca.us</t>
  </si>
  <si>
    <t>Victory Electric Coop Association Inc</t>
  </si>
  <si>
    <t>Dodge City</t>
  </si>
  <si>
    <t>www.sunflower.net/victory.htm</t>
  </si>
  <si>
    <t>Vidalia LA (Town of)</t>
  </si>
  <si>
    <t>Vidalia</t>
  </si>
  <si>
    <t>www.vidaliala.com</t>
  </si>
  <si>
    <t>Vigilante Electric Co Op Inc</t>
  </si>
  <si>
    <t>Dillon</t>
  </si>
  <si>
    <t>www.vec.coop</t>
  </si>
  <si>
    <t>Villisca Municipal Power Plant</t>
  </si>
  <si>
    <t>Villisca</t>
  </si>
  <si>
    <t>Vineland NJ (City of)</t>
  </si>
  <si>
    <t>Vineland</t>
  </si>
  <si>
    <t>www.vinelandcity.org/Electric%20Utility/Electric.htm</t>
  </si>
  <si>
    <t>Vinton LA (Town of)</t>
  </si>
  <si>
    <t>Vinton</t>
  </si>
  <si>
    <t>Vinton Municipal Electric Utility</t>
  </si>
  <si>
    <t>Vinton Public Power Authority</t>
  </si>
  <si>
    <t>www.cityofvinton.com</t>
  </si>
  <si>
    <t>Viola Municipal Electric Utility</t>
  </si>
  <si>
    <t>Viola</t>
  </si>
  <si>
    <t>Virgin Islands Water &amp; Power Authority</t>
  </si>
  <si>
    <t>VI</t>
  </si>
  <si>
    <t>www.viwapa.vi/index.asp</t>
  </si>
  <si>
    <t>Virginia Dept of Public Utilities</t>
  </si>
  <si>
    <t>Virginia</t>
  </si>
  <si>
    <t>www.vpuc.com</t>
  </si>
  <si>
    <t>Virginia Electric &amp; Power Co</t>
  </si>
  <si>
    <t>Virginia Tech Electric Service</t>
  </si>
  <si>
    <t>Blacksburg</t>
  </si>
  <si>
    <t>www.facilities.vt.edu/utilities/electrical</t>
  </si>
  <si>
    <t>Volga SD (City of)</t>
  </si>
  <si>
    <t>Volga</t>
  </si>
  <si>
    <t>Volunteer Energy Coop</t>
  </si>
  <si>
    <t>www.vec.org</t>
  </si>
  <si>
    <t>Wadena MN (City of)</t>
  </si>
  <si>
    <t>Wadsworth OH (City of)</t>
  </si>
  <si>
    <t>Wadsworth</t>
  </si>
  <si>
    <t>Waelder Utilities</t>
  </si>
  <si>
    <t>Waelder</t>
  </si>
  <si>
    <t>Wagoner Public Works Authority</t>
  </si>
  <si>
    <t>Wagoner</t>
  </si>
  <si>
    <t>Wahoo NE (City of)</t>
  </si>
  <si>
    <t>Wahoo</t>
  </si>
  <si>
    <t>www.wahoo.ne.us</t>
  </si>
  <si>
    <t>Wake Electric Membership Corp</t>
  </si>
  <si>
    <t>Wake Forest</t>
  </si>
  <si>
    <t>www.wemc.com</t>
  </si>
  <si>
    <t>Wake Forest NC (Town of)</t>
  </si>
  <si>
    <t>Wakefield Dept of Light &amp; Power</t>
  </si>
  <si>
    <t>Wakefield</t>
  </si>
  <si>
    <t>www.wmgld.com</t>
  </si>
  <si>
    <t>Wakefield MA (Town of)</t>
  </si>
  <si>
    <t>www.wakefield.ma.us/public_Documents/WakefieldMA_Depts/gas</t>
  </si>
  <si>
    <t>Wakefield NE (City of)</t>
  </si>
  <si>
    <t>www.ci.wakefield.ne.u</t>
  </si>
  <si>
    <t>Wakefield VA (Town of)</t>
  </si>
  <si>
    <t>Walkerton IN (Town of)</t>
  </si>
  <si>
    <t>Walkerton</t>
  </si>
  <si>
    <t>Wall Lake IA (City of)</t>
  </si>
  <si>
    <t>Wall Lake</t>
  </si>
  <si>
    <t>Wallingford CT (Town of)</t>
  </si>
  <si>
    <t>Wallingford</t>
  </si>
  <si>
    <t>www.town.wallingford.ct.us</t>
  </si>
  <si>
    <t>Walstonburg NC (Town of)</t>
  </si>
  <si>
    <t>Walstonburg</t>
  </si>
  <si>
    <t>Walters Public Works Authority</t>
  </si>
  <si>
    <t>Walthill NE (Village of)</t>
  </si>
  <si>
    <t>Walthill</t>
  </si>
  <si>
    <t>Walton EMC (The)</t>
  </si>
  <si>
    <t>www.waltonemc.com</t>
  </si>
  <si>
    <t>Wamego KS (City of)</t>
  </si>
  <si>
    <t>www.wamego.org</t>
  </si>
  <si>
    <t>Wampum PA (Borough of)</t>
  </si>
  <si>
    <t>Wampum</t>
  </si>
  <si>
    <t>Wapakoneta Electric Light Dept</t>
  </si>
  <si>
    <t>Wapakoneta</t>
  </si>
  <si>
    <t>Warren County REMC</t>
  </si>
  <si>
    <t>Williamsport</t>
  </si>
  <si>
    <t>Warren Electric Coop Inc</t>
  </si>
  <si>
    <t>Youngsville</t>
  </si>
  <si>
    <t>http://wec.home.westpa.net</t>
  </si>
  <si>
    <t>Warren IN (Town of)</t>
  </si>
  <si>
    <t>Warren MN (City of)</t>
  </si>
  <si>
    <t>www.wiktel.net/com/warren</t>
  </si>
  <si>
    <t>Warren Rural Electric Coop Corp</t>
  </si>
  <si>
    <t>www.wrecc.com</t>
  </si>
  <si>
    <t>Warroad Municipal Utilities</t>
  </si>
  <si>
    <t>Warroad</t>
  </si>
  <si>
    <t>www.warroad.org</t>
  </si>
  <si>
    <t>Wasaga Distribution Inc</t>
  </si>
  <si>
    <t>Wasco Electric Coop Inc</t>
  </si>
  <si>
    <t>www.wascoelectric.com</t>
  </si>
  <si>
    <t>Waseca Utility</t>
  </si>
  <si>
    <t>Waseca</t>
  </si>
  <si>
    <t>www.ci.waseca.mn.us</t>
  </si>
  <si>
    <t>Washington City Light &amp; Power</t>
  </si>
  <si>
    <t>Washington Electric Coop Inc (OH)</t>
  </si>
  <si>
    <t>www.weci.org</t>
  </si>
  <si>
    <t>Washington Electric Coop Inc (VT)</t>
  </si>
  <si>
    <t>East Montpelier</t>
  </si>
  <si>
    <t>www.washingtonelectric.coop</t>
  </si>
  <si>
    <t>Washington Electric Member Corp</t>
  </si>
  <si>
    <t>www.washingtonemc.com</t>
  </si>
  <si>
    <t>Washington GA (City of)</t>
  </si>
  <si>
    <t>Washington Island Electric Coop Inc</t>
  </si>
  <si>
    <t>Washington KS (City of)</t>
  </si>
  <si>
    <t>www.washingtonks.net</t>
  </si>
  <si>
    <t>Washington NC (City of)</t>
  </si>
  <si>
    <t>Washington St Tammany Electric Coop Inc</t>
  </si>
  <si>
    <t>Franklinton</t>
  </si>
  <si>
    <t>www.wste.coop</t>
  </si>
  <si>
    <t>Washington UT (City of)</t>
  </si>
  <si>
    <t>www.washingtoncity-ut.net/services/poweroptions.htm</t>
  </si>
  <si>
    <t>Water Valley Electric Dept MS (City of)</t>
  </si>
  <si>
    <t>Water Valley</t>
  </si>
  <si>
    <t>Waterloo IL (City of)</t>
  </si>
  <si>
    <t>www.waterloo.il.us</t>
  </si>
  <si>
    <t>Waterloo Light &amp; Water Commission</t>
  </si>
  <si>
    <t>Watertown Municipal Utilities Dept</t>
  </si>
  <si>
    <t>Waterville KS (City of)</t>
  </si>
  <si>
    <t>Waterville</t>
  </si>
  <si>
    <t>Wathena KS (City of)</t>
  </si>
  <si>
    <t>Wathena</t>
  </si>
  <si>
    <t>Watkins Glen NY (Village of)</t>
  </si>
  <si>
    <t>Watkins Glen</t>
  </si>
  <si>
    <t>Watonga OK (City of)</t>
  </si>
  <si>
    <t>Watonga</t>
  </si>
  <si>
    <t>Watsontown PA (Borough of)</t>
  </si>
  <si>
    <t>Watsontown</t>
  </si>
  <si>
    <t>Wauchula FL (City of)</t>
  </si>
  <si>
    <t>Waunakee WI (Village of)</t>
  </si>
  <si>
    <t>Waunakee</t>
  </si>
  <si>
    <t>www.vil.waunakee.wi.us</t>
  </si>
  <si>
    <t>Wauneta NE (Village of)</t>
  </si>
  <si>
    <t>Wauneta</t>
  </si>
  <si>
    <t>Waupun Public Utilities</t>
  </si>
  <si>
    <t>Waupun</t>
  </si>
  <si>
    <t>www.waupunutilities.com</t>
  </si>
  <si>
    <t>Waverly Light &amp; Power</t>
  </si>
  <si>
    <t>www.waverlyia.com</t>
  </si>
  <si>
    <t>Wayne Electric Utility</t>
  </si>
  <si>
    <t>Wayne</t>
  </si>
  <si>
    <t>www.waynene.com</t>
  </si>
  <si>
    <t>Wayne White Counties Electric Coop</t>
  </si>
  <si>
    <t>www.wwcec.com</t>
  </si>
  <si>
    <t>Waynesfield OH (Village of)</t>
  </si>
  <si>
    <t>Waynesfield</t>
  </si>
  <si>
    <t>www2.wcoil.com/~vwayne</t>
  </si>
  <si>
    <t>Waynesville MO (City of)</t>
  </si>
  <si>
    <t>www.waynesvillemo.org</t>
  </si>
  <si>
    <t>Waynesville NC (Town of)</t>
  </si>
  <si>
    <t>Waynetown Electric Dept</t>
  </si>
  <si>
    <t>Waynetown</t>
  </si>
  <si>
    <t>www.impa.com/pdfs/Waynetown.pdf</t>
  </si>
  <si>
    <t>Waynoka Utilities Authority</t>
  </si>
  <si>
    <t>Waynoka</t>
  </si>
  <si>
    <t>Weakley County Municipal Electric System</t>
  </si>
  <si>
    <t>Weatherford Municipal Utility System</t>
  </si>
  <si>
    <t>Weatherford</t>
  </si>
  <si>
    <t>Weatherly PA (Borough of)</t>
  </si>
  <si>
    <t>Weatherly</t>
  </si>
  <si>
    <t>www.weatherlypa.gov/</t>
  </si>
  <si>
    <t>Webster City IA (City of)</t>
  </si>
  <si>
    <t>Webster Electric Coop</t>
  </si>
  <si>
    <t>www.websterec.com</t>
  </si>
  <si>
    <t>Weimar Utilities</t>
  </si>
  <si>
    <t>Weimar</t>
  </si>
  <si>
    <t>Weiser ID (City of)</t>
  </si>
  <si>
    <t>Weiser</t>
  </si>
  <si>
    <t>Welland Hydro Electric Systems Corp</t>
  </si>
  <si>
    <t>http://www.wellandhydro.com</t>
  </si>
  <si>
    <t>Wellesley MA (Town of)</t>
  </si>
  <si>
    <t>Wellesley</t>
  </si>
  <si>
    <t>www.ci.wellesley.ma.us</t>
  </si>
  <si>
    <t>Wellington Municipal Electric Utility</t>
  </si>
  <si>
    <t>http://skyways.lib.ks.us/towns/Wellington</t>
  </si>
  <si>
    <t>Wellington North Power Inc</t>
  </si>
  <si>
    <t>http://www.wellingtonnorthpower.com</t>
  </si>
  <si>
    <t>Wellington OH (Village of)</t>
  </si>
  <si>
    <t>Wells MN (City of)</t>
  </si>
  <si>
    <t>Wells</t>
  </si>
  <si>
    <t>Wells Rural Electric Co</t>
  </si>
  <si>
    <t>www.wrec.coop</t>
  </si>
  <si>
    <t>Wellsboro Electric Co</t>
  </si>
  <si>
    <t>Wellsboro</t>
  </si>
  <si>
    <t>www.wellsboroelectric.com</t>
  </si>
  <si>
    <t>Wellsville Water &amp; Light Dept</t>
  </si>
  <si>
    <t>Wellsville</t>
  </si>
  <si>
    <t>Wellton Mohawk Irrigation &amp; Drain District</t>
  </si>
  <si>
    <t>Wellton</t>
  </si>
  <si>
    <t>www.wellton-mohawk.org/</t>
  </si>
  <si>
    <t>Welsh LA (Town of)</t>
  </si>
  <si>
    <t>Welsh</t>
  </si>
  <si>
    <t>http://townofwelsh.com</t>
  </si>
  <si>
    <t>Wessington Springs Municipal Light &amp; Power</t>
  </si>
  <si>
    <t>Wessington Springs</t>
  </si>
  <si>
    <t>West Bend IA (City of)</t>
  </si>
  <si>
    <t>West Bend</t>
  </si>
  <si>
    <t>West Boylston MA (Town of)</t>
  </si>
  <si>
    <t>West Boylston</t>
  </si>
  <si>
    <t>www.westboylston.com</t>
  </si>
  <si>
    <t>West Central Electric Coop Inc (MO)</t>
  </si>
  <si>
    <t>www.westcentralelectric.com</t>
  </si>
  <si>
    <t>West Central Electric Coop Inc (SD)</t>
  </si>
  <si>
    <t>Murdo</t>
  </si>
  <si>
    <t>www.wcenet.com</t>
  </si>
  <si>
    <t>West Coast Huron Energy Inc</t>
  </si>
  <si>
    <t>http://www.goderichhydro.ca</t>
  </si>
  <si>
    <t>West Florida Electric Coop Association Inc</t>
  </si>
  <si>
    <t>Graceville</t>
  </si>
  <si>
    <t>www.wfeca.net</t>
  </si>
  <si>
    <t>West Kentucky RECC</t>
  </si>
  <si>
    <t>www.wkrecc.com</t>
  </si>
  <si>
    <t>West Liberty IA (City of)</t>
  </si>
  <si>
    <t>West Memphis Utility Dept</t>
  </si>
  <si>
    <t>West Memphis</t>
  </si>
  <si>
    <t>West Oregon Electric Coop Inc</t>
  </si>
  <si>
    <t>Vernonia</t>
  </si>
  <si>
    <t>www.westoregon.com</t>
  </si>
  <si>
    <t>West Perh Power Inc</t>
  </si>
  <si>
    <t>http://www.westperth.com/municipalservices/departments/operations/utilities</t>
  </si>
  <si>
    <t>West Plains Water &amp; Electric Dept</t>
  </si>
  <si>
    <t>www.westplains.net</t>
  </si>
  <si>
    <t>West Point Electric System</t>
  </si>
  <si>
    <t>www.wpnet.org</t>
  </si>
  <si>
    <t>West Point GA (City of)</t>
  </si>
  <si>
    <t>West Point Municipal Utility System</t>
  </si>
  <si>
    <t>West Point NE (City of)</t>
  </si>
  <si>
    <t>www.ci.west-point.ne.us</t>
  </si>
  <si>
    <t>West River Electric Association Inc</t>
  </si>
  <si>
    <t>www.westriver.com</t>
  </si>
  <si>
    <t>Westario Power Inc</t>
  </si>
  <si>
    <t>http://www.westario.com</t>
  </si>
  <si>
    <t>Westbrook MN (City of)</t>
  </si>
  <si>
    <t>Westbrook</t>
  </si>
  <si>
    <t>Westby Electric &amp; Water Utility</t>
  </si>
  <si>
    <t>Western Area Power Administration</t>
  </si>
  <si>
    <t>www.wapa.gov</t>
  </si>
  <si>
    <t>Western Coop Electric Association Inc</t>
  </si>
  <si>
    <t>Wakeeney</t>
  </si>
  <si>
    <t>www.westerncoop.com</t>
  </si>
  <si>
    <t>Western Illinois Electric Coop</t>
  </si>
  <si>
    <t>www.wiec.net</t>
  </si>
  <si>
    <t>Western Iowa Power Coop</t>
  </si>
  <si>
    <t>www.wipco.com</t>
  </si>
  <si>
    <t>Westerville OH (City of)</t>
  </si>
  <si>
    <t>Westerville</t>
  </si>
  <si>
    <t>www.westerville.org/</t>
  </si>
  <si>
    <t>Westfield Electric Co</t>
  </si>
  <si>
    <t>Westfield Gas &amp; Electric Light Dept</t>
  </si>
  <si>
    <t>www.wgeld.org</t>
  </si>
  <si>
    <t>Westfield IA (Town of)</t>
  </si>
  <si>
    <t>Westfield NY (Village of)</t>
  </si>
  <si>
    <t>Westminster SC (City of)</t>
  </si>
  <si>
    <t>Westminster</t>
  </si>
  <si>
    <t>Wetumka OK (City of)</t>
  </si>
  <si>
    <t>Wetumka</t>
  </si>
  <si>
    <t>Whalan MN (City of)</t>
  </si>
  <si>
    <t>Wharton Board of Public Affair</t>
  </si>
  <si>
    <t>Wharton</t>
  </si>
  <si>
    <t>Wharton County Electric Coop Inc</t>
  </si>
  <si>
    <t>El Campo</t>
  </si>
  <si>
    <t>www.wcecnet.net</t>
  </si>
  <si>
    <t>Wheat Belt Public Power District</t>
  </si>
  <si>
    <t>www.tristategt.org/Wb</t>
  </si>
  <si>
    <t>Wheatland Electric Coop Inc</t>
  </si>
  <si>
    <t>Scott City</t>
  </si>
  <si>
    <t>www.weci.net</t>
  </si>
  <si>
    <t>Wheatland Rural Electric Association Inc</t>
  </si>
  <si>
    <t>Wheatland</t>
  </si>
  <si>
    <t>www.wheatlandrea.com</t>
  </si>
  <si>
    <t>Wheatland WY (Town of)</t>
  </si>
  <si>
    <t>Wheeling Power Co</t>
  </si>
  <si>
    <t>Whetstone Valley Electric Coop Inc</t>
  </si>
  <si>
    <t>Milbank</t>
  </si>
  <si>
    <t>www.whetstoneelectric.com</t>
  </si>
  <si>
    <t>Whigham Light Dept</t>
  </si>
  <si>
    <t>Whigham</t>
  </si>
  <si>
    <t>White County REMC</t>
  </si>
  <si>
    <t>www.whitecountyremc.com</t>
  </si>
  <si>
    <t>White Mountain AK (City of)</t>
  </si>
  <si>
    <t>Wrangell</t>
  </si>
  <si>
    <t>White River Electric Association Inc</t>
  </si>
  <si>
    <t>Meeker</t>
  </si>
  <si>
    <t>www.wrea.org</t>
  </si>
  <si>
    <t>White River Valley Electric Coop Inc</t>
  </si>
  <si>
    <t>Branson</t>
  </si>
  <si>
    <t>www.whiteriver.org</t>
  </si>
  <si>
    <t>White SD (City of)</t>
  </si>
  <si>
    <t>White</t>
  </si>
  <si>
    <t>Whitehall Municipal Electric Utility</t>
  </si>
  <si>
    <t>Whitehall</t>
  </si>
  <si>
    <t>Whitesboro TX (City of)</t>
  </si>
  <si>
    <t>Whitesboro</t>
  </si>
  <si>
    <t>www.whitesborotx.com</t>
  </si>
  <si>
    <t>Whitewater Valley REMC</t>
  </si>
  <si>
    <t>www.wwvremc.com</t>
  </si>
  <si>
    <t>Whittemore IA (City of)</t>
  </si>
  <si>
    <t>Whittemore</t>
  </si>
  <si>
    <t>Wickenburg AZ (Town of)</t>
  </si>
  <si>
    <t>Wickenburg</t>
  </si>
  <si>
    <t>Wilber NE (City of)</t>
  </si>
  <si>
    <t>Wilber</t>
  </si>
  <si>
    <t>Wilcox NE (Village of)</t>
  </si>
  <si>
    <t>Wilcox</t>
  </si>
  <si>
    <t>Wild Rice Electric Coop Inc</t>
  </si>
  <si>
    <t>Mahnomen</t>
  </si>
  <si>
    <t>www.wildriceelectric.com</t>
  </si>
  <si>
    <t>Williams AZ (City of)</t>
  </si>
  <si>
    <t>Williams</t>
  </si>
  <si>
    <t>Williamsport IN (City of)</t>
  </si>
  <si>
    <t>Williamsport MD (Town of)</t>
  </si>
  <si>
    <t>Williamstown Utility Commission</t>
  </si>
  <si>
    <t>Williamstown</t>
  </si>
  <si>
    <t>www.wtownky.org</t>
  </si>
  <si>
    <t>Williston FL (City of)</t>
  </si>
  <si>
    <t>Willmar Municipal Utilities Commission</t>
  </si>
  <si>
    <t>Willow Springs MO (City of)</t>
  </si>
  <si>
    <t>Willow Springs</t>
  </si>
  <si>
    <t>Willwood Light &amp; Power Co</t>
  </si>
  <si>
    <t>Wilson NC (City of)</t>
  </si>
  <si>
    <t>Wilson</t>
  </si>
  <si>
    <t>Wilton IA (City of)</t>
  </si>
  <si>
    <t>Win Energy REMC</t>
  </si>
  <si>
    <t>Vincennes</t>
  </si>
  <si>
    <t>www.winenergyremc.com</t>
  </si>
  <si>
    <t>Winamac IN (Town of)</t>
  </si>
  <si>
    <t>Winamac</t>
  </si>
  <si>
    <t>Winchester Power System</t>
  </si>
  <si>
    <t>Windom Municipal Utilities</t>
  </si>
  <si>
    <t>Windom</t>
  </si>
  <si>
    <t>www.windom-mn.com</t>
  </si>
  <si>
    <t>Windsor NC (Town of)</t>
  </si>
  <si>
    <t>Winfield KS (City of)</t>
  </si>
  <si>
    <t>Winfield</t>
  </si>
  <si>
    <t>www.winfieldks.org/index.asp</t>
  </si>
  <si>
    <t>Winner SD (City of)</t>
  </si>
  <si>
    <t>Winner</t>
  </si>
  <si>
    <t>Winnetka IL (Village of)</t>
  </si>
  <si>
    <t>Winnetka</t>
  </si>
  <si>
    <t>www.villageofwinnetka.org</t>
  </si>
  <si>
    <t>Winnfield LA (City of)</t>
  </si>
  <si>
    <t>Winnfield</t>
  </si>
  <si>
    <t>www.winnfield.com/city</t>
  </si>
  <si>
    <t>Winnsboro SC (Town of)</t>
  </si>
  <si>
    <t>Winona MO (City of)</t>
  </si>
  <si>
    <t>Winona</t>
  </si>
  <si>
    <t>Winside NE (Village of)</t>
  </si>
  <si>
    <t>Winside</t>
  </si>
  <si>
    <t>Winter Park FL (City of)</t>
  </si>
  <si>
    <t>Winter Park</t>
  </si>
  <si>
    <t>www.cityofwinterpark.org/2005/depts/electric.shtml</t>
  </si>
  <si>
    <t>Winterset IA (City of)</t>
  </si>
  <si>
    <t>Winterset</t>
  </si>
  <si>
    <t>Winterville NC (City of)</t>
  </si>
  <si>
    <t>Winterville</t>
  </si>
  <si>
    <t>Winthrop MN (City of)</t>
  </si>
  <si>
    <t>Winthrop</t>
  </si>
  <si>
    <t>www.winthrop.mn.citygovt.org</t>
  </si>
  <si>
    <t>Wiregrass Electric Coop Inc</t>
  </si>
  <si>
    <t>www.wiregrass.coop</t>
  </si>
  <si>
    <t>Wisconsin Dells Electric Utility</t>
  </si>
  <si>
    <t>Wisconsin Dells</t>
  </si>
  <si>
    <t>www.dells.com/cityofwisdells/publicworks.htm</t>
  </si>
  <si>
    <t>Wisconsin Electric Power Co</t>
  </si>
  <si>
    <t>www.we-energies.com</t>
  </si>
  <si>
    <t>Wisconsin Power &amp; Light Co</t>
  </si>
  <si>
    <t>Wisconsin Public Service Corp</t>
  </si>
  <si>
    <t>Green Bay</t>
  </si>
  <si>
    <t>www.wisconsinpublicservice.com</t>
  </si>
  <si>
    <t>Wisconsin Rapids Water Works &amp; Lighting Commission</t>
  </si>
  <si>
    <t>www.wrwwlc.com</t>
  </si>
  <si>
    <t>Wise Electric Coop Inc</t>
  </si>
  <si>
    <t>www.wiseec.com</t>
  </si>
  <si>
    <t>Wisner NE (City of)</t>
  </si>
  <si>
    <t>Wisner</t>
  </si>
  <si>
    <t>Withlacoochee River Electric Coop</t>
  </si>
  <si>
    <t>Dade City</t>
  </si>
  <si>
    <t>www.wrec.net</t>
  </si>
  <si>
    <t>Wolfeboro NH (Town of)</t>
  </si>
  <si>
    <t>Wolfeboro</t>
  </si>
  <si>
    <t>Wonewoc WI (Village of)</t>
  </si>
  <si>
    <t>Wonewoc</t>
  </si>
  <si>
    <t>Wood County Electric Coop Inc</t>
  </si>
  <si>
    <t>www.wcec.org</t>
  </si>
  <si>
    <t>Wood River NE (City of)</t>
  </si>
  <si>
    <t>Wood River</t>
  </si>
  <si>
    <t>Woodbine IA (City of)</t>
  </si>
  <si>
    <t>Woodbury County Rural E C A</t>
  </si>
  <si>
    <t>Moville</t>
  </si>
  <si>
    <t>http://showcase.netins.net/web/wdbyrec</t>
  </si>
  <si>
    <t>Woodruff Electric Coop Corp</t>
  </si>
  <si>
    <t>Forrest City</t>
  </si>
  <si>
    <t>www.woodruffelectric.com</t>
  </si>
  <si>
    <t>Woodsfield Board of Public Affairs</t>
  </si>
  <si>
    <t>Woodsfield</t>
  </si>
  <si>
    <t>Woodsville Water &amp; Light Dept</t>
  </si>
  <si>
    <t>Woodsville</t>
  </si>
  <si>
    <t>Woodville OH (Village of)</t>
  </si>
  <si>
    <t>Woodville</t>
  </si>
  <si>
    <t>Woolstock IA (City of)</t>
  </si>
  <si>
    <t>Woolstock</t>
  </si>
  <si>
    <t>Woostock Hydro Electric Services Inc</t>
  </si>
  <si>
    <t>http://www.woodstockhydro.com</t>
  </si>
  <si>
    <t>Worthington MN (City of)</t>
  </si>
  <si>
    <t>www.ci.worthington.mn.us</t>
  </si>
  <si>
    <t>Wrangell Electric Dept</t>
  </si>
  <si>
    <t>www.wrangell.com/government/departments/articles/index.cfm?Department=39</t>
  </si>
  <si>
    <t>Wray CO (City of)</t>
  </si>
  <si>
    <t>Wray</t>
  </si>
  <si>
    <t>Wright Hennepin Coop Electric Association</t>
  </si>
  <si>
    <t>www.whe.org</t>
  </si>
  <si>
    <t>Wyandotte Dept of Municipal Service</t>
  </si>
  <si>
    <t>Wyandotte</t>
  </si>
  <si>
    <t>https://www.wyan.org/electric/index.php</t>
  </si>
  <si>
    <t>Wymore NE (City of)</t>
  </si>
  <si>
    <t>Wymore</t>
  </si>
  <si>
    <t>Wynnewood OK (City of)</t>
  </si>
  <si>
    <t>Wynnewood</t>
  </si>
  <si>
    <t>Wyrulec Co</t>
  </si>
  <si>
    <t>Y W Electric Association Inc</t>
  </si>
  <si>
    <t>www.ywelectric.com</t>
  </si>
  <si>
    <t>Yakama Power</t>
  </si>
  <si>
    <t>Toppenish</t>
  </si>
  <si>
    <t>www.yakamapower.com/601.html</t>
  </si>
  <si>
    <t>Yale OK (City of)</t>
  </si>
  <si>
    <t>Yale</t>
  </si>
  <si>
    <t>Yampa Valley Electric Association Inc</t>
  </si>
  <si>
    <t>Steamboat Springs</t>
  </si>
  <si>
    <t>www.yvea.com</t>
  </si>
  <si>
    <t>Yazoo Valley Electric Power Association</t>
  </si>
  <si>
    <t>www.epaofms.com/members/YazooValleyElec.htm</t>
  </si>
  <si>
    <t>Yellow Springs OH (Village of)</t>
  </si>
  <si>
    <t>Yellow Springs</t>
  </si>
  <si>
    <t>www.yso.com</t>
  </si>
  <si>
    <t>Yellowstone Valley Electric Coop Inc</t>
  </si>
  <si>
    <t>Huntley</t>
  </si>
  <si>
    <t>www.yvec.com</t>
  </si>
  <si>
    <t>Yoakum TX (City of)</t>
  </si>
  <si>
    <t>Yoakum</t>
  </si>
  <si>
    <t>York Electric Coop Inc</t>
  </si>
  <si>
    <t>www.yorkelectric.net</t>
  </si>
  <si>
    <t>Yukon Energy</t>
  </si>
  <si>
    <t>Whitehorse</t>
  </si>
  <si>
    <t>YT</t>
  </si>
  <si>
    <t>www.yukonenergy.ca/</t>
  </si>
  <si>
    <t>Yuma CO (City of)</t>
  </si>
  <si>
    <t>Yuma</t>
  </si>
  <si>
    <t>Zeeland MI (City of)</t>
  </si>
  <si>
    <t>Zeeland</t>
  </si>
  <si>
    <t>www.ci.zeeland.mi.us/bpw/bpw.htm</t>
  </si>
  <si>
    <t>Zelienople PA (Borough of)</t>
  </si>
  <si>
    <t>Zelienople</t>
  </si>
  <si>
    <t>__Status</t>
  </si>
  <si>
    <t>__Id</t>
  </si>
  <si>
    <t>__Action</t>
  </si>
  <si>
    <t>__Errors</t>
  </si>
  <si>
    <t>Succeeded</t>
  </si>
  <si>
    <t>001WG00001OoP8YYAV</t>
  </si>
  <si>
    <t>Inserted</t>
  </si>
  <si>
    <t>001WG00001OomntYAB</t>
  </si>
  <si>
    <t>001WG00001OohSGYAZ</t>
  </si>
  <si>
    <t>001WG00001OompVYAR</t>
  </si>
  <si>
    <t>001WG00001Oomr7YAB</t>
  </si>
  <si>
    <t>001WG00001OomsjYAB</t>
  </si>
  <si>
    <t>001WG00001OoRvfYAF</t>
  </si>
  <si>
    <t>001WG00001OoRvgYAF</t>
  </si>
  <si>
    <t>001WG00001OoRvhYAF</t>
  </si>
  <si>
    <t>001WG00001OoRviYAF</t>
  </si>
  <si>
    <t>001WG00001OoRvjYAF</t>
  </si>
  <si>
    <t>001WG00001OoRvkYAF</t>
  </si>
  <si>
    <t>001WG00001OoRvlYAF</t>
  </si>
  <si>
    <t>001WG00001OoRvmYAF</t>
  </si>
  <si>
    <t>001WG00001OoRvnYAF</t>
  </si>
  <si>
    <t>001WG00001OoRvoYAF</t>
  </si>
  <si>
    <t>001WG00001OocYcYAJ</t>
  </si>
  <si>
    <t>001WG00001OocYdYAJ</t>
  </si>
  <si>
    <t>001WG00001OocYeYAJ</t>
  </si>
  <si>
    <t>001WG00001OocYfYAJ</t>
  </si>
  <si>
    <t>001WG00001OocYgYAJ</t>
  </si>
  <si>
    <t>001WG00001OocYhYAJ</t>
  </si>
  <si>
    <t>001WG00001OocYiYAJ</t>
  </si>
  <si>
    <t>001WG00001OocYjYAJ</t>
  </si>
  <si>
    <t>001WG00001OocYkYAJ</t>
  </si>
  <si>
    <t>001WG00001OocYlYAJ</t>
  </si>
  <si>
    <t>001WG00001OoXycYAF</t>
  </si>
  <si>
    <t>001WG00001OoXydYAF</t>
  </si>
  <si>
    <t>001WG00001OoXyeYAF</t>
  </si>
  <si>
    <t>001WG00001OoXyfYAF</t>
  </si>
  <si>
    <t>001WG00001OoXygYAF</t>
  </si>
  <si>
    <t>001WG00001OoXyhYAF</t>
  </si>
  <si>
    <t>001WG00001OoXyiYAF</t>
  </si>
  <si>
    <t>001WG00001OoXyjYAF</t>
  </si>
  <si>
    <t>001WG00001OoXykYAF</t>
  </si>
  <si>
    <t>001WG00001OoXylYAF</t>
  </si>
  <si>
    <t>001WG00001OomuLYAR</t>
  </si>
  <si>
    <t>001WG00001OomuMYAR</t>
  </si>
  <si>
    <t>001WG00001OomuNYAR</t>
  </si>
  <si>
    <t>001WG00001OomuOYAR</t>
  </si>
  <si>
    <t>001WG00001OomuPYAR</t>
  </si>
  <si>
    <t>001WG00001OomuQYAR</t>
  </si>
  <si>
    <t>001WG00001OomuRYAR</t>
  </si>
  <si>
    <t>001WG00001OomuSYAR</t>
  </si>
  <si>
    <t>001WG00001OomuTYAR</t>
  </si>
  <si>
    <t>001WG00001OomuUYAR</t>
  </si>
  <si>
    <t>001WG00001OomvxYAB</t>
  </si>
  <si>
    <t>001WG00001OomvyYAB</t>
  </si>
  <si>
    <t>001WG00001OomvzYAB</t>
  </si>
  <si>
    <t>001WG00001Oomw0YAB</t>
  </si>
  <si>
    <t>001WG00001Oomw1YAB</t>
  </si>
  <si>
    <t>001WG00001Oomw2YAB</t>
  </si>
  <si>
    <t>001WG00001Oomw3YAB</t>
  </si>
  <si>
    <t>001WG00001Oomw4YAB</t>
  </si>
  <si>
    <t>001WG00001Oomw5YAB</t>
  </si>
  <si>
    <t>001WG00001Oomw6YAB</t>
  </si>
  <si>
    <t>001WG00001OomxZYAR</t>
  </si>
  <si>
    <t>001WG00001OomxaYAB</t>
  </si>
  <si>
    <t>001WG00001OomxbYAB</t>
  </si>
  <si>
    <t>001WG00001OomxcYAB</t>
  </si>
  <si>
    <t>001WG00001OomxdYAB</t>
  </si>
  <si>
    <t>001WG00001OomxeYAB</t>
  </si>
  <si>
    <t>001WG00001OomxfYAB</t>
  </si>
  <si>
    <t>001WG00001OomxgYAB</t>
  </si>
  <si>
    <t>001WG00001OomxhYAB</t>
  </si>
  <si>
    <t>001WG00001OomxiYAB</t>
  </si>
  <si>
    <t>001WG00001OoSMGYA3</t>
  </si>
  <si>
    <t>001WG00001OoSMHYA3</t>
  </si>
  <si>
    <t>001WG00001OoSMIYA3</t>
  </si>
  <si>
    <t>001WG00001OoSMJYA3</t>
  </si>
  <si>
    <t>001WG00001OoSMKYA3</t>
  </si>
  <si>
    <t>001WG00001OoSMLYA3</t>
  </si>
  <si>
    <t>001WG00001OoSMMYA3</t>
  </si>
  <si>
    <t>001WG00001OoSMNYA3</t>
  </si>
  <si>
    <t>001WG00001OoSMOYA3</t>
  </si>
  <si>
    <t>001WG00001OoSMPYA3</t>
  </si>
  <si>
    <t>001WG00001OohgCYAR</t>
  </si>
  <si>
    <t>001WG00001OohgDYAR</t>
  </si>
  <si>
    <t>001WG00001OohgEYAR</t>
  </si>
  <si>
    <t>001WG00001OohgFYAR</t>
  </si>
  <si>
    <t>001WG00001OohgGYAR</t>
  </si>
  <si>
    <t>001WG00001OohgHYAR</t>
  </si>
  <si>
    <t>001WG00001OohgIYAR</t>
  </si>
  <si>
    <t>001WG00001OohgJYAR</t>
  </si>
  <si>
    <t>001WG00001OohgKYAR</t>
  </si>
  <si>
    <t>001WG00001OohgLYAR</t>
  </si>
  <si>
    <t>001WG00001OnzH8YAJ</t>
  </si>
  <si>
    <t>001WG00001OnzH9YAJ</t>
  </si>
  <si>
    <t>001WG00001OnzHAYAZ</t>
  </si>
  <si>
    <t>001WG00001OnzHBYAZ</t>
  </si>
  <si>
    <t>001WG00001OnzHCYAZ</t>
  </si>
  <si>
    <t>001WG00001OnzHDYAZ</t>
  </si>
  <si>
    <t>001WG00001OnzHEYAZ</t>
  </si>
  <si>
    <t>001WG00001OnzHFYAZ</t>
  </si>
  <si>
    <t>001WG00001OnzHGYAZ</t>
  </si>
  <si>
    <t>001WG00001OnzHHYAZ</t>
  </si>
  <si>
    <t>001WG00001OoVdWYAV</t>
  </si>
  <si>
    <t>001WG00001OoVdXYAV</t>
  </si>
  <si>
    <t>001WG00001OoVdYYAV</t>
  </si>
  <si>
    <t>001WG00001OoVdZYAV</t>
  </si>
  <si>
    <t>001WG00001OoVdaYAF</t>
  </si>
  <si>
    <t>001WG00001OoVdbYAF</t>
  </si>
  <si>
    <t>001WG00001OoVdcYAF</t>
  </si>
  <si>
    <t>001WG00001OoVddYAF</t>
  </si>
  <si>
    <t>001WG00001OoVdeYAF</t>
  </si>
  <si>
    <t>001WG00001OoVdfYAF</t>
  </si>
  <si>
    <t>001WG00001OnzHIYAZ</t>
  </si>
  <si>
    <t>001WG00001OnzHJYAZ</t>
  </si>
  <si>
    <t>001WG00001OnzHKYAZ</t>
  </si>
  <si>
    <t>001WG00001OnzHLYAZ</t>
  </si>
  <si>
    <t>001WG00001OnzHMYAZ</t>
  </si>
  <si>
    <t>001WG00001OnzHNYAZ</t>
  </si>
  <si>
    <t>001WG00001OnzHOYAZ</t>
  </si>
  <si>
    <t>001WG00001OnzHPYAZ</t>
  </si>
  <si>
    <t>001WG00001OnzHQYAZ</t>
  </si>
  <si>
    <t>001WG00001OnzHRYAZ</t>
  </si>
  <si>
    <t>001WG00001OomzBYAR</t>
  </si>
  <si>
    <t>001WG00001OomzCYAR</t>
  </si>
  <si>
    <t>001WG00001OomzDYAR</t>
  </si>
  <si>
    <t>001WG00001OomzEYAR</t>
  </si>
  <si>
    <t>001WG00001OomzFYAR</t>
  </si>
  <si>
    <t>001WG00001OomzGYAR</t>
  </si>
  <si>
    <t>001WG00001OomzHYAR</t>
  </si>
  <si>
    <t>001WG00001OomzIYAR</t>
  </si>
  <si>
    <t>001WG00001OomzJYAR</t>
  </si>
  <si>
    <t>001WG00001OomzKYAR</t>
  </si>
  <si>
    <t>001WG00001OoKsSYAV</t>
  </si>
  <si>
    <t>001WG00001OoKsTYAV</t>
  </si>
  <si>
    <t>001WG00001OoKsUYAV</t>
  </si>
  <si>
    <t>001WG00001OoKsVYAV</t>
  </si>
  <si>
    <t>001WG00001OoKsWYAV</t>
  </si>
  <si>
    <t>001WG00001OoKsXYAV</t>
  </si>
  <si>
    <t>001WG00001OoKsYYAV</t>
  </si>
  <si>
    <t>001WG00001OoKsZYAV</t>
  </si>
  <si>
    <t>001WG00001OoKsaYAF</t>
  </si>
  <si>
    <t>001WG00001OoKsbYAF</t>
  </si>
  <si>
    <t>001WG00001Oon0nYAB</t>
  </si>
  <si>
    <t>001WG00001Oon0oYAB</t>
  </si>
  <si>
    <t>001WG00001Oon0pYAB</t>
  </si>
  <si>
    <t>001WG00001Oon0qYAB</t>
  </si>
  <si>
    <t>001WG00001Oon0rYAB</t>
  </si>
  <si>
    <t>001WG00001Oon0sYAB</t>
  </si>
  <si>
    <t>001WG00001Oon0tYAB</t>
  </si>
  <si>
    <t>001WG00001Oon0uYAB</t>
  </si>
  <si>
    <t>001WG00001Oon0vYAB</t>
  </si>
  <si>
    <t>001WG00001Oon0wYAB</t>
  </si>
  <si>
    <t>001WG00001OoeTnYAJ</t>
  </si>
  <si>
    <t>001WG00001OoeToYAJ</t>
  </si>
  <si>
    <t>001WG00001OoeTpYAJ</t>
  </si>
  <si>
    <t>001WG00001OoeTqYAJ</t>
  </si>
  <si>
    <t>001WG00001OoeTrYAJ</t>
  </si>
  <si>
    <t>001WG00001OoeTsYAJ</t>
  </si>
  <si>
    <t>001WG00001OoeTtYAJ</t>
  </si>
  <si>
    <t>001WG00001OoeTuYAJ</t>
  </si>
  <si>
    <t>001WG00001OoeTvYAJ</t>
  </si>
  <si>
    <t>001WG00001OoeTwYAJ</t>
  </si>
  <si>
    <t>001WG00001OoKq3YAF</t>
  </si>
  <si>
    <t>001WG00001OoKq4YAF</t>
  </si>
  <si>
    <t>001WG00001OoKq5YAF</t>
  </si>
  <si>
    <t>001WG00001OoKq6YAF</t>
  </si>
  <si>
    <t>001WG00001OoKq7YAF</t>
  </si>
  <si>
    <t>001WG00001OoKq8YAF</t>
  </si>
  <si>
    <t>001WG00001OoKq9YAF</t>
  </si>
  <si>
    <t>001WG00001OoKqAYAV</t>
  </si>
  <si>
    <t>001WG00001OoKqBYAV</t>
  </si>
  <si>
    <t>001WG00001OoKqCYAV</t>
  </si>
  <si>
    <t>001WG00001Oon5dYAB</t>
  </si>
  <si>
    <t>001WG00001Oon5eYAB</t>
  </si>
  <si>
    <t>001WG00001Oon5fYAB</t>
  </si>
  <si>
    <t>001WG00001Oon5gYAB</t>
  </si>
  <si>
    <t>001WG00001Oon5hYAB</t>
  </si>
  <si>
    <t>001WG00001Oon5iYAB</t>
  </si>
  <si>
    <t>001WG00001Oon5jYAB</t>
  </si>
  <si>
    <t>001WG00001Oon5kYAB</t>
  </si>
  <si>
    <t>001WG00001Oon5lYAB</t>
  </si>
  <si>
    <t>001WG00001Oon5mYAB</t>
  </si>
  <si>
    <t>001WG00001Oon8rYAB</t>
  </si>
  <si>
    <t>001WG00001Oon8sYAB</t>
  </si>
  <si>
    <t>001WG00001Oon8tYAB</t>
  </si>
  <si>
    <t>001WG00001Oon8uYAB</t>
  </si>
  <si>
    <t>001WG00001Oon8vYAB</t>
  </si>
  <si>
    <t>001WG00001Oon8wYAB</t>
  </si>
  <si>
    <t>001WG00001Oon8xYAB</t>
  </si>
  <si>
    <t>001WG00001Oon8yYAB</t>
  </si>
  <si>
    <t>001WG00001Oon8zYAB</t>
  </si>
  <si>
    <t>001WG00001Oon90YAB</t>
  </si>
  <si>
    <t>001WG00001OoeaFYAR</t>
  </si>
  <si>
    <t>001WG00001OoeaGYAR</t>
  </si>
  <si>
    <t>001WG00001OoeaHYAR</t>
  </si>
  <si>
    <t>001WG00001OoeaIYAR</t>
  </si>
  <si>
    <t>001WG00001OoeaJYAR</t>
  </si>
  <si>
    <t>001WG00001OoeaKYAR</t>
  </si>
  <si>
    <t>001WG00001OoeaLYAR</t>
  </si>
  <si>
    <t>001WG00001OoeaMYAR</t>
  </si>
  <si>
    <t>001WG00001OoeaNYAR</t>
  </si>
  <si>
    <t>001WG00001OoeaOYAR</t>
  </si>
  <si>
    <t>001WG00001OokisYAB</t>
  </si>
  <si>
    <t>001WG00001OokitYAB</t>
  </si>
  <si>
    <t>001WG00001OokiuYAB</t>
  </si>
  <si>
    <t>001WG00001OokivYAB</t>
  </si>
  <si>
    <t>001WG00001OokiwYAB</t>
  </si>
  <si>
    <t>001WG00001OokixYAB</t>
  </si>
  <si>
    <t>001WG00001OokiyYAB</t>
  </si>
  <si>
    <t>001WG00001OokizYAB</t>
  </si>
  <si>
    <t>001WG00001Ookj0YAB</t>
  </si>
  <si>
    <t>001WG00001Ookj1YAB</t>
  </si>
  <si>
    <t>001WG00001OoNBEYA3</t>
  </si>
  <si>
    <t>001WG00001OoNBFYA3</t>
  </si>
  <si>
    <t>001WG00001OoNBGYA3</t>
  </si>
  <si>
    <t>001WG00001OoNBHYA3</t>
  </si>
  <si>
    <t>001WG00001OoNBIYA3</t>
  </si>
  <si>
    <t>001WG00001OoNBJYA3</t>
  </si>
  <si>
    <t>001WG00001OoNBKYA3</t>
  </si>
  <si>
    <t>001WG00001OoNBLYA3</t>
  </si>
  <si>
    <t>001WG00001OoNBMYA3</t>
  </si>
  <si>
    <t>001WG00001OoNBNYA3</t>
  </si>
  <si>
    <t>001WG00001OoZ4NYAV</t>
  </si>
  <si>
    <t>001WG00001OoZ4OYAV</t>
  </si>
  <si>
    <t>001WG00001OoZ4PYAV</t>
  </si>
  <si>
    <t>001WG00001OoZ4QYAV</t>
  </si>
  <si>
    <t>001WG00001OoZ4RYAV</t>
  </si>
  <si>
    <t>001WG00001OoZ4SYAV</t>
  </si>
  <si>
    <t>001WG00001OoZ4TYAV</t>
  </si>
  <si>
    <t>001WG00001OoZ4UYAV</t>
  </si>
  <si>
    <t>001WG00001OoZ4VYAV</t>
  </si>
  <si>
    <t>001WG00001OoZ4WYAV</t>
  </si>
  <si>
    <t>001WG00001OoUSsYAN</t>
  </si>
  <si>
    <t>001WG00001OoUStYAN</t>
  </si>
  <si>
    <t>001WG00001OoUSuYAN</t>
  </si>
  <si>
    <t>001WG00001OoUSvYAN</t>
  </si>
  <si>
    <t>001WG00001OoUSwYAN</t>
  </si>
  <si>
    <t>001WG00001OoUSxYAN</t>
  </si>
  <si>
    <t>001WG00001OoUSyYAN</t>
  </si>
  <si>
    <t>001WG00001OoUSzYAN</t>
  </si>
  <si>
    <t>001WG00001OoUT0YAN</t>
  </si>
  <si>
    <t>001WG00001OoUT1YAN</t>
  </si>
  <si>
    <t>001WG00001OoiCRYAZ</t>
  </si>
  <si>
    <t>001WG00001OoiCSYAZ</t>
  </si>
  <si>
    <t>001WG00001OoiCTYAZ</t>
  </si>
  <si>
    <t>001WG00001OoiCUYAZ</t>
  </si>
  <si>
    <t>001WG00001OoiCVYAZ</t>
  </si>
  <si>
    <t>001WG00001OoiCWYAZ</t>
  </si>
  <si>
    <t>001WG00001OoiCXYAZ</t>
  </si>
  <si>
    <t>001WG00001OoiCYYAZ</t>
  </si>
  <si>
    <t>001WG00001OoiCZYAZ</t>
  </si>
  <si>
    <t>001WG00001OoiCaYAJ</t>
  </si>
  <si>
    <t>001WG00001OoYQ0YAN</t>
  </si>
  <si>
    <t>001WG00001OoYQ1YAN</t>
  </si>
  <si>
    <t>001WG00001OoYQ2YAN</t>
  </si>
  <si>
    <t>001WG00001OoYQ3YAN</t>
  </si>
  <si>
    <t>001WG00001OoYQ4YAN</t>
  </si>
  <si>
    <t>001WG00001OoYQ5YAN</t>
  </si>
  <si>
    <t>001WG00001OoYQ6YAN</t>
  </si>
  <si>
    <t>001WG00001OoYQ7YAN</t>
  </si>
  <si>
    <t>001WG00001OoYQ8YAN</t>
  </si>
  <si>
    <t>001WG00001OoYQ9YAN</t>
  </si>
  <si>
    <t>001WG00001OojrfYAB</t>
  </si>
  <si>
    <t>001WG00001OojrgYAB</t>
  </si>
  <si>
    <t>001WG00001OojrhYAB</t>
  </si>
  <si>
    <t>001WG00001OojriYAB</t>
  </si>
  <si>
    <t>001WG00001OojrjYAB</t>
  </si>
  <si>
    <t>001WG00001OojrkYAB</t>
  </si>
  <si>
    <t>001WG00001OojrlYAB</t>
  </si>
  <si>
    <t>001WG00001OojrmYAB</t>
  </si>
  <si>
    <t>001WG00001OojrnYAB</t>
  </si>
  <si>
    <t>001WG00001OojroYAB</t>
  </si>
  <si>
    <t>001WG00001OoQhaYAF</t>
  </si>
  <si>
    <t>001WG00001OoQhbYAF</t>
  </si>
  <si>
    <t>001WG00001OoQhcYAF</t>
  </si>
  <si>
    <t>001WG00001OoQhdYAF</t>
  </si>
  <si>
    <t>001WG00001OoQheYAF</t>
  </si>
  <si>
    <t>001WG00001OoQhfYAF</t>
  </si>
  <si>
    <t>001WG00001OoQhgYAF</t>
  </si>
  <si>
    <t>001WG00001OoQhhYAF</t>
  </si>
  <si>
    <t>001WG00001OoQhiYAF</t>
  </si>
  <si>
    <t>001WG00001OoQhjYAF</t>
  </si>
  <si>
    <t>001WG00001OoTBvYAN</t>
  </si>
  <si>
    <t>001WG00001OoTBwYAN</t>
  </si>
  <si>
    <t>001WG00001OoTBxYAN</t>
  </si>
  <si>
    <t>001WG00001OoTByYAN</t>
  </si>
  <si>
    <t>001WG00001OoTBzYAN</t>
  </si>
  <si>
    <t>001WG00001OoTC0YAN</t>
  </si>
  <si>
    <t>001WG00001OoTC1YAN</t>
  </si>
  <si>
    <t>001WG00001OoTC2YAN</t>
  </si>
  <si>
    <t>001WG00001OoTC3YAN</t>
  </si>
  <si>
    <t>001WG00001OoTC4YAN</t>
  </si>
  <si>
    <t>001WG00001OoLHZYA3</t>
  </si>
  <si>
    <t>001WG00001OoLHaYAN</t>
  </si>
  <si>
    <t>001WG00001OoLHbYAN</t>
  </si>
  <si>
    <t>001WG00001OoLHcYAN</t>
  </si>
  <si>
    <t>001WG00001OoLHdYAN</t>
  </si>
  <si>
    <t>001WG00001OoLHeYAN</t>
  </si>
  <si>
    <t>001WG00001OoLHfYAN</t>
  </si>
  <si>
    <t>001WG00001OoLHgYAN</t>
  </si>
  <si>
    <t>001WG00001OoLHhYAN</t>
  </si>
  <si>
    <t>001WG00001OoLHiYAN</t>
  </si>
  <si>
    <t>001WG00001OonC5YAJ</t>
  </si>
  <si>
    <t>001WG00001OonC6YAJ</t>
  </si>
  <si>
    <t>001WG00001OonC7YAJ</t>
  </si>
  <si>
    <t>001WG00001OonC8YAJ</t>
  </si>
  <si>
    <t>001WG00001OonC9YAJ</t>
  </si>
  <si>
    <t>001WG00001OonCAYAZ</t>
  </si>
  <si>
    <t>001WG00001OonCBYAZ</t>
  </si>
  <si>
    <t>001WG00001OonCCYAZ</t>
  </si>
  <si>
    <t>001WG00001OonCDYAZ</t>
  </si>
  <si>
    <t>001WG00001OonCEYAZ</t>
  </si>
  <si>
    <t>001WG00001OoRy4YAF</t>
  </si>
  <si>
    <t>001WG00001OoRy5YAF</t>
  </si>
  <si>
    <t>001WG00001OoRy6YAF</t>
  </si>
  <si>
    <t>001WG00001OoRy7YAF</t>
  </si>
  <si>
    <t>001WG00001OoRy8YAF</t>
  </si>
  <si>
    <t>001WG00001OoRy9YAF</t>
  </si>
  <si>
    <t>001WG00001OoRyAYAV</t>
  </si>
  <si>
    <t>001WG00001OoRyBYAV</t>
  </si>
  <si>
    <t>001WG00001OoRyCYAV</t>
  </si>
  <si>
    <t>001WG00001OoRyDYAV</t>
  </si>
  <si>
    <t>001WG00001Oof3GYAR</t>
  </si>
  <si>
    <t>001WG00001Oof3HYAR</t>
  </si>
  <si>
    <t>001WG00001Oof3IYAR</t>
  </si>
  <si>
    <t>001WG00001Oof3JYAR</t>
  </si>
  <si>
    <t>001WG00001Oof3KYAR</t>
  </si>
  <si>
    <t>001WG00001Oof3LYAR</t>
  </si>
  <si>
    <t>001WG00001Oof3MYAR</t>
  </si>
  <si>
    <t>001WG00001Oof3NYAR</t>
  </si>
  <si>
    <t>001WG00001Oof3OYAR</t>
  </si>
  <si>
    <t>001WG00001Oof3PYAR</t>
  </si>
  <si>
    <t>001WG00001OoLomYAF</t>
  </si>
  <si>
    <t>001WG00001OoLonYAF</t>
  </si>
  <si>
    <t>001WG00001OoLooYAF</t>
  </si>
  <si>
    <t>001WG00001OoLopYAF</t>
  </si>
  <si>
    <t>001WG00001OoLoqYAF</t>
  </si>
  <si>
    <t>001WG00001OoLorYAF</t>
  </si>
  <si>
    <t>001WG00001OoLosYAF</t>
  </si>
  <si>
    <t>001WG00001OoLotYAF</t>
  </si>
  <si>
    <t>001WG00001OoLouYAF</t>
  </si>
  <si>
    <t>001WG00001OoLovYAF</t>
  </si>
  <si>
    <t>001WG00001OonDhYAJ</t>
  </si>
  <si>
    <t>001WG00001OonDiYAJ</t>
  </si>
  <si>
    <t>001WG00001OonDjYAJ</t>
  </si>
  <si>
    <t>001WG00001OonDkYAJ</t>
  </si>
  <si>
    <t>001WG00001OonDlYAJ</t>
  </si>
  <si>
    <t>001WG00001OonDmYAJ</t>
  </si>
  <si>
    <t>001WG00001OonDnYAJ</t>
  </si>
  <si>
    <t>001WG00001OonDoYAJ</t>
  </si>
  <si>
    <t>001WG00001OonDpYAJ</t>
  </si>
  <si>
    <t>001WG00001OonDqYAJ</t>
  </si>
  <si>
    <t>001WG00001Oof3QYAR</t>
  </si>
  <si>
    <t>001WG00001Oof3RYAR</t>
  </si>
  <si>
    <t>001WG00001Oof3SYAR</t>
  </si>
  <si>
    <t>001WG00001Oof3TYAR</t>
  </si>
  <si>
    <t>001WG00001Oof3UYAR</t>
  </si>
  <si>
    <t>001WG00001Oof3VYAR</t>
  </si>
  <si>
    <t>001WG00001Oof3WYAR</t>
  </si>
  <si>
    <t>001WG00001Oof3XYAR</t>
  </si>
  <si>
    <t>001WG00001Oof3YYAR</t>
  </si>
  <si>
    <t>001WG00001Oof3ZYAR</t>
  </si>
  <si>
    <t>001WG00001OoWckYAF</t>
  </si>
  <si>
    <t>001WG00001OoWclYAF</t>
  </si>
  <si>
    <t>001WG00001OoWcmYAF</t>
  </si>
  <si>
    <t>001WG00001OoWcnYAF</t>
  </si>
  <si>
    <t>001WG00001OoWcoYAF</t>
  </si>
  <si>
    <t>001WG00001OoWcpYAF</t>
  </si>
  <si>
    <t>001WG00001OoWcqYAF</t>
  </si>
  <si>
    <t>001WG00001OoWcrYAF</t>
  </si>
  <si>
    <t>001WG00001OoWcsYAF</t>
  </si>
  <si>
    <t>001WG00001OoWctYAF</t>
  </si>
  <si>
    <t>001WG00001OoV5ZYAV</t>
  </si>
  <si>
    <t>001WG00001OoV5aYAF</t>
  </si>
  <si>
    <t>001WG00001OoV5bYAF</t>
  </si>
  <si>
    <t>001WG00001OoV5cYAF</t>
  </si>
  <si>
    <t>001WG00001OoV5dYAF</t>
  </si>
  <si>
    <t>001WG00001OoV5eYAF</t>
  </si>
  <si>
    <t>001WG00001OoV5fYAF</t>
  </si>
  <si>
    <t>001WG00001OoV5gYAF</t>
  </si>
  <si>
    <t>001WG00001OoV5hYAF</t>
  </si>
  <si>
    <t>001WG00001OoV5iYAF</t>
  </si>
  <si>
    <t>001WG00001OohhoYAB</t>
  </si>
  <si>
    <t>001WG00001OohhpYAB</t>
  </si>
  <si>
    <t>001WG00001OohhqYAB</t>
  </si>
  <si>
    <t>001WG00001OohhrYAB</t>
  </si>
  <si>
    <t>001WG00001OohhsYAB</t>
  </si>
  <si>
    <t>001WG00001OohhtYAB</t>
  </si>
  <si>
    <t>001WG00001OohhuYAB</t>
  </si>
  <si>
    <t>001WG00001OohhvYAB</t>
  </si>
  <si>
    <t>001WG00001OohhwYAB</t>
  </si>
  <si>
    <t>001WG00001OohhxYAB</t>
  </si>
  <si>
    <t>001WG00001OonFJYAZ</t>
  </si>
  <si>
    <t>001WG00001OonFKYAZ</t>
  </si>
  <si>
    <t>001WG00001OonFLYAZ</t>
  </si>
  <si>
    <t>001WG00001OonFMYAZ</t>
  </si>
  <si>
    <t>001WG00001OonFNYAZ</t>
  </si>
  <si>
    <t>001WG00001OonFOYAZ</t>
  </si>
  <si>
    <t>001WG00001OonFPYAZ</t>
  </si>
  <si>
    <t>001WG00001OonFQYAZ</t>
  </si>
  <si>
    <t>001WG00001OonFRYAZ</t>
  </si>
  <si>
    <t>001WG00001OonFSYAZ</t>
  </si>
  <si>
    <t>001WG00001OonGvYAJ</t>
  </si>
  <si>
    <t>001WG00001OonGwYAJ</t>
  </si>
  <si>
    <t>001WG00001OonGxYAJ</t>
  </si>
  <si>
    <t>001WG00001OonGyYAJ</t>
  </si>
  <si>
    <t>001WG00001OonGzYAJ</t>
  </si>
  <si>
    <t>001WG00001OonH0YAJ</t>
  </si>
  <si>
    <t>001WG00001OonH1YAJ</t>
  </si>
  <si>
    <t>001WG00001OonH2YAJ</t>
  </si>
  <si>
    <t>001WG00001OonH3YAJ</t>
  </si>
  <si>
    <t>001WG00001OonH4YAJ</t>
  </si>
  <si>
    <t>001WG00001OonIXYAZ</t>
  </si>
  <si>
    <t>001WG00001OonIYYAZ</t>
  </si>
  <si>
    <t>001WG00001OonIZYAZ</t>
  </si>
  <si>
    <t>001WG00001OonIaYAJ</t>
  </si>
  <si>
    <t>001WG00001OonIbYAJ</t>
  </si>
  <si>
    <t>001WG00001OonIcYAJ</t>
  </si>
  <si>
    <t>001WG00001OonIdYAJ</t>
  </si>
  <si>
    <t>001WG00001OonIeYAJ</t>
  </si>
  <si>
    <t>001WG00001OonIfYAJ</t>
  </si>
  <si>
    <t>001WG00001OonIgYAJ</t>
  </si>
  <si>
    <t>001WG00001OoZFbYAN</t>
  </si>
  <si>
    <t>001WG00001OoZFcYAN</t>
  </si>
  <si>
    <t>001WG00001OoZFdYAN</t>
  </si>
  <si>
    <t>001WG00001OoZFeYAN</t>
  </si>
  <si>
    <t>001WG00001OoZFfYAN</t>
  </si>
  <si>
    <t>001WG00001OoZFgYAN</t>
  </si>
  <si>
    <t>001WG00001OoZFhYAN</t>
  </si>
  <si>
    <t>001WG00001OoZFiYAN</t>
  </si>
  <si>
    <t>001WG00001OoZFjYAN</t>
  </si>
  <si>
    <t>001WG00001OoZFkYAN</t>
  </si>
  <si>
    <t>001WG00001OoVH8YAN</t>
  </si>
  <si>
    <t>001WG00001OoVH9YAN</t>
  </si>
  <si>
    <t>001WG00001OoVHAYA3</t>
  </si>
  <si>
    <t>001WG00001OoVHBYA3</t>
  </si>
  <si>
    <t>001WG00001OoVHCYA3</t>
  </si>
  <si>
    <t>001WG00001OoVHDYA3</t>
  </si>
  <si>
    <t>001WG00001OoVHEYA3</t>
  </si>
  <si>
    <t>001WG00001OoVHFYA3</t>
  </si>
  <si>
    <t>001WG00001OoVHGYA3</t>
  </si>
  <si>
    <t>001WG00001OoVHHYA3</t>
  </si>
  <si>
    <t>001WG00001OonK9YAJ</t>
  </si>
  <si>
    <t>001WG00001OonKAYAZ</t>
  </si>
  <si>
    <t>001WG00001OonKBYAZ</t>
  </si>
  <si>
    <t>001WG00001OonKCYAZ</t>
  </si>
  <si>
    <t>001WG00001OonKDYAZ</t>
  </si>
  <si>
    <t>001WG00001OonKEYAZ</t>
  </si>
  <si>
    <t>001WG00001OonKFYAZ</t>
  </si>
  <si>
    <t>001WG00001OonKGYAZ</t>
  </si>
  <si>
    <t>001WG00001OonKHYAZ</t>
  </si>
  <si>
    <t>001WG00001OonKIYAZ</t>
  </si>
  <si>
    <t>001WG00001OommIYAR</t>
  </si>
  <si>
    <t>001WG00001OommJYAR</t>
  </si>
  <si>
    <t>001WG00001OommKYAR</t>
  </si>
  <si>
    <t>001WG00001OommLYAR</t>
  </si>
  <si>
    <t>001WG00001OommMYAR</t>
  </si>
  <si>
    <t>001WG00001OommNYAR</t>
  </si>
  <si>
    <t>001WG00001OommOYAR</t>
  </si>
  <si>
    <t>001WG00001OommPYAR</t>
  </si>
  <si>
    <t>001WG00001OommQYAR</t>
  </si>
  <si>
    <t>001WG00001OommRYAR</t>
  </si>
  <si>
    <t>001WG00001OonLlYAJ</t>
  </si>
  <si>
    <t>001WG00001OonLmYAJ</t>
  </si>
  <si>
    <t>001WG00001OonLnYAJ</t>
  </si>
  <si>
    <t>001WG00001OonLoYAJ</t>
  </si>
  <si>
    <t>001WG00001OonLpYAJ</t>
  </si>
  <si>
    <t>001WG00001OonLqYAJ</t>
  </si>
  <si>
    <t>001WG00001OonLrYAJ</t>
  </si>
  <si>
    <t>001WG00001OonLsYAJ</t>
  </si>
  <si>
    <t>001WG00001OonLtYAJ</t>
  </si>
  <si>
    <t>001WG00001OonLuYAJ</t>
  </si>
  <si>
    <t>001WG00001OoUcbYAF</t>
  </si>
  <si>
    <t>001WG00001OoUccYAF</t>
  </si>
  <si>
    <t>001WG00001OoUcdYAF</t>
  </si>
  <si>
    <t>001WG00001OoUceYAF</t>
  </si>
  <si>
    <t>001WG00001OoUcfYAF</t>
  </si>
  <si>
    <t>001WG00001OoUcgYAF</t>
  </si>
  <si>
    <t>001WG00001OoUchYAF</t>
  </si>
  <si>
    <t>001WG00001OoUciYAF</t>
  </si>
  <si>
    <t>001WG00001OoUcjYAF</t>
  </si>
  <si>
    <t>001WG00001OoUckYAF</t>
  </si>
  <si>
    <t>001WG00001OonNNYAZ</t>
  </si>
  <si>
    <t>001WG00001OonNOYAZ</t>
  </si>
  <si>
    <t>001WG00001OonNPYAZ</t>
  </si>
  <si>
    <t>001WG00001OonNQYAZ</t>
  </si>
  <si>
    <t>001WG00001OonNRYAZ</t>
  </si>
  <si>
    <t>001WG00001OonNSYAZ</t>
  </si>
  <si>
    <t>001WG00001OonNTYAZ</t>
  </si>
  <si>
    <t>001WG00001OonNUYAZ</t>
  </si>
  <si>
    <t>001WG00001OonNVYAZ</t>
  </si>
  <si>
    <t>001WG00001OonNWYAZ</t>
  </si>
  <si>
    <t>001WG00001OoPg8YAF</t>
  </si>
  <si>
    <t>001WG00001OoPg9YAF</t>
  </si>
  <si>
    <t>001WG00001OoPgAYAV</t>
  </si>
  <si>
    <t>001WG00001OoPgBYAV</t>
  </si>
  <si>
    <t>001WG00001OoPgCYAV</t>
  </si>
  <si>
    <t>001WG00001OoPgDYAV</t>
  </si>
  <si>
    <t>001WG00001OoPgEYAV</t>
  </si>
  <si>
    <t>001WG00001OoPgFYAV</t>
  </si>
  <si>
    <t>001WG00001OoPgGYAV</t>
  </si>
  <si>
    <t>001WG00001OoPgHYAV</t>
  </si>
  <si>
    <t>001WG00001OonLvYAJ</t>
  </si>
  <si>
    <t>001WG00001OonLwYAJ</t>
  </si>
  <si>
    <t>001WG00001OonLxYAJ</t>
  </si>
  <si>
    <t>001WG00001OonLyYAJ</t>
  </si>
  <si>
    <t>001WG00001OonLzYAJ</t>
  </si>
  <si>
    <t>001WG00001OonM0YAJ</t>
  </si>
  <si>
    <t>001WG00001OonM1YAJ</t>
  </si>
  <si>
    <t>001WG00001OonM2YAJ</t>
  </si>
  <si>
    <t>001WG00001OonM3YAJ</t>
  </si>
  <si>
    <t>001WG00001OonM4YAJ</t>
  </si>
  <si>
    <t>001WG00001OonOzYAJ</t>
  </si>
  <si>
    <t>001WG00001OonP0YAJ</t>
  </si>
  <si>
    <t>001WG00001OonP1YAJ</t>
  </si>
  <si>
    <t>001WG00001OonP2YAJ</t>
  </si>
  <si>
    <t>001WG00001OonP3YAJ</t>
  </si>
  <si>
    <t>001WG00001OonP4YAJ</t>
  </si>
  <si>
    <t>001WG00001OonP5YAJ</t>
  </si>
  <si>
    <t>001WG00001OonP6YAJ</t>
  </si>
  <si>
    <t>001WG00001OonP7YAJ</t>
  </si>
  <si>
    <t>001WG00001OonP8YAJ</t>
  </si>
  <si>
    <t>001WG00001Oodj0YAB</t>
  </si>
  <si>
    <t>001WG00001Oodj1YAB</t>
  </si>
  <si>
    <t>001WG00001Oodj2YAB</t>
  </si>
  <si>
    <t>001WG00001Oodj3YAB</t>
  </si>
  <si>
    <t>001WG00001Oodj4YAB</t>
  </si>
  <si>
    <t>001WG00001Oodj5YAB</t>
  </si>
  <si>
    <t>001WG00001Oodj6YAB</t>
  </si>
  <si>
    <t>001WG00001Oodj7YAB</t>
  </si>
  <si>
    <t>001WG00001Oodj8YAB</t>
  </si>
  <si>
    <t>001WG00001Oodj9YAB</t>
  </si>
  <si>
    <t>001WG00001OonQbYAJ</t>
  </si>
  <si>
    <t>001WG00001OonQcYAJ</t>
  </si>
  <si>
    <t>001WG00001OonQdYAJ</t>
  </si>
  <si>
    <t>001WG00001OonQeYAJ</t>
  </si>
  <si>
    <t>001WG00001OonQfYAJ</t>
  </si>
  <si>
    <t>001WG00001OonQgYAJ</t>
  </si>
  <si>
    <t>001WG00001OonQhYAJ</t>
  </si>
  <si>
    <t>001WG00001OonQiYAJ</t>
  </si>
  <si>
    <t>001WG00001OonQjYAJ</t>
  </si>
  <si>
    <t>001WG00001OonQkYAJ</t>
  </si>
  <si>
    <t>001WG00001OonSDYAZ</t>
  </si>
  <si>
    <t>001WG00001OonSEYAZ</t>
  </si>
  <si>
    <t>001WG00001OonSFYAZ</t>
  </si>
  <si>
    <t>001WG00001OonSGYAZ</t>
  </si>
  <si>
    <t>001WG00001OonSHYAZ</t>
  </si>
  <si>
    <t>001WG00001OonSIYAZ</t>
  </si>
  <si>
    <t>001WG00001OonSJYAZ</t>
  </si>
  <si>
    <t>001WG00001OonSKYAZ</t>
  </si>
  <si>
    <t>001WG00001OonSLYAZ</t>
  </si>
  <si>
    <t>001WG00001OonSMYAZ</t>
  </si>
  <si>
    <t>001WG00001OoiCbYAJ</t>
  </si>
  <si>
    <t>001WG00001OoiCcYAJ</t>
  </si>
  <si>
    <t>001WG00001OoiCdYAJ</t>
  </si>
  <si>
    <t>001WG00001OoiCeYAJ</t>
  </si>
  <si>
    <t>001WG00001OoiCfYAJ</t>
  </si>
  <si>
    <t>001WG00001OoiCgYAJ</t>
  </si>
  <si>
    <t>001WG00001OoiChYAJ</t>
  </si>
  <si>
    <t>001WG00001OoiCiYAJ</t>
  </si>
  <si>
    <t>001WG00001OoiCjYAJ</t>
  </si>
  <si>
    <t>001WG00001OoiCkYAJ</t>
  </si>
  <si>
    <t>001WG00001OonTpYAJ</t>
  </si>
  <si>
    <t>001WG00001OonTqYAJ</t>
  </si>
  <si>
    <t>001WG00001OonTrYAJ</t>
  </si>
  <si>
    <t>001WG00001OonTsYAJ</t>
  </si>
  <si>
    <t>001WG00001OonTtYAJ</t>
  </si>
  <si>
    <t>001WG00001OonTuYAJ</t>
  </si>
  <si>
    <t>001WG00001OonTvYAJ</t>
  </si>
  <si>
    <t>001WG00001OonTwYAJ</t>
  </si>
  <si>
    <t>001WG00001OonTxYAJ</t>
  </si>
  <si>
    <t>001WG00001OonTyYAJ</t>
  </si>
  <si>
    <t>001WG00001OonVRYAZ</t>
  </si>
  <si>
    <t>001WG00001OonVSYAZ</t>
  </si>
  <si>
    <t>001WG00001OonVTYAZ</t>
  </si>
  <si>
    <t>001WG00001OonVUYAZ</t>
  </si>
  <si>
    <t>001WG00001OonVVYAZ</t>
  </si>
  <si>
    <t>001WG00001OonVWYAZ</t>
  </si>
  <si>
    <t>001WG00001OonVXYAZ</t>
  </si>
  <si>
    <t>001WG00001OonVYYAZ</t>
  </si>
  <si>
    <t>001WG00001OonVZYAZ</t>
  </si>
  <si>
    <t>001WG00001OonVaYAJ</t>
  </si>
  <si>
    <t>001WG00001OonX3YAJ</t>
  </si>
  <si>
    <t>001WG00001OonX4YAJ</t>
  </si>
  <si>
    <t>001WG00001OonX5YAJ</t>
  </si>
  <si>
    <t>001WG00001OonX6YAJ</t>
  </si>
  <si>
    <t>001WG00001OonX7YAJ</t>
  </si>
  <si>
    <t>001WG00001OonX8YAJ</t>
  </si>
  <si>
    <t>001WG00001OonX9YAJ</t>
  </si>
  <si>
    <t>001WG00001OonXAYAZ</t>
  </si>
  <si>
    <t>001WG00001OonXBYAZ</t>
  </si>
  <si>
    <t>001WG00001OonXCYAZ</t>
  </si>
  <si>
    <t>001WG00001OoNT3YAN</t>
  </si>
  <si>
    <t>001WG00001OoNT4YAN</t>
  </si>
  <si>
    <t>001WG00001OoNT5YAN</t>
  </si>
  <si>
    <t>001WG00001OoNT6YAN</t>
  </si>
  <si>
    <t>001WG00001OoNT7YAN</t>
  </si>
  <si>
    <t>001WG00001OoNT8YAN</t>
  </si>
  <si>
    <t>001WG00001OoNT9YAN</t>
  </si>
  <si>
    <t>001WG00001OoNTAYA3</t>
  </si>
  <si>
    <t>001WG00001OoNTBYA3</t>
  </si>
  <si>
    <t>001WG00001OoNTCYA3</t>
  </si>
  <si>
    <t>001WG00001OoNOAYA3</t>
  </si>
  <si>
    <t>001WG00001OoNOBYA3</t>
  </si>
  <si>
    <t>001WG00001OoNOCYA3</t>
  </si>
  <si>
    <t>001WG00001OoNODYA3</t>
  </si>
  <si>
    <t>001WG00001OoNOEYA3</t>
  </si>
  <si>
    <t>001WG00001OoNOFYA3</t>
  </si>
  <si>
    <t>001WG00001OoNOGYA3</t>
  </si>
  <si>
    <t>001WG00001OoNOHYA3</t>
  </si>
  <si>
    <t>001WG00001OoNOIYA3</t>
  </si>
  <si>
    <t>001WG00001OoNOJYA3</t>
  </si>
  <si>
    <t>001WG00001OonYfYAJ</t>
  </si>
  <si>
    <t>001WG00001OonYgYAJ</t>
  </si>
  <si>
    <t>001WG00001OonYhYAJ</t>
  </si>
  <si>
    <t>001WG00001OonYiYAJ</t>
  </si>
  <si>
    <t>001WG00001OonYjYAJ</t>
  </si>
  <si>
    <t>001WG00001OonYkYAJ</t>
  </si>
  <si>
    <t>001WG00001OonYlYAJ</t>
  </si>
  <si>
    <t>001WG00001OonYmYAJ</t>
  </si>
  <si>
    <t>001WG00001OonYnYAJ</t>
  </si>
  <si>
    <t>001WG00001OonYoYAJ</t>
  </si>
  <si>
    <t>001WG00001OokvmYAB</t>
  </si>
  <si>
    <t>001WG00001OokvnYAB</t>
  </si>
  <si>
    <t>001WG00001OokvoYAB</t>
  </si>
  <si>
    <t>001WG00001OokvpYAB</t>
  </si>
  <si>
    <t>001WG00001OokvqYAB</t>
  </si>
  <si>
    <t>001WG00001OokvrYAB</t>
  </si>
  <si>
    <t>001WG00001OokvsYAB</t>
  </si>
  <si>
    <t>001WG00001OokvtYAB</t>
  </si>
  <si>
    <t>001WG00001OokvuYAB</t>
  </si>
  <si>
    <t>001WG00001OokvvYAB</t>
  </si>
  <si>
    <t>001WG00001OnUnFYAV</t>
  </si>
  <si>
    <t>001WG00001OnUnGYAV</t>
  </si>
  <si>
    <t>001WG00001OnUnHYAV</t>
  </si>
  <si>
    <t>001WG00001OnUnIYAV</t>
  </si>
  <si>
    <t>001WG00001OnUnJYAV</t>
  </si>
  <si>
    <t>001WG00001OnUnKYAV</t>
  </si>
  <si>
    <t>001WG00001OnUnLYAV</t>
  </si>
  <si>
    <t>001WG00001OnUnMYAV</t>
  </si>
  <si>
    <t>001WG00001OnUnNYAV</t>
  </si>
  <si>
    <t>001WG00001OnUnOYAV</t>
  </si>
  <si>
    <t>001WG00001OoXFRYA3</t>
  </si>
  <si>
    <t>001WG00001OoXFSYA3</t>
  </si>
  <si>
    <t>001WG00001OoXFTYA3</t>
  </si>
  <si>
    <t>001WG00001OoXFUYA3</t>
  </si>
  <si>
    <t>001WG00001OoXFVYA3</t>
  </si>
  <si>
    <t>001WG00001OoXFWYA3</t>
  </si>
  <si>
    <t>001WG00001OoXFXYA3</t>
  </si>
  <si>
    <t>001WG00001OoXFYYA3</t>
  </si>
  <si>
    <t>001WG00001OoXFZYA3</t>
  </si>
  <si>
    <t>001WG00001OoXFaYAN</t>
  </si>
  <si>
    <t>001WG00001OoKBzYAN</t>
  </si>
  <si>
    <t>001WG00001OoKC0YAN</t>
  </si>
  <si>
    <t>001WG00001OoKC1YAN</t>
  </si>
  <si>
    <t>001WG00001OoKC2YAN</t>
  </si>
  <si>
    <t>001WG00001OoKC3YAN</t>
  </si>
  <si>
    <t>001WG00001OoKC4YAN</t>
  </si>
  <si>
    <t>001WG00001OoKC5YAN</t>
  </si>
  <si>
    <t>001WG00001OoKC6YAN</t>
  </si>
  <si>
    <t>001WG00001OoKC7YAN</t>
  </si>
  <si>
    <t>001WG00001OoKC8YAN</t>
  </si>
  <si>
    <t>001WG00001OonaHYAR</t>
  </si>
  <si>
    <t>001WG00001OonaIYAR</t>
  </si>
  <si>
    <t>001WG00001OonaJYAR</t>
  </si>
  <si>
    <t>001WG00001OonaKYAR</t>
  </si>
  <si>
    <t>001WG00001OonaLYAR</t>
  </si>
  <si>
    <t>001WG00001OonaMYAR</t>
  </si>
  <si>
    <t>001WG00001OonaNYAR</t>
  </si>
  <si>
    <t>001WG00001OonaOYAR</t>
  </si>
  <si>
    <t>001WG00001OonaPYAR</t>
  </si>
  <si>
    <t>001WG00001OonaQYAR</t>
  </si>
  <si>
    <t>001WG00001Oof02YAB</t>
  </si>
  <si>
    <t>001WG00001Oof03YAB</t>
  </si>
  <si>
    <t>001WG00001Oof04YAB</t>
  </si>
  <si>
    <t>001WG00001Oof05YAB</t>
  </si>
  <si>
    <t>001WG00001Oof06YAB</t>
  </si>
  <si>
    <t>001WG00001Oof07YAB</t>
  </si>
  <si>
    <t>001WG00001Oof08YAB</t>
  </si>
  <si>
    <t>001WG00001Oof09YAB</t>
  </si>
  <si>
    <t>001WG00001Oof0AYAR</t>
  </si>
  <si>
    <t>001WG00001Oof0BYAR</t>
  </si>
  <si>
    <t>001WG00001OoKyJYAV</t>
  </si>
  <si>
    <t>001WG00001OoKyKYAV</t>
  </si>
  <si>
    <t>001WG00001OoKyLYAV</t>
  </si>
  <si>
    <t>001WG00001OoKyMYAV</t>
  </si>
  <si>
    <t>001WG00001OoKyNYAV</t>
  </si>
  <si>
    <t>001WG00001OoKyOYAV</t>
  </si>
  <si>
    <t>001WG00001OoKyPYAV</t>
  </si>
  <si>
    <t>001WG00001OoKyQYAV</t>
  </si>
  <si>
    <t>001WG00001OoKyRYAV</t>
  </si>
  <si>
    <t>001WG00001OoKySYAV</t>
  </si>
  <si>
    <t>001WG00001OocyFYAR</t>
  </si>
  <si>
    <t>001WG00001OocyGYAR</t>
  </si>
  <si>
    <t>001WG00001OocyHYAR</t>
  </si>
  <si>
    <t>001WG00001OocyIYAR</t>
  </si>
  <si>
    <t>001WG00001OocyJYAR</t>
  </si>
  <si>
    <t>001WG00001OocyKYAR</t>
  </si>
  <si>
    <t>001WG00001OocyLYAR</t>
  </si>
  <si>
    <t>001WG00001OocyMYAR</t>
  </si>
  <si>
    <t>001WG00001OocyNYAR</t>
  </si>
  <si>
    <t>001WG00001OocyOYAR</t>
  </si>
  <si>
    <t>001WG00001OohcwYAB</t>
  </si>
  <si>
    <t>001WG00001OohcxYAB</t>
  </si>
  <si>
    <t>001WG00001OohcyYAB</t>
  </si>
  <si>
    <t>001WG00001OohczYAB</t>
  </si>
  <si>
    <t>001WG00001Oohd0YAB</t>
  </si>
  <si>
    <t>001WG00001Oohd1YAB</t>
  </si>
  <si>
    <t>001WG00001Oohd2YAB</t>
  </si>
  <si>
    <t>001WG00001Oohd3YAB</t>
  </si>
  <si>
    <t>001WG00001Oohd4YAB</t>
  </si>
  <si>
    <t>001WG00001Oohd5YAB</t>
  </si>
  <si>
    <t>001WG00001Oo8c5YAB</t>
  </si>
  <si>
    <t>001WG00001Oo8c6YAB</t>
  </si>
  <si>
    <t>001WG00001Oo8c7YAB</t>
  </si>
  <si>
    <t>001WG00001Oo8c8YAB</t>
  </si>
  <si>
    <t>001WG00001Oo8c9YAB</t>
  </si>
  <si>
    <t>001WG00001Oo8cAYAR</t>
  </si>
  <si>
    <t>001WG00001Oo8cBYAR</t>
  </si>
  <si>
    <t>001WG00001Oo8cCYAR</t>
  </si>
  <si>
    <t>001WG00001Oo8cDYAR</t>
  </si>
  <si>
    <t>001WG00001Oo8cEYAR</t>
  </si>
  <si>
    <t>001WG00001OoVjyYAF</t>
  </si>
  <si>
    <t>001WG00001OoVjzYAF</t>
  </si>
  <si>
    <t>001WG00001OoVk0YAF</t>
  </si>
  <si>
    <t>001WG00001OoVk1YAF</t>
  </si>
  <si>
    <t>001WG00001OoVk2YAF</t>
  </si>
  <si>
    <t>001WG00001OoVk3YAF</t>
  </si>
  <si>
    <t>001WG00001OoVk4YAF</t>
  </si>
  <si>
    <t>001WG00001OoVk5YAF</t>
  </si>
  <si>
    <t>001WG00001OoVk6YAF</t>
  </si>
  <si>
    <t>001WG00001OoVk7YAF</t>
  </si>
  <si>
    <t>001WG00001Onm25YAB</t>
  </si>
  <si>
    <t>001WG00001Onm26YAB</t>
  </si>
  <si>
    <t>001WG00001Onm27YAB</t>
  </si>
  <si>
    <t>001WG00001Onm28YAB</t>
  </si>
  <si>
    <t>001WG00001Onm29YAB</t>
  </si>
  <si>
    <t>001WG00001Onm2AYAR</t>
  </si>
  <si>
    <t>001WG00001Onm2BYAR</t>
  </si>
  <si>
    <t>001WG00001Onm2CYAR</t>
  </si>
  <si>
    <t>001WG00001Onm2DYAR</t>
  </si>
  <si>
    <t>001WG00001Onm2EYAR</t>
  </si>
  <si>
    <t>001WG00001OonbtYAB</t>
  </si>
  <si>
    <t>001WG00001OonbuYAB</t>
  </si>
  <si>
    <t>001WG00001OonbvYAB</t>
  </si>
  <si>
    <t>001WG00001OonbwYAB</t>
  </si>
  <si>
    <t>001WG00001OonbxYAB</t>
  </si>
  <si>
    <t>001WG00001OonbyYAB</t>
  </si>
  <si>
    <t>001WG00001OonbzYAB</t>
  </si>
  <si>
    <t>001WG00001Oonc0YAB</t>
  </si>
  <si>
    <t>001WG00001Oonc1YAB</t>
  </si>
  <si>
    <t>001WG00001Oonc2YAB</t>
  </si>
  <si>
    <t>001WG00001OocYmYAJ</t>
  </si>
  <si>
    <t>001WG00001OocYnYAJ</t>
  </si>
  <si>
    <t>001WG00001OocYoYAJ</t>
  </si>
  <si>
    <t>001WG00001OocYpYAJ</t>
  </si>
  <si>
    <t>001WG00001OocYqYAJ</t>
  </si>
  <si>
    <t>001WG00001OocYrYAJ</t>
  </si>
  <si>
    <t>001WG00001OocYsYAJ</t>
  </si>
  <si>
    <t>001WG00001OocYtYAJ</t>
  </si>
  <si>
    <t>001WG00001OocYuYAJ</t>
  </si>
  <si>
    <t>001WG00001OocYvYAJ</t>
  </si>
  <si>
    <t>001WG00001OoTGgYAN</t>
  </si>
  <si>
    <t>001WG00001OoTGhYAN</t>
  </si>
  <si>
    <t>001WG00001OoTGiYAN</t>
  </si>
  <si>
    <t>001WG00001OoTGjYAN</t>
  </si>
  <si>
    <t>001WG00001OoTGkYAN</t>
  </si>
  <si>
    <t>001WG00001OoTGlYAN</t>
  </si>
  <si>
    <t>001WG00001OoTGmYAN</t>
  </si>
  <si>
    <t>001WG00001OoTGnYAN</t>
  </si>
  <si>
    <t>001WG00001OoTGoYAN</t>
  </si>
  <si>
    <t>001WG00001OoTGpYAN</t>
  </si>
  <si>
    <t>001WG00001OoKQHYA3</t>
  </si>
  <si>
    <t>001WG00001OoKQIYA3</t>
  </si>
  <si>
    <t>001WG00001OoKQJYA3</t>
  </si>
  <si>
    <t>001WG00001OoKQKYA3</t>
  </si>
  <si>
    <t>001WG00001OoKQLYA3</t>
  </si>
  <si>
    <t>001WG00001OoKQMYA3</t>
  </si>
  <si>
    <t>001WG00001OoKQNYA3</t>
  </si>
  <si>
    <t>001WG00001OoKQOYA3</t>
  </si>
  <si>
    <t>001WG00001OoKQPYA3</t>
  </si>
  <si>
    <t>001WG00001OoKQQYA3</t>
  </si>
  <si>
    <t>001WG00001OoikIYAR</t>
  </si>
  <si>
    <t>001WG00001OoikJYAR</t>
  </si>
  <si>
    <t>001WG00001OoikKYAR</t>
  </si>
  <si>
    <t>001WG00001OoikLYAR</t>
  </si>
  <si>
    <t>001WG00001OoikMYAR</t>
  </si>
  <si>
    <t>001WG00001OoikNYAR</t>
  </si>
  <si>
    <t>001WG00001OoikOYAR</t>
  </si>
  <si>
    <t>001WG00001OoikPYAR</t>
  </si>
  <si>
    <t>001WG00001OoikQYAR</t>
  </si>
  <si>
    <t>001WG00001OoikRYAR</t>
  </si>
  <si>
    <t>001WG00001OoTdGYAV</t>
  </si>
  <si>
    <t>001WG00001OoTdHYAV</t>
  </si>
  <si>
    <t>001WG00001OoTdIYAV</t>
  </si>
  <si>
    <t>001WG00001OoTdJYAV</t>
  </si>
  <si>
    <t>001WG00001OoTdKYAV</t>
  </si>
  <si>
    <t>001WG00001OoTdLYAV</t>
  </si>
  <si>
    <t>001WG00001OoTdMYAV</t>
  </si>
  <si>
    <t>001WG00001OoTdNYAV</t>
  </si>
  <si>
    <t>001WG00001OoTdOYAV</t>
  </si>
  <si>
    <t>001WG00001OoTdPYAV</t>
  </si>
  <si>
    <t>001WG00001OofBWYAZ</t>
  </si>
  <si>
    <t>001WG00001OofBXYAZ</t>
  </si>
  <si>
    <t>001WG00001OofBYYAZ</t>
  </si>
  <si>
    <t>001WG00001OofBZYAZ</t>
  </si>
  <si>
    <t>001WG00001OofBaYAJ</t>
  </si>
  <si>
    <t>001WG00001OofBbYAJ</t>
  </si>
  <si>
    <t>001WG00001OofBcYAJ</t>
  </si>
  <si>
    <t>001WG00001OofBdYAJ</t>
  </si>
  <si>
    <t>001WG00001OofBeYAJ</t>
  </si>
  <si>
    <t>001WG00001OofBfYAJ</t>
  </si>
  <si>
    <t>001WG00001OoSiqYAF</t>
  </si>
  <si>
    <t>001WG00001OoSirYAF</t>
  </si>
  <si>
    <t>001WG00001OoSisYAF</t>
  </si>
  <si>
    <t>001WG00001OoSitYAF</t>
  </si>
  <si>
    <t>001WG00001OoSiuYAF</t>
  </si>
  <si>
    <t>001WG00001OoSivYAF</t>
  </si>
  <si>
    <t>001WG00001OoSiwYAF</t>
  </si>
  <si>
    <t>001WG00001OoSixYAF</t>
  </si>
  <si>
    <t>001WG00001OoSiyYAF</t>
  </si>
  <si>
    <t>001WG00001OoSizYAF</t>
  </si>
  <si>
    <t>001WG00001OondVYAR</t>
  </si>
  <si>
    <t>001WG00001OondWYAR</t>
  </si>
  <si>
    <t>001WG00001OondXYAR</t>
  </si>
  <si>
    <t>001WG00001OondYYAR</t>
  </si>
  <si>
    <t>001WG00001OondZYAR</t>
  </si>
  <si>
    <t>001WG00001OondaYAB</t>
  </si>
  <si>
    <t>001WG00001OondbYAB</t>
  </si>
  <si>
    <t>001WG00001OondcYAB</t>
  </si>
  <si>
    <t>001WG00001OonddYAB</t>
  </si>
  <si>
    <t>001WG00001OondeYAB</t>
  </si>
  <si>
    <t>001WG00001Oonf7YAB</t>
  </si>
  <si>
    <t>001WG00001Oonf8YAB</t>
  </si>
  <si>
    <t>001WG00001Oonf9YAB</t>
  </si>
  <si>
    <t>001WG00001OonfAYAR</t>
  </si>
  <si>
    <t>001WG00001OonfBYAR</t>
  </si>
  <si>
    <t>001WG00001OonfCYAR</t>
  </si>
  <si>
    <t>001WG00001OonfDYAR</t>
  </si>
  <si>
    <t>001WG00001OonfEYAR</t>
  </si>
  <si>
    <t>001WG00001OonfFYAR</t>
  </si>
  <si>
    <t>001WG00001OonfGYAR</t>
  </si>
  <si>
    <t>001WG00001OongjYAB</t>
  </si>
  <si>
    <t>001WG00001OongkYAB</t>
  </si>
  <si>
    <t>001WG00001OonglYAB</t>
  </si>
  <si>
    <t>001WG00001OongmYAB</t>
  </si>
  <si>
    <t>001WG00001OongnYAB</t>
  </si>
  <si>
    <t>001WG00001OongoYAB</t>
  </si>
  <si>
    <t>001WG00001OongpYAB</t>
  </si>
  <si>
    <t>001WG00001OongqYAB</t>
  </si>
  <si>
    <t>001WG00001OongrYAB</t>
  </si>
  <si>
    <t>001WG00001OongsYAB</t>
  </si>
  <si>
    <t>001WG00001Ooip9YAB</t>
  </si>
  <si>
    <t>001WG00001OoipAYAR</t>
  </si>
  <si>
    <t>001WG00001OoipBYAR</t>
  </si>
  <si>
    <t>001WG00001OoipCYAR</t>
  </si>
  <si>
    <t>001WG00001OoipDYAR</t>
  </si>
  <si>
    <t>001WG00001OoipEYAR</t>
  </si>
  <si>
    <t>001WG00001OoipFYAR</t>
  </si>
  <si>
    <t>001WG00001OoipGYAR</t>
  </si>
  <si>
    <t>001WG00001OoipHYAR</t>
  </si>
  <si>
    <t>001WG00001OoipIYAR</t>
  </si>
  <si>
    <t>001WG00001OoRd6YAF</t>
  </si>
  <si>
    <t>001WG00001OoRd7YAF</t>
  </si>
  <si>
    <t>001WG00001OoRd8YAF</t>
  </si>
  <si>
    <t>001WG00001OoRd9YAF</t>
  </si>
  <si>
    <t>001WG00001OoRdAYAV</t>
  </si>
  <si>
    <t>001WG00001OoRdBYAV</t>
  </si>
  <si>
    <t>001WG00001OoRdCYAV</t>
  </si>
  <si>
    <t>001WG00001OoRdDYAV</t>
  </si>
  <si>
    <t>001WG00001OoRdEYAV</t>
  </si>
  <si>
    <t>001WG00001OoRdFYAV</t>
  </si>
  <si>
    <t>001WG00001Oog5nYAB</t>
  </si>
  <si>
    <t>001WG00001Oog5oYAB</t>
  </si>
  <si>
    <t>001WG00001Oog5pYAB</t>
  </si>
  <si>
    <t>001WG00001Oog5qYAB</t>
  </si>
  <si>
    <t>001WG00001Oog5rYAB</t>
  </si>
  <si>
    <t>001WG00001Oog5sYAB</t>
  </si>
  <si>
    <t>001WG00001Oog5tYAB</t>
  </si>
  <si>
    <t>001WG00001Oog5uYAB</t>
  </si>
  <si>
    <t>001WG00001Oog5vYAB</t>
  </si>
  <si>
    <t>001WG00001Oog5wYAB</t>
  </si>
  <si>
    <t>001WG00001OoljmYAB</t>
  </si>
  <si>
    <t>001WG00001OoljnYAB</t>
  </si>
  <si>
    <t>001WG00001OoljoYAB</t>
  </si>
  <si>
    <t>001WG00001OoljpYAB</t>
  </si>
  <si>
    <t>001WG00001OoljqYAB</t>
  </si>
  <si>
    <t>001WG00001OoljrYAB</t>
  </si>
  <si>
    <t>001WG00001OoljsYAB</t>
  </si>
  <si>
    <t>001WG00001OoljtYAB</t>
  </si>
  <si>
    <t>001WG00001OoljuYAB</t>
  </si>
  <si>
    <t>001WG00001OoljvYAB</t>
  </si>
  <si>
    <t>001WG00001OonjxYAB</t>
  </si>
  <si>
    <t>001WG00001OonjyYAB</t>
  </si>
  <si>
    <t>001WG00001OonjzYAB</t>
  </si>
  <si>
    <t>001WG00001Oonk0YAB</t>
  </si>
  <si>
    <t>001WG00001Oonk1YAB</t>
  </si>
  <si>
    <t>001WG00001Oonk2YAB</t>
  </si>
  <si>
    <t>001WG00001Oonk3YAB</t>
  </si>
  <si>
    <t>001WG00001Oonk4YAB</t>
  </si>
  <si>
    <t>001WG00001Oonk5YAB</t>
  </si>
  <si>
    <t>001WG00001Oonk6YAB</t>
  </si>
  <si>
    <t>001WG00001OohBWYAZ</t>
  </si>
  <si>
    <t>001WG00001OohBXYAZ</t>
  </si>
  <si>
    <t>001WG00001OohBYYAZ</t>
  </si>
  <si>
    <t>001WG00001OohBZYAZ</t>
  </si>
  <si>
    <t>001WG00001OohBaYAJ</t>
  </si>
  <si>
    <t>001WG00001OohBbYAJ</t>
  </si>
  <si>
    <t>001WG00001OohBcYAJ</t>
  </si>
  <si>
    <t>001WG00001OohBdYAJ</t>
  </si>
  <si>
    <t>001WG00001OohBeYAJ</t>
  </si>
  <si>
    <t>001WG00001OohBfYAJ</t>
  </si>
  <si>
    <t>001WG00001OoZ2kYAF</t>
  </si>
  <si>
    <t>001WG00001OoZ2lYAF</t>
  </si>
  <si>
    <t>001WG00001OoZ2mYAF</t>
  </si>
  <si>
    <t>001WG00001OoZ2nYAF</t>
  </si>
  <si>
    <t>001WG00001OoZ2oYAF</t>
  </si>
  <si>
    <t>001WG00001OoZ2pYAF</t>
  </si>
  <si>
    <t>001WG00001OoZ2qYAF</t>
  </si>
  <si>
    <t>001WG00001OoZ2rYAF</t>
  </si>
  <si>
    <t>001WG00001OoZ2sYAF</t>
  </si>
  <si>
    <t>001WG00001OoZ2tYAF</t>
  </si>
  <si>
    <t>001WG00001OnU5yYAF</t>
  </si>
  <si>
    <t>001WG00001OnU5zYAF</t>
  </si>
  <si>
    <t>001WG00001OnU60YAF</t>
  </si>
  <si>
    <t>001WG00001OnU61YAF</t>
  </si>
  <si>
    <t>001WG00001OnU62YAF</t>
  </si>
  <si>
    <t>001WG00001OnU63YAF</t>
  </si>
  <si>
    <t>001WG00001OnU64YAF</t>
  </si>
  <si>
    <t>001WG00001OnU65YAF</t>
  </si>
  <si>
    <t>001WG00001OnU66YAF</t>
  </si>
  <si>
    <t>001WG00001OnU67YAF</t>
  </si>
  <si>
    <t>001WG00001OoUOVYA3</t>
  </si>
  <si>
    <t>001WG00001OoUOWYA3</t>
  </si>
  <si>
    <t>001WG00001OoUOXYA3</t>
  </si>
  <si>
    <t>001WG00001OoUOYYA3</t>
  </si>
  <si>
    <t>001WG00001OoUOZYA3</t>
  </si>
  <si>
    <t>001WG00001OoUOaYAN</t>
  </si>
  <si>
    <t>001WG00001OoUObYAN</t>
  </si>
  <si>
    <t>001WG00001OoUOcYAN</t>
  </si>
  <si>
    <t>001WG00001OoUOdYAN</t>
  </si>
  <si>
    <t>001WG00001OoUOeYAN</t>
  </si>
  <si>
    <t>001WG00001OobqzYAB</t>
  </si>
  <si>
    <t>001WG00001Oobr0YAB</t>
  </si>
  <si>
    <t>001WG00001Oobr1YAB</t>
  </si>
  <si>
    <t>001WG00001Oobr2YAB</t>
  </si>
  <si>
    <t>001WG00001Oobr3YAB</t>
  </si>
  <si>
    <t>001WG00001Oobr4YAB</t>
  </si>
  <si>
    <t>001WG00001Oobr5YAB</t>
  </si>
  <si>
    <t>001WG00001Oobr6YAB</t>
  </si>
  <si>
    <t>001WG00001Oobr7YAB</t>
  </si>
  <si>
    <t>001WG00001Oobr8YAB</t>
  </si>
  <si>
    <t>001WG00001OobZwYAJ</t>
  </si>
  <si>
    <t>001WG00001OobZxYAJ</t>
  </si>
  <si>
    <t>001WG00001OobZyYAJ</t>
  </si>
  <si>
    <t>001WG00001OobZzYAJ</t>
  </si>
  <si>
    <t>001WG00001Ooba0YAB</t>
  </si>
  <si>
    <t>001WG00001Ooba1YAB</t>
  </si>
  <si>
    <t>001WG00001Ooba2YAB</t>
  </si>
  <si>
    <t>001WG00001Ooba3YAB</t>
  </si>
  <si>
    <t>001WG00001Ooba4YAB</t>
  </si>
  <si>
    <t>001WG00001Ooba5YAB</t>
  </si>
  <si>
    <t>001WG00001OoQSXYA3</t>
  </si>
  <si>
    <t>001WG00001OoQSYYA3</t>
  </si>
  <si>
    <t>001WG00001OoQSZYA3</t>
  </si>
  <si>
    <t>001WG00001OoQSaYAN</t>
  </si>
  <si>
    <t>001WG00001OoQSbYAN</t>
  </si>
  <si>
    <t>001WG00001OoQScYAN</t>
  </si>
  <si>
    <t>001WG00001OoQSdYAN</t>
  </si>
  <si>
    <t>001WG00001OoQSeYAN</t>
  </si>
  <si>
    <t>001WG00001OoQSfYAN</t>
  </si>
  <si>
    <t>001WG00001OoQSgYAN</t>
  </si>
  <si>
    <t>001WG00001OoYRbYAN</t>
  </si>
  <si>
    <t>001WG00001OoYRcYAN</t>
  </si>
  <si>
    <t>001WG00001OoYRdYAN</t>
  </si>
  <si>
    <t>001WG00001OoYReYAN</t>
  </si>
  <si>
    <t>001WG00001OoYRfYAN</t>
  </si>
  <si>
    <t>001WG00001OoYRgYAN</t>
  </si>
  <si>
    <t>001WG00001OoYRhYAN</t>
  </si>
  <si>
    <t>001WG00001OoYRiYAN</t>
  </si>
  <si>
    <t>001WG00001OoYRjYAN</t>
  </si>
  <si>
    <t>001WG00001OoYRkYAN</t>
  </si>
  <si>
    <t>001WG00001OojrpYAB</t>
  </si>
  <si>
    <t>001WG00001OojrqYAB</t>
  </si>
  <si>
    <t>001WG00001OojrrYAB</t>
  </si>
  <si>
    <t>001WG00001OojrsYAB</t>
  </si>
  <si>
    <t>001WG00001OojrtYAB</t>
  </si>
  <si>
    <t>001WG00001OojruYAB</t>
  </si>
  <si>
    <t>001WG00001OojrvYAB</t>
  </si>
  <si>
    <t>001WG00001OojrwYAB</t>
  </si>
  <si>
    <t>001WG00001OojrxYAB</t>
  </si>
  <si>
    <t>001WG00001OojryYAB</t>
  </si>
  <si>
    <t>001WG00001OonlZYAR</t>
  </si>
  <si>
    <t>001WG00001OonlaYAB</t>
  </si>
  <si>
    <t>001WG00001OonlbYAB</t>
  </si>
  <si>
    <t>001WG00001OonlcYAB</t>
  </si>
  <si>
    <t>001WG00001OonldYAB</t>
  </si>
  <si>
    <t>001WG00001OonleYAB</t>
  </si>
  <si>
    <t>001WG00001OonlfYAB</t>
  </si>
  <si>
    <t>001WG00001OonlgYAB</t>
  </si>
  <si>
    <t>001WG00001OonlhYAB</t>
  </si>
  <si>
    <t>001WG00001OonliYAB</t>
  </si>
  <si>
    <t>001WG00001OonnBYAR</t>
  </si>
  <si>
    <t>001WG00001OonnCYAR</t>
  </si>
  <si>
    <t>001WG00001OonnDYAR</t>
  </si>
  <si>
    <t>001WG00001OonnEYAR</t>
  </si>
  <si>
    <t>001WG00001OonnFYAR</t>
  </si>
  <si>
    <t>001WG00001OonnGYAR</t>
  </si>
  <si>
    <t>001WG00001OonnHYAR</t>
  </si>
  <si>
    <t>001WG00001OonnIYAR</t>
  </si>
  <si>
    <t>001WG00001OonnJYAR</t>
  </si>
  <si>
    <t>001WG00001OonnKYAR</t>
  </si>
  <si>
    <t>001WG00001OobipYAB</t>
  </si>
  <si>
    <t>001WG00001OobiqYAB</t>
  </si>
  <si>
    <t>001WG00001OobirYAB</t>
  </si>
  <si>
    <t>001WG00001OobisYAB</t>
  </si>
  <si>
    <t>001WG00001OobitYAB</t>
  </si>
  <si>
    <t>001WG00001OobiuYAB</t>
  </si>
  <si>
    <t>001WG00001OobivYAB</t>
  </si>
  <si>
    <t>001WG00001OobiwYAB</t>
  </si>
  <si>
    <t>001WG00001OobixYAB</t>
  </si>
  <si>
    <t>001WG00001OobiyYAB</t>
  </si>
  <si>
    <t>001WG00001Oo7BLYAZ</t>
  </si>
  <si>
    <t>001WG00001Oo7BMYAZ</t>
  </si>
  <si>
    <t>001WG00001Oo7BNYAZ</t>
  </si>
  <si>
    <t>001WG00001Oo7BOYAZ</t>
  </si>
  <si>
    <t>001WG00001Oo7BPYAZ</t>
  </si>
  <si>
    <t>001WG00001Oo7BQYAZ</t>
  </si>
  <si>
    <t>001WG00001Oo7BRYAZ</t>
  </si>
  <si>
    <t>001WG00001Oo7BSYAZ</t>
  </si>
  <si>
    <t>001WG00001Oo7BTYAZ</t>
  </si>
  <si>
    <t>001WG00001Oo7BUYAZ</t>
  </si>
  <si>
    <t>001WG00001OonXDYAZ</t>
  </si>
  <si>
    <t>001WG00001OonXEYAZ</t>
  </si>
  <si>
    <t>001WG00001OonXFYAZ</t>
  </si>
  <si>
    <t>001WG00001OonXGYAZ</t>
  </si>
  <si>
    <t>001WG00001OonXHYAZ</t>
  </si>
  <si>
    <t>001WG00001OonXIYAZ</t>
  </si>
  <si>
    <t>001WG00001OonXJYAZ</t>
  </si>
  <si>
    <t>001WG00001OonXKYAZ</t>
  </si>
  <si>
    <t>001WG00001OonXLYAZ</t>
  </si>
  <si>
    <t>001WG00001OonXMYAZ</t>
  </si>
  <si>
    <t>001WG00001OoeGtYAJ</t>
  </si>
  <si>
    <t>001WG00001OoeGuYAJ</t>
  </si>
  <si>
    <t>001WG00001OoeGvYAJ</t>
  </si>
  <si>
    <t>001WG00001OoeGwYAJ</t>
  </si>
  <si>
    <t>001WG00001OoeGxYAJ</t>
  </si>
  <si>
    <t>001WG00001OoeGyYAJ</t>
  </si>
  <si>
    <t>001WG00001OoeGzYAJ</t>
  </si>
  <si>
    <t>001WG00001OoeH0YAJ</t>
  </si>
  <si>
    <t>001WG00001OoeH1YAJ</t>
  </si>
  <si>
    <t>001WG00001OoeH2YAJ</t>
  </si>
  <si>
    <t>001WG00001OonqPYAR</t>
  </si>
  <si>
    <t>001WG00001OonqQYAR</t>
  </si>
  <si>
    <t>001WG00001OonqRYAR</t>
  </si>
  <si>
    <t>001WG00001OonqSYAR</t>
  </si>
  <si>
    <t>001WG00001OonqTYAR</t>
  </si>
  <si>
    <t>001WG00001OonqUYAR</t>
  </si>
  <si>
    <t>001WG00001OonqVYAR</t>
  </si>
  <si>
    <t>001WG00001OonqWYAR</t>
  </si>
  <si>
    <t>001WG00001OonqXYAR</t>
  </si>
  <si>
    <t>001WG00001OonqYYAR</t>
  </si>
  <si>
    <t>001WG00001OontdYAB</t>
  </si>
  <si>
    <t>001WG00001OonteYAB</t>
  </si>
  <si>
    <t>001WG00001OontfYAB</t>
  </si>
  <si>
    <t>001WG00001OontgYAB</t>
  </si>
  <si>
    <t>001WG00001OonthYAB</t>
  </si>
  <si>
    <t>001WG00001OontiYAB</t>
  </si>
  <si>
    <t>001WG00001OontjYAB</t>
  </si>
  <si>
    <t>001WG00001OontkYAB</t>
  </si>
  <si>
    <t>001WG00001OontlYAB</t>
  </si>
  <si>
    <t>001WG00001OontmYAB</t>
  </si>
  <si>
    <t>001WG00001OompWYAR</t>
  </si>
  <si>
    <t>001WG00001OompXYAR</t>
  </si>
  <si>
    <t>001WG00001OompYYAR</t>
  </si>
  <si>
    <t>001WG00001OompZYAR</t>
  </si>
  <si>
    <t>001WG00001OompaYAB</t>
  </si>
  <si>
    <t>001WG00001OompbYAB</t>
  </si>
  <si>
    <t>001WG00001OompcYAB</t>
  </si>
  <si>
    <t>001WG00001OompdYAB</t>
  </si>
  <si>
    <t>001WG00001OompeYAB</t>
  </si>
  <si>
    <t>001WG00001OompfYAB</t>
  </si>
  <si>
    <t>001WG00001OohnHYAR</t>
  </si>
  <si>
    <t>001WG00001OohnIYAR</t>
  </si>
  <si>
    <t>001WG00001OohnJYAR</t>
  </si>
  <si>
    <t>001WG00001OohnKYAR</t>
  </si>
  <si>
    <t>001WG00001OohnLYAR</t>
  </si>
  <si>
    <t>001WG00001OohnMYAR</t>
  </si>
  <si>
    <t>001WG00001OohnNYAR</t>
  </si>
  <si>
    <t>001WG00001OohnOYAR</t>
  </si>
  <si>
    <t>001WG00001OohnPYAR</t>
  </si>
  <si>
    <t>001WG00001OohnQYAR</t>
  </si>
  <si>
    <t>001WG00001OoeggYAB</t>
  </si>
  <si>
    <t>001WG00001OoeghYAB</t>
  </si>
  <si>
    <t>001WG00001OoegiYAB</t>
  </si>
  <si>
    <t>001WG00001OoegjYAB</t>
  </si>
  <si>
    <t>001WG00001OoegkYAB</t>
  </si>
  <si>
    <t>001WG00001OoeglYAB</t>
  </si>
  <si>
    <t>001WG00001OoegmYAB</t>
  </si>
  <si>
    <t>001WG00001OoegnYAB</t>
  </si>
  <si>
    <t>001WG00001OoegoYAB</t>
  </si>
  <si>
    <t>001WG00001OoegpYAB</t>
  </si>
  <si>
    <t>001WG00001OoWMbYAN</t>
  </si>
  <si>
    <t>001WG00001OoWMcYAN</t>
  </si>
  <si>
    <t>001WG00001OoWMdYAN</t>
  </si>
  <si>
    <t>001WG00001OoWMeYAN</t>
  </si>
  <si>
    <t>001WG00001OoWMfYAN</t>
  </si>
  <si>
    <t>001WG00001OoWMgYAN</t>
  </si>
  <si>
    <t>001WG00001OoWMhYAN</t>
  </si>
  <si>
    <t>001WG00001OoWMiYAN</t>
  </si>
  <si>
    <t>001WG00001OoWMjYAN</t>
  </si>
  <si>
    <t>001WG00001OoWMkYAN</t>
  </si>
  <si>
    <t>001WG00001OoRV3YAN</t>
  </si>
  <si>
    <t>001WG00001OoRV4YAN</t>
  </si>
  <si>
    <t>001WG00001OoRV5YAN</t>
  </si>
  <si>
    <t>001WG00001OoRV6YAN</t>
  </si>
  <si>
    <t>001WG00001OoRV7YAN</t>
  </si>
  <si>
    <t>001WG00001OoRV8YAN</t>
  </si>
  <si>
    <t>001WG00001OoRV9YAN</t>
  </si>
  <si>
    <t>001WG00001OoRVAYA3</t>
  </si>
  <si>
    <t>001WG00001OoRVBYA3</t>
  </si>
  <si>
    <t>001WG00001OoRVCYA3</t>
  </si>
  <si>
    <t>001WG00001OoWcuYAF</t>
  </si>
  <si>
    <t>001WG00001OoWcvYAF</t>
  </si>
  <si>
    <t>001WG00001OoWcwYAF</t>
  </si>
  <si>
    <t>001WG00001OoWcxYAF</t>
  </si>
  <si>
    <t>001WG00001OoWcyYAF</t>
  </si>
  <si>
    <t>001WG00001OoWczYAF</t>
  </si>
  <si>
    <t>001WG00001OoWd0YAF</t>
  </si>
  <si>
    <t>001WG00001OoWd1YAF</t>
  </si>
  <si>
    <t>001WG00001OoWd2YAF</t>
  </si>
  <si>
    <t>001WG00001OoWd3YAF</t>
  </si>
  <si>
    <t>001WG00001OoJHRYA3</t>
  </si>
  <si>
    <t>001WG00001OoJHSYA3</t>
  </si>
  <si>
    <t>001WG00001OoJHTYA3</t>
  </si>
  <si>
    <t>001WG00001OoJHUYA3</t>
  </si>
  <si>
    <t>001WG00001OoJHVYA3</t>
  </si>
  <si>
    <t>001WG00001OoJHWYA3</t>
  </si>
  <si>
    <t>001WG00001OoJHXYA3</t>
  </si>
  <si>
    <t>001WG00001OoJHYYA3</t>
  </si>
  <si>
    <t>001WG00001OoJHZYA3</t>
  </si>
  <si>
    <t>001WG00001OoJHaYAN</t>
  </si>
  <si>
    <t>001WG00001OogXEYAZ</t>
  </si>
  <si>
    <t>001WG00001OogXFYAZ</t>
  </si>
  <si>
    <t>001WG00001OogXGYAZ</t>
  </si>
  <si>
    <t>001WG00001OogXHYAZ</t>
  </si>
  <si>
    <t>001WG00001OogXIYAZ</t>
  </si>
  <si>
    <t>001WG00001OogXJYAZ</t>
  </si>
  <si>
    <t>001WG00001OogXKYAZ</t>
  </si>
  <si>
    <t>001WG00001OogXLYAZ</t>
  </si>
  <si>
    <t>001WG00001OogXMYAZ</t>
  </si>
  <si>
    <t>001WG00001OogXNYAZ</t>
  </si>
  <si>
    <t>001WG00001OoVDdYAN</t>
  </si>
  <si>
    <t>001WG00001OoVDeYAN</t>
  </si>
  <si>
    <t>001WG00001OoVDfYAN</t>
  </si>
  <si>
    <t>001WG00001OoVDgYAN</t>
  </si>
  <si>
    <t>001WG00001OoVDhYAN</t>
  </si>
  <si>
    <t>001WG00001OoVDiYAN</t>
  </si>
  <si>
    <t>001WG00001OoVDjYAN</t>
  </si>
  <si>
    <t>001WG00001OoVDkYAN</t>
  </si>
  <si>
    <t>001WG00001OoVDlYAN</t>
  </si>
  <si>
    <t>001WG00001OoVDmYAN</t>
  </si>
  <si>
    <t>001WG00001OoniNYAR</t>
  </si>
  <si>
    <t>001WG00001OoniOYAR</t>
  </si>
  <si>
    <t>001WG00001OoniPYAR</t>
  </si>
  <si>
    <t>001WG00001OoniQYAR</t>
  </si>
  <si>
    <t>001WG00001OoniRYAR</t>
  </si>
  <si>
    <t>001WG00001OoniSYAR</t>
  </si>
  <si>
    <t>001WG00001OoniTYAR</t>
  </si>
  <si>
    <t>001WG00001OoniUYAR</t>
  </si>
  <si>
    <t>001WG00001OoniVYAR</t>
  </si>
  <si>
    <t>001WG00001OoniWYAR</t>
  </si>
  <si>
    <t>001WG00001OongtYAB</t>
  </si>
  <si>
    <t>001WG00001OonguYAB</t>
  </si>
  <si>
    <t>001WG00001OongvYAB</t>
  </si>
  <si>
    <t>001WG00001OongwYAB</t>
  </si>
  <si>
    <t>001WG00001OongxYAB</t>
  </si>
  <si>
    <t>001WG00001OongyYAB</t>
  </si>
  <si>
    <t>001WG00001OongzYAB</t>
  </si>
  <si>
    <t>001WG00001Oonh0YAB</t>
  </si>
  <si>
    <t>001WG00001Oonh1YAB</t>
  </si>
  <si>
    <t>001WG00001Oonh2YAB</t>
  </si>
  <si>
    <t>001WG00001OonvFYAR</t>
  </si>
  <si>
    <t>001WG00001OonvGYAR</t>
  </si>
  <si>
    <t>001WG00001OonvHYAR</t>
  </si>
  <si>
    <t>001WG00001OonvIYAR</t>
  </si>
  <si>
    <t>001WG00001OonvJYAR</t>
  </si>
  <si>
    <t>001WG00001OonvKYAR</t>
  </si>
  <si>
    <t>001WG00001OonvLYAR</t>
  </si>
  <si>
    <t>001WG00001OonvMYAR</t>
  </si>
  <si>
    <t>001WG00001OonvNYAR</t>
  </si>
  <si>
    <t>001WG00001OonvOYAR</t>
  </si>
  <si>
    <t>001WG00001OompgYAB</t>
  </si>
  <si>
    <t>001WG00001OomphYAB</t>
  </si>
  <si>
    <t>001WG00001OompiYAB</t>
  </si>
  <si>
    <t>001WG00001OompjYAB</t>
  </si>
  <si>
    <t>001WG00001OompkYAB</t>
  </si>
  <si>
    <t>001WG00001OomplYAB</t>
  </si>
  <si>
    <t>001WG00001OompmYAB</t>
  </si>
  <si>
    <t>001WG00001OompnYAB</t>
  </si>
  <si>
    <t>001WG00001OompoYAB</t>
  </si>
  <si>
    <t>001WG00001OomppYAB</t>
  </si>
  <si>
    <t>001WG00001OoXc2YAF</t>
  </si>
  <si>
    <t>001WG00001OoXc3YAF</t>
  </si>
  <si>
    <t>001WG00001OoXc4YAF</t>
  </si>
  <si>
    <t>001WG00001OoXc5YAF</t>
  </si>
  <si>
    <t>001WG00001OoXc6YAF</t>
  </si>
  <si>
    <t>001WG00001OoXc7YAF</t>
  </si>
  <si>
    <t>001WG00001OoXc8YAF</t>
  </si>
  <si>
    <t>001WG00001OoXc9YAF</t>
  </si>
  <si>
    <t>001WG00001OoXcAYAV</t>
  </si>
  <si>
    <t>001WG00001OoXcBYAV</t>
  </si>
  <si>
    <t>001WG00001OonqZYAR</t>
  </si>
  <si>
    <t>001WG00001OonqaYAB</t>
  </si>
  <si>
    <t>001WG00001OonqbYAB</t>
  </si>
  <si>
    <t>001WG00001OonqcYAB</t>
  </si>
  <si>
    <t>001WG00001OonqdYAB</t>
  </si>
  <si>
    <t>001WG00001OonqeYAB</t>
  </si>
  <si>
    <t>001WG00001OonqfYAB</t>
  </si>
  <si>
    <t>001WG00001OonqgYAB</t>
  </si>
  <si>
    <t>001WG00001OonqhYAB</t>
  </si>
  <si>
    <t>001WG00001OonqiYAB</t>
  </si>
  <si>
    <t>001WG00001OonwrYAB</t>
  </si>
  <si>
    <t>001WG00001OonwsYAB</t>
  </si>
  <si>
    <t>001WG00001OonwtYAB</t>
  </si>
  <si>
    <t>001WG00001OonwuYAB</t>
  </si>
  <si>
    <t>001WG00001OonwvYAB</t>
  </si>
  <si>
    <t>001WG00001OonwwYAB</t>
  </si>
  <si>
    <t>001WG00001OonwxYAB</t>
  </si>
  <si>
    <t>001WG00001OonwyYAB</t>
  </si>
  <si>
    <t>001WG00001OonwzYAB</t>
  </si>
  <si>
    <t>001WG00001Oonx0YAB</t>
  </si>
  <si>
    <t>001WG00001OnU68YAF</t>
  </si>
  <si>
    <t>001WG00001OnU69YAF</t>
  </si>
  <si>
    <t>001WG00001OnU6AYAV</t>
  </si>
  <si>
    <t>001WG00001OnU6BYAV</t>
  </si>
  <si>
    <t>001WG00001OnU6CYAV</t>
  </si>
  <si>
    <t>001WG00001OnU6DYAV</t>
  </si>
  <si>
    <t>001WG00001OnU6EYAV</t>
  </si>
  <si>
    <t>001WG00001OnU6FYAV</t>
  </si>
  <si>
    <t>001WG00001OnU6GYAV</t>
  </si>
  <si>
    <t>001WG00001OnU6HYAV</t>
  </si>
  <si>
    <t>001WG00001OohBgYAJ</t>
  </si>
  <si>
    <t>001WG00001OohBhYAJ</t>
  </si>
  <si>
    <t>001WG00001OohBiYAJ</t>
  </si>
  <si>
    <t>001WG00001OohBjYAJ</t>
  </si>
  <si>
    <t>001WG00001OohBkYAJ</t>
  </si>
  <si>
    <t>001WG00001OohBlYAJ</t>
  </si>
  <si>
    <t>001WG00001OohBmYAJ</t>
  </si>
  <si>
    <t>001WG00001OohBnYAJ</t>
  </si>
  <si>
    <t>001WG00001OohBoYAJ</t>
  </si>
  <si>
    <t>001WG00001OohBpYAJ</t>
  </si>
  <si>
    <t>001WG00001OocVHYAZ</t>
  </si>
  <si>
    <t>001WG00001OocVIYAZ</t>
  </si>
  <si>
    <t>001WG00001OocVJYAZ</t>
  </si>
  <si>
    <t>001WG00001OocVKYAZ</t>
  </si>
  <si>
    <t>001WG00001OocVLYAZ</t>
  </si>
  <si>
    <t>001WG00001OocVMYAZ</t>
  </si>
  <si>
    <t>001WG00001OocVNYAZ</t>
  </si>
  <si>
    <t>001WG00001OocVOYAZ</t>
  </si>
  <si>
    <t>001WG00001OocVPYAZ</t>
  </si>
  <si>
    <t>001WG00001OocVQYAZ</t>
  </si>
  <si>
    <t>001WG00001OonyTYAR</t>
  </si>
  <si>
    <t>001WG00001OonyUYAR</t>
  </si>
  <si>
    <t>001WG00001OonyVYAR</t>
  </si>
  <si>
    <t>001WG00001OonyWYAR</t>
  </si>
  <si>
    <t>001WG00001OonyXYAR</t>
  </si>
  <si>
    <t>001WG00001OonyYYAR</t>
  </si>
  <si>
    <t>001WG00001OonyZYAR</t>
  </si>
  <si>
    <t>001WG00001OonyaYAB</t>
  </si>
  <si>
    <t>001WG00001OonybYAB</t>
  </si>
  <si>
    <t>001WG00001OonycYAB</t>
  </si>
  <si>
    <t>001WG00001OobR4YAJ</t>
  </si>
  <si>
    <t>001WG00001OobR5YAJ</t>
  </si>
  <si>
    <t>001WG00001OobR6YAJ</t>
  </si>
  <si>
    <t>001WG00001OobR7YAJ</t>
  </si>
  <si>
    <t>001WG00001OobR8YAJ</t>
  </si>
  <si>
    <t>001WG00001OobR9YAJ</t>
  </si>
  <si>
    <t>001WG00001OobRAYAZ</t>
  </si>
  <si>
    <t>001WG00001OobRBYAZ</t>
  </si>
  <si>
    <t>001WG00001OobRCYAZ</t>
  </si>
  <si>
    <t>001WG00001OobRDYAZ</t>
  </si>
  <si>
    <t>001WG00001OoYQAYA3</t>
  </si>
  <si>
    <t>001WG00001OoYQBYA3</t>
  </si>
  <si>
    <t>001WG00001OoYQCYA3</t>
  </si>
  <si>
    <t>001WG00001OoYQDYA3</t>
  </si>
  <si>
    <t>001WG00001OoYQEYA3</t>
  </si>
  <si>
    <t>001WG00001OoYQFYA3</t>
  </si>
  <si>
    <t>001WG00001OoYQGYA3</t>
  </si>
  <si>
    <t>001WG00001OoYQHYA3</t>
  </si>
  <si>
    <t>001WG00001OoYQIYA3</t>
  </si>
  <si>
    <t>001WG00001OoYQJYA3</t>
  </si>
  <si>
    <t>001WG00001OoerzYAB</t>
  </si>
  <si>
    <t>001WG00001Ooes0YAB</t>
  </si>
  <si>
    <t>001WG00001Ooes1YAB</t>
  </si>
  <si>
    <t>001WG00001Ooes2YAB</t>
  </si>
  <si>
    <t>001WG00001Ooes3YAB</t>
  </si>
  <si>
    <t>001WG00001Ooes4YAB</t>
  </si>
  <si>
    <t>001WG00001Ooes5YAB</t>
  </si>
  <si>
    <t>001WG00001Ooes6YAB</t>
  </si>
  <si>
    <t>001WG00001Ooes7YAB</t>
  </si>
  <si>
    <t>001WG00001Ooes8YAB</t>
  </si>
  <si>
    <t>001WG00001OoURGYA3</t>
  </si>
  <si>
    <t>001WG00001OoURHYA3</t>
  </si>
  <si>
    <t>001WG00001OoURIYA3</t>
  </si>
  <si>
    <t>001WG00001OoURJYA3</t>
  </si>
  <si>
    <t>001WG00001OoURKYA3</t>
  </si>
  <si>
    <t>001WG00001OoURLYA3</t>
  </si>
  <si>
    <t>001WG00001OoURMYA3</t>
  </si>
  <si>
    <t>001WG00001OoURNYA3</t>
  </si>
  <si>
    <t>001WG00001OoUROYA3</t>
  </si>
  <si>
    <t>001WG00001OoURPYA3</t>
  </si>
  <si>
    <t>001WG00001OoI8MYAV</t>
  </si>
  <si>
    <t>001WG00001OoI8NYAV</t>
  </si>
  <si>
    <t>001WG00001OoI8OYAV</t>
  </si>
  <si>
    <t>001WG00001OoI8PYAV</t>
  </si>
  <si>
    <t>001WG00001OoI8QYAV</t>
  </si>
  <si>
    <t>001WG00001OoI8RYAV</t>
  </si>
  <si>
    <t>001WG00001OoI8SYAV</t>
  </si>
  <si>
    <t>001WG00001OoI8TYAV</t>
  </si>
  <si>
    <t>001WG00001OoI8UYAV</t>
  </si>
  <si>
    <t>001WG00001OoI8VYAV</t>
  </si>
  <si>
    <t>001WG00001Ooo05YAB</t>
  </si>
  <si>
    <t>001WG00001Ooo06YAB</t>
  </si>
  <si>
    <t>001WG00001Ooo07YAB</t>
  </si>
  <si>
    <t>001WG00001Ooo08YAB</t>
  </si>
  <si>
    <t>001WG00001Ooo09YAB</t>
  </si>
  <si>
    <t>001WG00001Ooo0AYAR</t>
  </si>
  <si>
    <t>001WG00001Ooo0BYAR</t>
  </si>
  <si>
    <t>001WG00001Ooo0CYAR</t>
  </si>
  <si>
    <t>001WG00001Ooo0DYAR</t>
  </si>
  <si>
    <t>001WG00001Ooo0EYAR</t>
  </si>
  <si>
    <t>001WG00001OoQ4MYAV</t>
  </si>
  <si>
    <t>001WG00001OoQ4NYAV</t>
  </si>
  <si>
    <t>001WG00001OoQ4OYAV</t>
  </si>
  <si>
    <t>001WG00001OoQ4PYAV</t>
  </si>
  <si>
    <t>001WG00001OoQ4QYAV</t>
  </si>
  <si>
    <t>001WG00001OoQ4RYAV</t>
  </si>
  <si>
    <t>001WG00001OoQ4SYAV</t>
  </si>
  <si>
    <t>001WG00001OoQ4TYAV</t>
  </si>
  <si>
    <t>001WG00001OoQ4UYAV</t>
  </si>
  <si>
    <t>001WG00001OoQ4VYAV</t>
  </si>
  <si>
    <t>001WG00001Ooo1hYAB</t>
  </si>
  <si>
    <t>001WG00001Ooo1iYAB</t>
  </si>
  <si>
    <t>001WG00001Ooo1jYAB</t>
  </si>
  <si>
    <t>001WG00001Ooo1kYAB</t>
  </si>
  <si>
    <t>001WG00001Ooo1lYAB</t>
  </si>
  <si>
    <t>001WG00001Ooo1mYAB</t>
  </si>
  <si>
    <t>001WG00001Ooo1nYAB</t>
  </si>
  <si>
    <t>001WG00001Ooo1oYAB</t>
  </si>
  <si>
    <t>001WG00001Ooo1pYAB</t>
  </si>
  <si>
    <t>001WG00001Ooo1qYAB</t>
  </si>
  <si>
    <t>001WG00001OoSe0YAF</t>
  </si>
  <si>
    <t>001WG00001OoSe1YAF</t>
  </si>
  <si>
    <t>001WG00001OoSe2YAF</t>
  </si>
  <si>
    <t>001WG00001OoSe3YAF</t>
  </si>
  <si>
    <t>001WG00001OoSe4YAF</t>
  </si>
  <si>
    <t>001WG00001OoSe5YAF</t>
  </si>
  <si>
    <t>001WG00001OoSe6YAF</t>
  </si>
  <si>
    <t>001WG00001OoSe7YAF</t>
  </si>
  <si>
    <t>001WG00001OoSe8YAF</t>
  </si>
  <si>
    <t>001WG00001OoSe9YAF</t>
  </si>
  <si>
    <t>001WG00001OoK2BYAV</t>
  </si>
  <si>
    <t>001WG00001OoK2CYAV</t>
  </si>
  <si>
    <t>001WG00001OoK2DYAV</t>
  </si>
  <si>
    <t>001WG00001OoK2EYAV</t>
  </si>
  <si>
    <t>001WG00001OoK2FYAV</t>
  </si>
  <si>
    <t>001WG00001OoK2GYAV</t>
  </si>
  <si>
    <t>001WG00001OoK2HYAV</t>
  </si>
  <si>
    <t>001WG00001OoK2IYAV</t>
  </si>
  <si>
    <t>001WG00001OoK2JYAV</t>
  </si>
  <si>
    <t>001WG00001OoK2KYAV</t>
  </si>
  <si>
    <t>001WG00001Ooo3JYAR</t>
  </si>
  <si>
    <t>001WG00001Ooo3KYAR</t>
  </si>
  <si>
    <t>001WG00001Ooo3LYAR</t>
  </si>
  <si>
    <t>001WG00001Ooo3MYAR</t>
  </si>
  <si>
    <t>001WG00001Ooo3NYAR</t>
  </si>
  <si>
    <t>001WG00001Ooo3OYAR</t>
  </si>
  <si>
    <t>001WG00001Ooo3PYAR</t>
  </si>
  <si>
    <t>001WG00001Ooo3QYAR</t>
  </si>
  <si>
    <t>001WG00001Ooo3RYAR</t>
  </si>
  <si>
    <t>001WG00001Ooo3SYAR</t>
  </si>
  <si>
    <t>001WG00001OoXRIYA3</t>
  </si>
  <si>
    <t>001WG00001OoXRJYA3</t>
  </si>
  <si>
    <t>001WG00001OoXRKYA3</t>
  </si>
  <si>
    <t>001WG00001OoXRLYA3</t>
  </si>
  <si>
    <t>001WG00001OoXRMYA3</t>
  </si>
  <si>
    <t>001WG00001OoXRNYA3</t>
  </si>
  <si>
    <t>001WG00001OoXROYA3</t>
  </si>
  <si>
    <t>001WG00001OoXRPYA3</t>
  </si>
  <si>
    <t>001WG00001OoXRQYA3</t>
  </si>
  <si>
    <t>001WG00001OoXRRYA3</t>
  </si>
  <si>
    <t>001WG00001Ooa6qYAB</t>
  </si>
  <si>
    <t>001WG00001Ooa6rYAB</t>
  </si>
  <si>
    <t>001WG00001Ooa6sYAB</t>
  </si>
  <si>
    <t>001WG00001Ooa6tYAB</t>
  </si>
  <si>
    <t>001WG00001Ooa6uYAB</t>
  </si>
  <si>
    <t>001WG00001Ooa6vYAB</t>
  </si>
  <si>
    <t>001WG00001Ooa6wYAB</t>
  </si>
  <si>
    <t>001WG00001Ooa6xYAB</t>
  </si>
  <si>
    <t>001WG00001Ooa6yYAB</t>
  </si>
  <si>
    <t>001WG00001Ooa6zYAB</t>
  </si>
  <si>
    <t>001WG00001OolwhYAB</t>
  </si>
  <si>
    <t>001WG00001OolwiYAB</t>
  </si>
  <si>
    <t>001WG00001OolwjYAB</t>
  </si>
  <si>
    <t>001WG00001OolwkYAB</t>
  </si>
  <si>
    <t>001WG00001OolwlYAB</t>
  </si>
  <si>
    <t>001WG00001OolwmYAB</t>
  </si>
  <si>
    <t>001WG00001OolwnYAB</t>
  </si>
  <si>
    <t>001WG00001OolwoYAB</t>
  </si>
  <si>
    <t>001WG00001OolwpYAB</t>
  </si>
  <si>
    <t>001WG00001OolwqYAB</t>
  </si>
  <si>
    <t>001WG00001Ooo4vYAB</t>
  </si>
  <si>
    <t>001WG00001Ooo4wYAB</t>
  </si>
  <si>
    <t>001WG00001Ooo4xYAB</t>
  </si>
  <si>
    <t>001WG00001Ooo4yYAB</t>
  </si>
  <si>
    <t>001WG00001Ooo4zYAB</t>
  </si>
  <si>
    <t>001WG00001Ooo50YAB</t>
  </si>
  <si>
    <t>001WG00001Ooo51YAB</t>
  </si>
  <si>
    <t>001WG00001Ooo52YAB</t>
  </si>
  <si>
    <t>001WG00001Ooo53YAB</t>
  </si>
  <si>
    <t>001WG00001Ooo54YAB</t>
  </si>
  <si>
    <t>001WG00001OogydYAB</t>
  </si>
  <si>
    <t>001WG00001OogyeYAB</t>
  </si>
  <si>
    <t>001WG00001OogyfYAB</t>
  </si>
  <si>
    <t>001WG00001OogygYAB</t>
  </si>
  <si>
    <t>001WG00001OogyhYAB</t>
  </si>
  <si>
    <t>001WG00001OogyiYAB</t>
  </si>
  <si>
    <t>001WG00001OogyjYAB</t>
  </si>
  <si>
    <t>001WG00001OogykYAB</t>
  </si>
  <si>
    <t>001WG00001OogylYAB</t>
  </si>
  <si>
    <t>001WG00001OogymYAB</t>
  </si>
  <si>
    <t>001WG00001Oo3vlYAB</t>
  </si>
  <si>
    <t>001WG00001Oo3vmYAB</t>
  </si>
  <si>
    <t>001WG00001Oo3vnYAB</t>
  </si>
  <si>
    <t>001WG00001Oo3voYAB</t>
  </si>
  <si>
    <t>001WG00001Oo3vpYAB</t>
  </si>
  <si>
    <t>001WG00001Oo3vqYAB</t>
  </si>
  <si>
    <t>001WG00001Oo3vrYAB</t>
  </si>
  <si>
    <t>001WG00001Oo3vsYAB</t>
  </si>
  <si>
    <t>001WG00001Oo3vtYAB</t>
  </si>
  <si>
    <t>001WG00001Oo3vuYAB</t>
  </si>
  <si>
    <t>001WG00001OoONQYA3</t>
  </si>
  <si>
    <t>001WG00001OoONRYA3</t>
  </si>
  <si>
    <t>001WG00001OoONSYA3</t>
  </si>
  <si>
    <t>001WG00001OoONTYA3</t>
  </si>
  <si>
    <t>001WG00001OoONUYA3</t>
  </si>
  <si>
    <t>001WG00001OoONVYA3</t>
  </si>
  <si>
    <t>001WG00001OoONWYA3</t>
  </si>
  <si>
    <t>001WG00001OoONXYA3</t>
  </si>
  <si>
    <t>001WG00001OoONYYA3</t>
  </si>
  <si>
    <t>001WG00001OoONZYA3</t>
  </si>
  <si>
    <t>001WG00001OontnYAB</t>
  </si>
  <si>
    <t>001WG00001OontoYAB</t>
  </si>
  <si>
    <t>001WG00001OontpYAB</t>
  </si>
  <si>
    <t>001WG00001OontqYAB</t>
  </si>
  <si>
    <t>001WG00001OontrYAB</t>
  </si>
  <si>
    <t>001WG00001OontsYAB</t>
  </si>
  <si>
    <t>001WG00001OonttYAB</t>
  </si>
  <si>
    <t>001WG00001OontuYAB</t>
  </si>
  <si>
    <t>001WG00001OontvYAB</t>
  </si>
  <si>
    <t>001WG00001OontwYAB</t>
  </si>
  <si>
    <t>001WG00001OoACkYAN</t>
  </si>
  <si>
    <t>001WG00001OoAClYAN</t>
  </si>
  <si>
    <t>001WG00001OoACmYAN</t>
  </si>
  <si>
    <t>001WG00001OoACnYAN</t>
  </si>
  <si>
    <t>001WG00001OoACoYAN</t>
  </si>
  <si>
    <t>001WG00001OoACpYAN</t>
  </si>
  <si>
    <t>001WG00001OoACqYAN</t>
  </si>
  <si>
    <t>001WG00001OoACrYAN</t>
  </si>
  <si>
    <t>001WG00001OoACsYAN</t>
  </si>
  <si>
    <t>001WG00001OoACtYAN</t>
  </si>
  <si>
    <t>001WG00001OoivfYAB</t>
  </si>
  <si>
    <t>001WG00001OoivgYAB</t>
  </si>
  <si>
    <t>001WG00001OoivhYAB</t>
  </si>
  <si>
    <t>001WG00001OoiviYAB</t>
  </si>
  <si>
    <t>001WG00001OoivjYAB</t>
  </si>
  <si>
    <t>001WG00001OoivkYAB</t>
  </si>
  <si>
    <t>001WG00001OoivlYAB</t>
  </si>
  <si>
    <t>001WG00001OoivmYAB</t>
  </si>
  <si>
    <t>001WG00001OoivnYAB</t>
  </si>
  <si>
    <t>001WG00001OoivoYAB</t>
  </si>
  <si>
    <t>001WG00001OoZVjYAN</t>
  </si>
  <si>
    <t>001WG00001OoZVkYAN</t>
  </si>
  <si>
    <t>001WG00001OoZVlYAN</t>
  </si>
  <si>
    <t>001WG00001OoZVmYAN</t>
  </si>
  <si>
    <t>001WG00001OoZVnYAN</t>
  </si>
  <si>
    <t>001WG00001OoZVoYAN</t>
  </si>
  <si>
    <t>001WG00001OoZVpYAN</t>
  </si>
  <si>
    <t>001WG00001OoZVqYAN</t>
  </si>
  <si>
    <t>001WG00001OoZVrYAN</t>
  </si>
  <si>
    <t>001WG00001OoZVsYAN</t>
  </si>
  <si>
    <t>001WG00001Ooo6XYAR</t>
  </si>
  <si>
    <t>001WG00001Ooo6YYAR</t>
  </si>
  <si>
    <t>001WG00001Ooo6ZYAR</t>
  </si>
  <si>
    <t>001WG00001Ooo6aYAB</t>
  </si>
  <si>
    <t>001WG00001Ooo6bYAB</t>
  </si>
  <si>
    <t>001WG00001Ooo6cYAB</t>
  </si>
  <si>
    <t>001WG00001Ooo6dYAB</t>
  </si>
  <si>
    <t>001WG00001Ooo6eYAB</t>
  </si>
  <si>
    <t>001WG00001Ooo6fYAB</t>
  </si>
  <si>
    <t>001WG00001Ooo6gYAB</t>
  </si>
  <si>
    <t>001WG00001OokR8YAJ</t>
  </si>
  <si>
    <t>001WG00001OokR9YAJ</t>
  </si>
  <si>
    <t>001WG00001OokRAYAZ</t>
  </si>
  <si>
    <t>001WG00001OokRBYAZ</t>
  </si>
  <si>
    <t>001WG00001OokRCYAZ</t>
  </si>
  <si>
    <t>001WG00001OokRDYAZ</t>
  </si>
  <si>
    <t>001WG00001OokREYAZ</t>
  </si>
  <si>
    <t>001WG00001OokRFYAZ</t>
  </si>
  <si>
    <t>001WG00001OokRGYAZ</t>
  </si>
  <si>
    <t>001WG00001OokRHYAZ</t>
  </si>
  <si>
    <t>001WG00001OolewYAB</t>
  </si>
  <si>
    <t>001WG00001OolexYAB</t>
  </si>
  <si>
    <t>001WG00001OoleyYAB</t>
  </si>
  <si>
    <t>001WG00001OolezYAB</t>
  </si>
  <si>
    <t>001WG00001Oolf0YAB</t>
  </si>
  <si>
    <t>001WG00001Oolf1YAB</t>
  </si>
  <si>
    <t>001WG00001Oolf2YAB</t>
  </si>
  <si>
    <t>001WG00001Oolf3YAB</t>
  </si>
  <si>
    <t>001WG00001Oolf4YAB</t>
  </si>
  <si>
    <t>001WG00001Oolf5YAB</t>
  </si>
  <si>
    <t>001WG00001Ooo89YAB</t>
  </si>
  <si>
    <t>001WG00001Ooo8AYAR</t>
  </si>
  <si>
    <t>001WG00001Ooo8BYAR</t>
  </si>
  <si>
    <t>001WG00001Ooo8CYAR</t>
  </si>
  <si>
    <t>001WG00001Ooo8DYAR</t>
  </si>
  <si>
    <t>001WG00001Ooo8EYAR</t>
  </si>
  <si>
    <t>001WG00001Ooo8FYAR</t>
  </si>
  <si>
    <t>001WG00001Ooo8GYAR</t>
  </si>
  <si>
    <t>001WG00001Ooo8HYAR</t>
  </si>
  <si>
    <t>001WG00001Ooo8IYAR</t>
  </si>
  <si>
    <t>001WG00001Onwm9YAB</t>
  </si>
  <si>
    <t>001WG00001OnwmAYAR</t>
  </si>
  <si>
    <t>001WG00001OnwmBYAR</t>
  </si>
  <si>
    <t>001WG00001OnwmCYAR</t>
  </si>
  <si>
    <t>001WG00001OnwmDYAR</t>
  </si>
  <si>
    <t>001WG00001OnwmEYAR</t>
  </si>
  <si>
    <t>001WG00001OnwmFYAR</t>
  </si>
  <si>
    <t>001WG00001OnwmGYAR</t>
  </si>
  <si>
    <t>001WG00001OnwmHYAR</t>
  </si>
  <si>
    <t>001WG00001OnwmIYAR</t>
  </si>
  <si>
    <t>001WG00001Ooo9lYAB</t>
  </si>
  <si>
    <t>001WG00001Ooo9mYAB</t>
  </si>
  <si>
    <t>001WG00001Ooo9nYAB</t>
  </si>
  <si>
    <t>001WG00001Ooo9oYAB</t>
  </si>
  <si>
    <t>001WG00001Ooo9pYAB</t>
  </si>
  <si>
    <t>001WG00001Ooo9qYAB</t>
  </si>
  <si>
    <t>001WG00001Ooo9rYAB</t>
  </si>
  <si>
    <t>001WG00001Ooo9sYAB</t>
  </si>
  <si>
    <t>001WG00001Ooo9tYAB</t>
  </si>
  <si>
    <t>001WG00001Ooo9uYAB</t>
  </si>
  <si>
    <t>001WG00001OoNjCYAV</t>
  </si>
  <si>
    <t>001WG00001OoNjDYAV</t>
  </si>
  <si>
    <t>001WG00001OoNjEYAV</t>
  </si>
  <si>
    <t>001WG00001OoNjFYAV</t>
  </si>
  <si>
    <t>001WG00001OoNjGYAV</t>
  </si>
  <si>
    <t>001WG00001OoNjHYAV</t>
  </si>
  <si>
    <t>001WG00001OoNjIYAV</t>
  </si>
  <si>
    <t>001WG00001OoNjJYAV</t>
  </si>
  <si>
    <t>001WG00001OoNjKYAV</t>
  </si>
  <si>
    <t>001WG00001OoNjLYAV</t>
  </si>
  <si>
    <t>001WG00001Oolv4YAB</t>
  </si>
  <si>
    <t>001WG00001Oolv5YAB</t>
  </si>
  <si>
    <t>001WG00001Oolv6YAB</t>
  </si>
  <si>
    <t>001WG00001Oolv7YAB</t>
  </si>
  <si>
    <t>001WG00001Oolv8YAB</t>
  </si>
  <si>
    <t>001WG00001Oolv9YAB</t>
  </si>
  <si>
    <t>001WG00001OolvAYAR</t>
  </si>
  <si>
    <t>001WG00001OolvBYAR</t>
  </si>
  <si>
    <t>001WG00001OolvCYAR</t>
  </si>
  <si>
    <t>001WG00001OolvDYAR</t>
  </si>
  <si>
    <t>001WG00001OodnqYAB</t>
  </si>
  <si>
    <t>001WG00001OodnrYAB</t>
  </si>
  <si>
    <t>001WG00001OodnsYAB</t>
  </si>
  <si>
    <t>001WG00001OodntYAB</t>
  </si>
  <si>
    <t>001WG00001OodnuYAB</t>
  </si>
  <si>
    <t>001WG00001OodnvYAB</t>
  </si>
  <si>
    <t>001WG00001OodnwYAB</t>
  </si>
  <si>
    <t>001WG00001OodnxYAB</t>
  </si>
  <si>
    <t>001WG00001OodnyYAB</t>
  </si>
  <si>
    <t>001WG00001OodnzYAB</t>
  </si>
  <si>
    <t>001WG00001Onm2FYAR</t>
  </si>
  <si>
    <t>001WG00001Onm2GYAR</t>
  </si>
  <si>
    <t>001WG00001Onm2HYAR</t>
  </si>
  <si>
    <t>001WG00001Onm2IYAR</t>
  </si>
  <si>
    <t>001WG00001Onm2JYAR</t>
  </si>
  <si>
    <t>001WG00001Onm2KYAR</t>
  </si>
  <si>
    <t>001WG00001Onm2LYAR</t>
  </si>
  <si>
    <t>001WG00001Onm2MYAR</t>
  </si>
  <si>
    <t>001WG00001Onm2NYAR</t>
  </si>
  <si>
    <t>001WG00001Onm2OYAR</t>
  </si>
  <si>
    <t>001WG00001OooBNYAZ</t>
  </si>
  <si>
    <t>001WG00001OooBOYAZ</t>
  </si>
  <si>
    <t>001WG00001OooBPYAZ</t>
  </si>
  <si>
    <t>001WG00001OooBQYAZ</t>
  </si>
  <si>
    <t>001WG00001OooBRYAZ</t>
  </si>
  <si>
    <t>001WG00001OooBSYAZ</t>
  </si>
  <si>
    <t>001WG00001OooBTYAZ</t>
  </si>
  <si>
    <t>001WG00001OooBUYAZ</t>
  </si>
  <si>
    <t>001WG00001OooBVYAZ</t>
  </si>
  <si>
    <t>001WG00001OooBWYAZ</t>
  </si>
  <si>
    <t>001WG00001OoZ16YAF</t>
  </si>
  <si>
    <t>001WG00001OoZ17YAF</t>
  </si>
  <si>
    <t>001WG00001OoZ18YAF</t>
  </si>
  <si>
    <t>001WG00001OoZ19YAF</t>
  </si>
  <si>
    <t>001WG00001OoZ1AYAV</t>
  </si>
  <si>
    <t>001WG00001OoZ1BYAV</t>
  </si>
  <si>
    <t>001WG00001OoZ1CYAV</t>
  </si>
  <si>
    <t>001WG00001OoZ1DYAV</t>
  </si>
  <si>
    <t>001WG00001OoZ1EYAV</t>
  </si>
  <si>
    <t>001WG00001OoZ1FYAV</t>
  </si>
  <si>
    <t>001WG00001OoNpWYAV</t>
  </si>
  <si>
    <t>001WG00001OoNpXYAV</t>
  </si>
  <si>
    <t>001WG00001OoNpYYAV</t>
  </si>
  <si>
    <t>001WG00001OoNpZYAV</t>
  </si>
  <si>
    <t>001WG00001OoNpaYAF</t>
  </si>
  <si>
    <t>001WG00001OoNpbYAF</t>
  </si>
  <si>
    <t>001WG00001OoNpcYAF</t>
  </si>
  <si>
    <t>001WG00001OoNpdYAF</t>
  </si>
  <si>
    <t>001WG00001OoNpeYAF</t>
  </si>
  <si>
    <t>001WG00001OoNpfYAF</t>
  </si>
  <si>
    <t>Failed</t>
  </si>
  <si>
    <t>DUPLICATES_DETECTED: Duplicate Alert []</t>
  </si>
  <si>
    <t>001WG00001OooD8YAJ</t>
  </si>
  <si>
    <t>001WG00001OooD9YAJ</t>
  </si>
  <si>
    <t>001WG00001OooDAYAZ</t>
  </si>
  <si>
    <t>001WG00001OooDBYAZ</t>
  </si>
  <si>
    <t>001WG00001OooDCYAZ</t>
  </si>
  <si>
    <t>001WG00001OooDDYAZ</t>
  </si>
  <si>
    <t>001WG00001OooDEYAZ</t>
  </si>
  <si>
    <t>001WG00001OooDFYAZ</t>
  </si>
  <si>
    <t>001WG00001OooDGYAZ</t>
  </si>
  <si>
    <t>001WG00001OobizYAB</t>
  </si>
  <si>
    <t>001WG00001Oobj0YAB</t>
  </si>
  <si>
    <t>001WG00001Oobj1YAB</t>
  </si>
  <si>
    <t>001WG00001Oobj2YAB</t>
  </si>
  <si>
    <t>001WG00001Oobj3YAB</t>
  </si>
  <si>
    <t>001WG00001Oobj4YAB</t>
  </si>
  <si>
    <t>001WG00001Oobj5YAB</t>
  </si>
  <si>
    <t>001WG00001Oobj6YAB</t>
  </si>
  <si>
    <t>001WG00001Oobj7YAB</t>
  </si>
  <si>
    <t>001WG00001Oobj8YAB</t>
  </si>
  <si>
    <t>001WG00001OoXymYAF</t>
  </si>
  <si>
    <t>001WG00001OoXynYAF</t>
  </si>
  <si>
    <t>001WG00001OoXyoYAF</t>
  </si>
  <si>
    <t>001WG00001OoXypYAF</t>
  </si>
  <si>
    <t>001WG00001OoXyqYAF</t>
  </si>
  <si>
    <t>001WG00001OoXyrYAF</t>
  </si>
  <si>
    <t>001WG00001OoXysYAF</t>
  </si>
  <si>
    <t>001WG00001OoXytYAF</t>
  </si>
  <si>
    <t>001WG00001OoXyuYAF</t>
  </si>
  <si>
    <t>001WG00001OoXyvYAF</t>
  </si>
  <si>
    <t>001WG00001OoeDfYAJ</t>
  </si>
  <si>
    <t>001WG00001OoeDgYAJ</t>
  </si>
  <si>
    <t>001WG00001OoeDhYAJ</t>
  </si>
  <si>
    <t>001WG00001OoeDiYAJ</t>
  </si>
  <si>
    <t>001WG00001OoeDjYAJ</t>
  </si>
  <si>
    <t>001WG00001OoeDkYAJ</t>
  </si>
  <si>
    <t>001WG00001OoeDlYAJ</t>
  </si>
  <si>
    <t>001WG00001OoeDmYAJ</t>
  </si>
  <si>
    <t>001WG00001OoeDnYAJ</t>
  </si>
  <si>
    <t>001WG00001OoeDoYAJ</t>
  </si>
  <si>
    <t>001WG00001OooEbYAJ</t>
  </si>
  <si>
    <t>001WG00001OooEcYAJ</t>
  </si>
  <si>
    <t>001WG00001OooEdYAJ</t>
  </si>
  <si>
    <t>001WG00001OooEeYAJ</t>
  </si>
  <si>
    <t>001WG00001OooEfYAJ</t>
  </si>
  <si>
    <t>001WG00001OooEgYAJ</t>
  </si>
  <si>
    <t>001WG00001OooEhYAJ</t>
  </si>
  <si>
    <t>001WG00001OooEiYAJ</t>
  </si>
  <si>
    <t>001WG00001OooEjYAJ</t>
  </si>
  <si>
    <t>001WG00001OooEkYAJ</t>
  </si>
  <si>
    <t>001WG00001OooGDYAZ</t>
  </si>
  <si>
    <t>001WG00001OooGEYAZ</t>
  </si>
  <si>
    <t>001WG00001OooGFYAZ</t>
  </si>
  <si>
    <t>001WG00001OooGGYAZ</t>
  </si>
  <si>
    <t>001WG00001OooGHYAZ</t>
  </si>
  <si>
    <t>001WG00001OooGIYAZ</t>
  </si>
  <si>
    <t>001WG00001OooGJYAZ</t>
  </si>
  <si>
    <t>001WG00001OooGKYAZ</t>
  </si>
  <si>
    <t>001WG00001OooGLYAZ</t>
  </si>
  <si>
    <t>001WG00001OooGMYAZ</t>
  </si>
  <si>
    <t>001WG00001OooHpYAJ</t>
  </si>
  <si>
    <t>001WG00001OooHqYAJ</t>
  </si>
  <si>
    <t>001WG00001OooHrYAJ</t>
  </si>
  <si>
    <t>001WG00001OooHsYAJ</t>
  </si>
  <si>
    <t>001WG00001OooHtYAJ</t>
  </si>
  <si>
    <t>001WG00001OooHuYAJ</t>
  </si>
  <si>
    <t>001WG00001OooHvYAJ</t>
  </si>
  <si>
    <t>001WG00001OooHwYAJ</t>
  </si>
  <si>
    <t>001WG00001OooHxYAJ</t>
  </si>
  <si>
    <t>001WG00001OooHyYAJ</t>
  </si>
  <si>
    <t>001WG00001OoZPIYA3</t>
  </si>
  <si>
    <t>001WG00001OoZPJYA3</t>
  </si>
  <si>
    <t>001WG00001OoZPKYA3</t>
  </si>
  <si>
    <t>001WG00001OoZPLYA3</t>
  </si>
  <si>
    <t>001WG00001OoZPMYA3</t>
  </si>
  <si>
    <t>001WG00001OoZPNYA3</t>
  </si>
  <si>
    <t>001WG00001OoZPOYA3</t>
  </si>
  <si>
    <t>001WG00001OoZPPYA3</t>
  </si>
  <si>
    <t>001WG00001OoZPQYA3</t>
  </si>
  <si>
    <t>001WG00001OoZPRYA3</t>
  </si>
  <si>
    <t>001WG00001OoWXsYAN</t>
  </si>
  <si>
    <t>001WG00001OoWXtYAN</t>
  </si>
  <si>
    <t>001WG00001OoWXuYAN</t>
  </si>
  <si>
    <t>001WG00001OoWXvYAN</t>
  </si>
  <si>
    <t>001WG00001OoWXwYAN</t>
  </si>
  <si>
    <t>001WG00001OoWXxYAN</t>
  </si>
  <si>
    <t>001WG00001OoWXyYAN</t>
  </si>
  <si>
    <t>001WG00001OoWXzYAN</t>
  </si>
  <si>
    <t>001WG00001OoWY0YAN</t>
  </si>
  <si>
    <t>001WG00001OoWY1YAN</t>
  </si>
  <si>
    <t>001WG00001OomG2YAJ</t>
  </si>
  <si>
    <t>001WG00001OomG3YAJ</t>
  </si>
  <si>
    <t>001WG00001OomG4YAJ</t>
  </si>
  <si>
    <t>001WG00001OomG5YAJ</t>
  </si>
  <si>
    <t>001WG00001OomG6YAJ</t>
  </si>
  <si>
    <t>001WG00001OomG7YAJ</t>
  </si>
  <si>
    <t>001WG00001OomG8YAJ</t>
  </si>
  <si>
    <t>001WG00001OomG9YAJ</t>
  </si>
  <si>
    <t>001WG00001OomGAYAZ</t>
  </si>
  <si>
    <t>001WG00001OomGBYAZ</t>
  </si>
  <si>
    <t>001WG00001Oob67YAB</t>
  </si>
  <si>
    <t>001WG00001Oob68YAB</t>
  </si>
  <si>
    <t>001WG00001Oob69YAB</t>
  </si>
  <si>
    <t>001WG00001Oob6AYAR</t>
  </si>
  <si>
    <t>001WG00001Oob6BYAR</t>
  </si>
  <si>
    <t>001WG00001Oob6CYAR</t>
  </si>
  <si>
    <t>001WG00001Oob6DYAR</t>
  </si>
  <si>
    <t>001WG00001Oob6EYAR</t>
  </si>
  <si>
    <t>001WG00001Oob6FYAR</t>
  </si>
  <si>
    <t>001WG00001Oob6GYAR</t>
  </si>
  <si>
    <t>001WG00001OojrzYAB</t>
  </si>
  <si>
    <t>001WG00001Oojs0YAB</t>
  </si>
  <si>
    <t>001WG00001Oojs1YAB</t>
  </si>
  <si>
    <t>001WG00001Oojs2YAB</t>
  </si>
  <si>
    <t>001WG00001Oojs3YAB</t>
  </si>
  <si>
    <t>001WG00001Oojs4YAB</t>
  </si>
  <si>
    <t>001WG00001Oojs5YAB</t>
  </si>
  <si>
    <t>001WG00001Oojs6YAB</t>
  </si>
  <si>
    <t>001WG00001Oojs7YAB</t>
  </si>
  <si>
    <t>001WG00001Oojs8YAB</t>
  </si>
  <si>
    <t>001WG00001Ood1TYAR</t>
  </si>
  <si>
    <t>001WG00001Ood1UYAR</t>
  </si>
  <si>
    <t>001WG00001Ood1VYAR</t>
  </si>
  <si>
    <t>001WG00001Ood1WYAR</t>
  </si>
  <si>
    <t>001WG00001Ood1XYAR</t>
  </si>
  <si>
    <t>001WG00001Ood1YYAR</t>
  </si>
  <si>
    <t>001WG00001Ood1ZYAR</t>
  </si>
  <si>
    <t>001WG00001Ood1aYAB</t>
  </si>
  <si>
    <t>001WG00001Ood1bYAB</t>
  </si>
  <si>
    <t>001WG00001Ood1cYAB</t>
  </si>
  <si>
    <t>001WG00001OooL3YAJ</t>
  </si>
  <si>
    <t>001WG00001OooL4YAJ</t>
  </si>
  <si>
    <t>001WG00001OooL5YAJ</t>
  </si>
  <si>
    <t>001WG00001OooL6YAJ</t>
  </si>
  <si>
    <t>001WG00001OooL7YAJ</t>
  </si>
  <si>
    <t>001WG00001OooL8YAJ</t>
  </si>
  <si>
    <t>001WG00001OooL9YAJ</t>
  </si>
  <si>
    <t>001WG00001OooLAYAZ</t>
  </si>
  <si>
    <t>001WG00001OooLBYAZ</t>
  </si>
  <si>
    <t>001WG00001OooLCYAZ</t>
  </si>
  <si>
    <t>001WG00001OoLauYAF</t>
  </si>
  <si>
    <t>001WG00001OoLavYAF</t>
  </si>
  <si>
    <t>001WG00001OoLawYAF</t>
  </si>
  <si>
    <t>001WG00001OoLaxYAF</t>
  </si>
  <si>
    <t>001WG00001OoLayYAF</t>
  </si>
  <si>
    <t>001WG00001OoLazYAF</t>
  </si>
  <si>
    <t>001WG00001OoLb0YAF</t>
  </si>
  <si>
    <t>001WG00001OoLb1YAF</t>
  </si>
  <si>
    <t>001WG00001OoLb2YAF</t>
  </si>
  <si>
    <t>001WG00001OoLb3YAF</t>
  </si>
  <si>
    <t>001WG00001OooGNYAZ</t>
  </si>
  <si>
    <t>001WG00001OooGOYAZ</t>
  </si>
  <si>
    <t>001WG00001OooGPYAZ</t>
  </si>
  <si>
    <t>001WG00001OooGQYAZ</t>
  </si>
  <si>
    <t>001WG00001OooGRYAZ</t>
  </si>
  <si>
    <t>001WG00001OooGSYAZ</t>
  </si>
  <si>
    <t>001WG00001OooGTYAZ</t>
  </si>
  <si>
    <t>001WG00001OooGUYAZ</t>
  </si>
  <si>
    <t>001WG00001OooGVYAZ</t>
  </si>
  <si>
    <t>001WG00001OooGWYAZ</t>
  </si>
  <si>
    <t>001WG00001OomzLYAR</t>
  </si>
  <si>
    <t>001WG00001OomzMYAR</t>
  </si>
  <si>
    <t>001WG00001OomzNYAR</t>
  </si>
  <si>
    <t>001WG00001OomzOYAR</t>
  </si>
  <si>
    <t>001WG00001OomzPYAR</t>
  </si>
  <si>
    <t>001WG00001OomzQYAR</t>
  </si>
  <si>
    <t>001WG00001OomzRYAR</t>
  </si>
  <si>
    <t>001WG00001OomzSYAR</t>
  </si>
  <si>
    <t>001WG00001OomzTYAR</t>
  </si>
  <si>
    <t>001WG00001OomzUYAR</t>
  </si>
  <si>
    <t>001WG00001OodMRYAZ</t>
  </si>
  <si>
    <t>001WG00001OodMSYAZ</t>
  </si>
  <si>
    <t>001WG00001OodMTYAZ</t>
  </si>
  <si>
    <t>001WG00001OodMUYAZ</t>
  </si>
  <si>
    <t>001WG00001OodMVYAZ</t>
  </si>
  <si>
    <t>001WG00001OodMWYAZ</t>
  </si>
  <si>
    <t>001WG00001OodMXYAZ</t>
  </si>
  <si>
    <t>001WG00001OodMYYAZ</t>
  </si>
  <si>
    <t>001WG00001OodMZYAZ</t>
  </si>
  <si>
    <t>001WG00001OodMaYAJ</t>
  </si>
  <si>
    <t>001WG00001OooOHYAZ</t>
  </si>
  <si>
    <t>001WG00001OooOIYAZ</t>
  </si>
  <si>
    <t>001WG00001OooOJYAZ</t>
  </si>
  <si>
    <t>001WG00001OooOKYAZ</t>
  </si>
  <si>
    <t>001WG00001OooOLYAZ</t>
  </si>
  <si>
    <t>001WG00001OooOMYAZ</t>
  </si>
  <si>
    <t>001WG00001OooONYAZ</t>
  </si>
  <si>
    <t>001WG00001OooOOYAZ</t>
  </si>
  <si>
    <t>001WG00001OooOPYAZ</t>
  </si>
  <si>
    <t>001WG00001OooOQYAZ</t>
  </si>
  <si>
    <t>001WG00001OoN9fYAF</t>
  </si>
  <si>
    <t>001WG00001OoN9gYAF</t>
  </si>
  <si>
    <t>001WG00001OoN9hYAF</t>
  </si>
  <si>
    <t>001WG00001OoN9iYAF</t>
  </si>
  <si>
    <t>001WG00001OoN9jYAF</t>
  </si>
  <si>
    <t>001WG00001OoN9kYAF</t>
  </si>
  <si>
    <t>001WG00001OoN9lYAF</t>
  </si>
  <si>
    <t>001WG00001OoN9mYAF</t>
  </si>
  <si>
    <t>001WG00001OoN9nYAF</t>
  </si>
  <si>
    <t>001WG00001OoN9oYAF</t>
  </si>
  <si>
    <t>001WG00001OoHH8YAN</t>
  </si>
  <si>
    <t>001WG00001OoHH9YAN</t>
  </si>
  <si>
    <t>001WG00001OoHHAYA3</t>
  </si>
  <si>
    <t>001WG00001OoHHBYA3</t>
  </si>
  <si>
    <t>001WG00001OoHHCYA3</t>
  </si>
  <si>
    <t>001WG00001OoHHDYA3</t>
  </si>
  <si>
    <t>001WG00001OoHHEYA3</t>
  </si>
  <si>
    <t>001WG00001OoHHFYA3</t>
  </si>
  <si>
    <t>001WG00001OoHHGYA3</t>
  </si>
  <si>
    <t>001WG00001OoHHHYA3</t>
  </si>
  <si>
    <t>001WG00001OoVn8YAF</t>
  </si>
  <si>
    <t>001WG00001OoVn9YAF</t>
  </si>
  <si>
    <t>001WG00001OoVnAYAV</t>
  </si>
  <si>
    <t>001WG00001OoVnBYAV</t>
  </si>
  <si>
    <t>001WG00001OoVnCYAV</t>
  </si>
  <si>
    <t>001WG00001OoVnDYAV</t>
  </si>
  <si>
    <t>001WG00001OoVnEYAV</t>
  </si>
  <si>
    <t>001WG00001OoVnFYAV</t>
  </si>
  <si>
    <t>001WG00001OoVnGYAV</t>
  </si>
  <si>
    <t>001WG00001OoVnHYAV</t>
  </si>
  <si>
    <t>001WG00001OooPtYAJ</t>
  </si>
  <si>
    <t>001WG00001OooPuYAJ</t>
  </si>
  <si>
    <t>001WG00001OooPvYAJ</t>
  </si>
  <si>
    <t>001WG00001OooPwYAJ</t>
  </si>
  <si>
    <t>001WG00001OooPxYAJ</t>
  </si>
  <si>
    <t>001WG00001OooPyYAJ</t>
  </si>
  <si>
    <t>001WG00001OooPzYAJ</t>
  </si>
  <si>
    <t>001WG00001OooQ0YAJ</t>
  </si>
  <si>
    <t>001WG00001OooQ1YAJ</t>
  </si>
  <si>
    <t>001WG00001OooQ2YAJ</t>
  </si>
  <si>
    <t>001WG00001OooRVYAZ</t>
  </si>
  <si>
    <t>001WG00001OooRWYAZ</t>
  </si>
  <si>
    <t>001WG00001OooRXYAZ</t>
  </si>
  <si>
    <t>001WG00001OooRYYAZ</t>
  </si>
  <si>
    <t>001WG00001OooRZYAZ</t>
  </si>
  <si>
    <t>001WG00001OooRaYAJ</t>
  </si>
  <si>
    <t>001WG00001OooRbYAJ</t>
  </si>
  <si>
    <t>001WG00001OooRcYAJ</t>
  </si>
  <si>
    <t>001WG00001OooRdYAJ</t>
  </si>
  <si>
    <t>001WG00001OooReYAJ</t>
  </si>
  <si>
    <t>001WG00001OodO5YAJ</t>
  </si>
  <si>
    <t>001WG00001OodO6YAJ</t>
  </si>
  <si>
    <t>001WG00001OodO7YAJ</t>
  </si>
  <si>
    <t>001WG00001OodO8YAJ</t>
  </si>
  <si>
    <t>001WG00001OodO9YAJ</t>
  </si>
  <si>
    <t>001WG00001OodOAYAZ</t>
  </si>
  <si>
    <t>001WG00001OodOBYAZ</t>
  </si>
  <si>
    <t>001WG00001OodOCYAZ</t>
  </si>
  <si>
    <t>001WG00001OodODYAZ</t>
  </si>
  <si>
    <t>001WG00001OodOEYAZ</t>
  </si>
  <si>
    <t>001WG00001OoHyhYAF</t>
  </si>
  <si>
    <t>001WG00001OoHyiYAF</t>
  </si>
  <si>
    <t>001WG00001OoHyjYAF</t>
  </si>
  <si>
    <t>001WG00001OoHykYAF</t>
  </si>
  <si>
    <t>001WG00001OoHylYAF</t>
  </si>
  <si>
    <t>001WG00001OoHymYAF</t>
  </si>
  <si>
    <t>001WG00001OoHynYAF</t>
  </si>
  <si>
    <t>001WG00001OoHyoYAF</t>
  </si>
  <si>
    <t>001WG00001OoHypYAF</t>
  </si>
  <si>
    <t>001WG00001OoHyqYAF</t>
  </si>
  <si>
    <t>001WG00001OoXtjYAF</t>
  </si>
  <si>
    <t>001WG00001OoXtkYAF</t>
  </si>
  <si>
    <t>001WG00001OoXtlYAF</t>
  </si>
  <si>
    <t>001WG00001OoXtmYAF</t>
  </si>
  <si>
    <t>001WG00001OoXtnYAF</t>
  </si>
  <si>
    <t>001WG00001OoXtoYAF</t>
  </si>
  <si>
    <t>001WG00001OoXtpYAF</t>
  </si>
  <si>
    <t>001WG00001OoXtqYAF</t>
  </si>
  <si>
    <t>001WG00001OoXtrYAF</t>
  </si>
  <si>
    <t>001WG00001OoXtsYAF</t>
  </si>
  <si>
    <t>001WG00001OogynYAB</t>
  </si>
  <si>
    <t>001WG00001OogyoYAB</t>
  </si>
  <si>
    <t>001WG00001OogypYAB</t>
  </si>
  <si>
    <t>001WG00001OogyqYAB</t>
  </si>
  <si>
    <t>001WG00001OogyrYAB</t>
  </si>
  <si>
    <t>001WG00001OogysYAB</t>
  </si>
  <si>
    <t>001WG00001OogytYAB</t>
  </si>
  <si>
    <t>001WG00001OogyuYAB</t>
  </si>
  <si>
    <t>001WG00001OogyvYAB</t>
  </si>
  <si>
    <t>001WG00001OogywYAB</t>
  </si>
  <si>
    <t>001WG00001Ooc3pYAB</t>
  </si>
  <si>
    <t>001WG00001Ooc3qYAB</t>
  </si>
  <si>
    <t>001WG00001Ooc3rYAB</t>
  </si>
  <si>
    <t>001WG00001Ooc3sYAB</t>
  </si>
  <si>
    <t>001WG00001Ooc3tYAB</t>
  </si>
  <si>
    <t>001WG00001Ooc3uYAB</t>
  </si>
  <si>
    <t>001WG00001Ooc3vYAB</t>
  </si>
  <si>
    <t>001WG00001Ooc3wYAB</t>
  </si>
  <si>
    <t>001WG00001Ooc3xYAB</t>
  </si>
  <si>
    <t>001WG00001Ooc3yYAB</t>
  </si>
  <si>
    <t>001WG00001OniD9YAJ</t>
  </si>
  <si>
    <t>001WG00001OniDAYAZ</t>
  </si>
  <si>
    <t>001WG00001OniDBYAZ</t>
  </si>
  <si>
    <t>001WG00001OniDCYAZ</t>
  </si>
  <si>
    <t>001WG00001OniDDYAZ</t>
  </si>
  <si>
    <t>001WG00001OniDEYAZ</t>
  </si>
  <si>
    <t>001WG00001OniDFYAZ</t>
  </si>
  <si>
    <t>001WG00001OniDGYAZ</t>
  </si>
  <si>
    <t>001WG00001OniDHYAZ</t>
  </si>
  <si>
    <t>001WG00001OniDIYAZ</t>
  </si>
  <si>
    <t>001WG00001OodOFYAZ</t>
  </si>
  <si>
    <t>001WG00001OodOGYAZ</t>
  </si>
  <si>
    <t>001WG00001OodOHYAZ</t>
  </si>
  <si>
    <t>001WG00001OodOIYAZ</t>
  </si>
  <si>
    <t>001WG00001OodOJYAZ</t>
  </si>
  <si>
    <t>001WG00001OodOKYAZ</t>
  </si>
  <si>
    <t>001WG00001OodOLYAZ</t>
  </si>
  <si>
    <t>001WG00001OodOMYAZ</t>
  </si>
  <si>
    <t>001WG00001OodONYAZ</t>
  </si>
  <si>
    <t>001WG00001OodOOYAZ</t>
  </si>
  <si>
    <t>001WG00001OooT7YAJ</t>
  </si>
  <si>
    <t>001WG00001OooT8YAJ</t>
  </si>
  <si>
    <t>001WG00001OooT9YAJ</t>
  </si>
  <si>
    <t>001WG00001OooTAYAZ</t>
  </si>
  <si>
    <t>001WG00001OooTBYAZ</t>
  </si>
  <si>
    <t>001WG00001OooTCYAZ</t>
  </si>
  <si>
    <t>001WG00001OooTDYAZ</t>
  </si>
  <si>
    <t>001WG00001OooTEYAZ</t>
  </si>
  <si>
    <t>001WG00001OooTFYAZ</t>
  </si>
  <si>
    <t>001WG00001OooTGYAZ</t>
  </si>
  <si>
    <t>001WG00001OooUjYAJ</t>
  </si>
  <si>
    <t>001WG00001OooUkYAJ</t>
  </si>
  <si>
    <t>001WG00001OooUlYAJ</t>
  </si>
  <si>
    <t>001WG00001OooUmYAJ</t>
  </si>
  <si>
    <t>001WG00001OooUnYAJ</t>
  </si>
  <si>
    <t>001WG00001OooUoYAJ</t>
  </si>
  <si>
    <t>001WG00001OooUpYAJ</t>
  </si>
  <si>
    <t>001WG00001OooUqYAJ</t>
  </si>
  <si>
    <t>001WG00001OooUrYAJ</t>
  </si>
  <si>
    <t>001WG00001OooUsYAJ</t>
  </si>
  <si>
    <t>001WG00001OoVHIYA3</t>
  </si>
  <si>
    <t>001WG00001OoVHJYA3</t>
  </si>
  <si>
    <t>001WG00001OoVHKYA3</t>
  </si>
  <si>
    <t>001WG00001OoVHLYA3</t>
  </si>
  <si>
    <t>001WG00001OoVHMYA3</t>
  </si>
  <si>
    <t>001WG00001OoVHNYA3</t>
  </si>
  <si>
    <t>001WG00001OoVHOYA3</t>
  </si>
  <si>
    <t>001WG00001OoVHPYA3</t>
  </si>
  <si>
    <t>001WG00001OoVHQYA3</t>
  </si>
  <si>
    <t>001WG00001OoVHRYA3</t>
  </si>
  <si>
    <t>001WG00001OooWLYAZ</t>
  </si>
  <si>
    <t>001WG00001OooWMYAZ</t>
  </si>
  <si>
    <t>001WG00001OooWNYAZ</t>
  </si>
  <si>
    <t>001WG00001OooWOYAZ</t>
  </si>
  <si>
    <t>001WG00001OooWPYAZ</t>
  </si>
  <si>
    <t>001WG00001OooWQYAZ</t>
  </si>
  <si>
    <t>001WG00001OooWRYAZ</t>
  </si>
  <si>
    <t>001WG00001OooWSYAZ</t>
  </si>
  <si>
    <t>001WG00001OooWTYAZ</t>
  </si>
  <si>
    <t>001WG00001OooWUYAZ</t>
  </si>
  <si>
    <t>001WG00001OooXxYAJ</t>
  </si>
  <si>
    <t>001WG00001OooXyYAJ</t>
  </si>
  <si>
    <t>001WG00001OooXzYAJ</t>
  </si>
  <si>
    <t>001WG00001OooY0YAJ</t>
  </si>
  <si>
    <t>001WG00001OooY1YAJ</t>
  </si>
  <si>
    <t>001WG00001OooY2YAJ</t>
  </si>
  <si>
    <t>001WG00001OooY3YAJ</t>
  </si>
  <si>
    <t>001WG00001OooY4YAJ</t>
  </si>
  <si>
    <t>001WG00001OooY5YAJ</t>
  </si>
  <si>
    <t>001WG00001OooY6YAJ</t>
  </si>
  <si>
    <t>001WG00001OooZZYAZ</t>
  </si>
  <si>
    <t>001WG00001OooZaYAJ</t>
  </si>
  <si>
    <t>001WG00001OooZbYAJ</t>
  </si>
  <si>
    <t>001WG00001OooZcYAJ</t>
  </si>
  <si>
    <t>001WG00001OooZdYAJ</t>
  </si>
  <si>
    <t>001WG00001OooZeYAJ</t>
  </si>
  <si>
    <t>001WG00001OooZfYAJ</t>
  </si>
  <si>
    <t>001WG00001OooZgYAJ</t>
  </si>
  <si>
    <t>001WG00001OooZhYAJ</t>
  </si>
  <si>
    <t>001WG00001OooZiYAJ</t>
  </si>
  <si>
    <t>001WG00001OnV4ZYAV</t>
  </si>
  <si>
    <t>001WG00001OnV4aYAF</t>
  </si>
  <si>
    <t>001WG00001OnV4bYAF</t>
  </si>
  <si>
    <t>001WG00001OnV4cYAF</t>
  </si>
  <si>
    <t>001WG00001OnV4dYAF</t>
  </si>
  <si>
    <t>001WG00001OnV4eYAF</t>
  </si>
  <si>
    <t>001WG00001OnV4fYAF</t>
  </si>
  <si>
    <t>001WG00001OnV4gYAF</t>
  </si>
  <si>
    <t>001WG00001OnV4hYAF</t>
  </si>
  <si>
    <t>001WG00001OnV4iYAF</t>
  </si>
  <si>
    <t>001WG00001OoACuYAN</t>
  </si>
  <si>
    <t>001WG00001OoACvYAN</t>
  </si>
  <si>
    <t>001WG00001OoACwYAN</t>
  </si>
  <si>
    <t>001WG00001OoACxYAN</t>
  </si>
  <si>
    <t>001WG00001OoACyYAN</t>
  </si>
  <si>
    <t>001WG00001OoACzYAN</t>
  </si>
  <si>
    <t>001WG00001OoAD0YAN</t>
  </si>
  <si>
    <t>001WG00001OoAD1YAN</t>
  </si>
  <si>
    <t>001WG00001OoAD2YAN</t>
  </si>
  <si>
    <t>001WG00001OoAD3YAN</t>
  </si>
  <si>
    <t>001WG00001OoobBYAR</t>
  </si>
  <si>
    <t>001WG00001OoobCYAR</t>
  </si>
  <si>
    <t>001WG00001OoobDYAR</t>
  </si>
  <si>
    <t>001WG00001OoobEYAR</t>
  </si>
  <si>
    <t>001WG00001OoobFYAR</t>
  </si>
  <si>
    <t>001WG00001OoobGYAR</t>
  </si>
  <si>
    <t>001WG00001OoobHYAR</t>
  </si>
  <si>
    <t>001WG00001OoobIYAR</t>
  </si>
  <si>
    <t>001WG00001OoobJYAR</t>
  </si>
  <si>
    <t>001WG00001OoobKYAR</t>
  </si>
  <si>
    <t>001WG00001OoVk8YAF</t>
  </si>
  <si>
    <t>001WG00001OoVk9YAF</t>
  </si>
  <si>
    <t>001WG00001OoVkAYAV</t>
  </si>
  <si>
    <t>001WG00001OoVkBYAV</t>
  </si>
  <si>
    <t>001WG00001OoVkCYAV</t>
  </si>
  <si>
    <t>001WG00001OoVkDYAV</t>
  </si>
  <si>
    <t>001WG00001OoVkEYAV</t>
  </si>
  <si>
    <t>001WG00001OoVkFYAV</t>
  </si>
  <si>
    <t>001WG00001OoVkGYAV</t>
  </si>
  <si>
    <t>001WG00001OoVkHYAV</t>
  </si>
  <si>
    <t>001WG00001OnsNcYAJ</t>
  </si>
  <si>
    <t>001WG00001OnsNdYAJ</t>
  </si>
  <si>
    <t>001WG00001OnsNeYAJ</t>
  </si>
  <si>
    <t>001WG00001OnsNfYAJ</t>
  </si>
  <si>
    <t>001WG00001OnsNgYAJ</t>
  </si>
  <si>
    <t>001WG00001OnsNhYAJ</t>
  </si>
  <si>
    <t>001WG00001OnsNiYAJ</t>
  </si>
  <si>
    <t>001WG00001OnsNjYAJ</t>
  </si>
  <si>
    <t>001WG00001OnsNkYAJ</t>
  </si>
  <si>
    <t>001WG00001OnsNlYAJ</t>
  </si>
  <si>
    <t>001WG00001OoLW1YAN</t>
  </si>
  <si>
    <t>001WG00001OoLW2YAN</t>
  </si>
  <si>
    <t>001WG00001OoLW3YAN</t>
  </si>
  <si>
    <t>001WG00001OoLW4YAN</t>
  </si>
  <si>
    <t>001WG00001OoLW5YAN</t>
  </si>
  <si>
    <t>001WG00001OoLW6YAN</t>
  </si>
  <si>
    <t>001WG00001OoLW7YAN</t>
  </si>
  <si>
    <t>001WG00001OoLW8YAN</t>
  </si>
  <si>
    <t>001WG00001OoLW9YAN</t>
  </si>
  <si>
    <t>001WG00001OoLWAYA3</t>
  </si>
  <si>
    <t>001WG00001OoNZQYA3</t>
  </si>
  <si>
    <t>001WG00001OoNZRYA3</t>
  </si>
  <si>
    <t>001WG00001OoNZSYA3</t>
  </si>
  <si>
    <t>001WG00001OoNZTYA3</t>
  </si>
  <si>
    <t>001WG00001OoNZUYA3</t>
  </si>
  <si>
    <t>001WG00001OoNZVYA3</t>
  </si>
  <si>
    <t>001WG00001OoNZWYA3</t>
  </si>
  <si>
    <t>001WG00001OoNZXYA3</t>
  </si>
  <si>
    <t>001WG00001OoNZYYA3</t>
  </si>
  <si>
    <t>001WG00001OoNZZYA3</t>
  </si>
  <si>
    <t>001WG00001OoNOKYA3</t>
  </si>
  <si>
    <t>001WG00001OoNOLYA3</t>
  </si>
  <si>
    <t>001WG00001OoNOMYA3</t>
  </si>
  <si>
    <t>001WG00001OoNONYA3</t>
  </si>
  <si>
    <t>001WG00001OoNOOYA3</t>
  </si>
  <si>
    <t>001WG00001OoNOPYA3</t>
  </si>
  <si>
    <t>001WG00001OoNOQYA3</t>
  </si>
  <si>
    <t>001WG00001OoNORYA3</t>
  </si>
  <si>
    <t>001WG00001OoNOSYA3</t>
  </si>
  <si>
    <t>001WG00001OoNOTYA3</t>
  </si>
  <si>
    <t>001WG00001OoNjMYAV</t>
  </si>
  <si>
    <t>001WG00001OoNjNYAV</t>
  </si>
  <si>
    <t>001WG00001OoNjOYAV</t>
  </si>
  <si>
    <t>001WG00001OoNjPYAV</t>
  </si>
  <si>
    <t>001WG00001OoNjQYAV</t>
  </si>
  <si>
    <t>001WG00001OoNjRYAV</t>
  </si>
  <si>
    <t>001WG00001OoNjSYAV</t>
  </si>
  <si>
    <t>001WG00001OoNjTYAV</t>
  </si>
  <si>
    <t>001WG00001OoNjUYAV</t>
  </si>
  <si>
    <t>001WG00001OoNjVYAV</t>
  </si>
  <si>
    <t>001WG00001OonYpYAJ</t>
  </si>
  <si>
    <t>001WG00001OonYqYAJ</t>
  </si>
  <si>
    <t>001WG00001OonYrYAJ</t>
  </si>
  <si>
    <t>001WG00001OonYsYAJ</t>
  </si>
  <si>
    <t>001WG00001OonYtYAJ</t>
  </si>
  <si>
    <t>001WG00001OonYuYAJ</t>
  </si>
  <si>
    <t>001WG00001OonYvYAJ</t>
  </si>
  <si>
    <t>001WG00001OonYwYAJ</t>
  </si>
  <si>
    <t>001WG00001OonYxYAJ</t>
  </si>
  <si>
    <t>001WG00001OonYyYAJ</t>
  </si>
  <si>
    <t>001WG00001OoeVRYAZ</t>
  </si>
  <si>
    <t>001WG00001OoeVSYAZ</t>
  </si>
  <si>
    <t>001WG00001OoeVTYAZ</t>
  </si>
  <si>
    <t>001WG00001OoeVUYAZ</t>
  </si>
  <si>
    <t>001WG00001OoeVVYAZ</t>
  </si>
  <si>
    <t>001WG00001OoeVWYAZ</t>
  </si>
  <si>
    <t>001WG00001OoeVXYAZ</t>
  </si>
  <si>
    <t>001WG00001OoeVYYAZ</t>
  </si>
  <si>
    <t>001WG00001OoeVZYAZ</t>
  </si>
  <si>
    <t>001WG00001OoeVaYAJ</t>
  </si>
  <si>
    <t>001WG00001OonvPYAR</t>
  </si>
  <si>
    <t>001WG00001OonvQYAR</t>
  </si>
  <si>
    <t>001WG00001OonvRYAR</t>
  </si>
  <si>
    <t>001WG00001OonvSYAR</t>
  </si>
  <si>
    <t>001WG00001OonvTYAR</t>
  </si>
  <si>
    <t>001WG00001OonvUYAR</t>
  </si>
  <si>
    <t>001WG00001OonvVYAR</t>
  </si>
  <si>
    <t>001WG00001OonvWYAR</t>
  </si>
  <si>
    <t>001WG00001OonvXYAR</t>
  </si>
  <si>
    <t>001WG00001OonvYYAR</t>
  </si>
  <si>
    <t>001WG00001OoocnYAB</t>
  </si>
  <si>
    <t>001WG00001OoocoYAB</t>
  </si>
  <si>
    <t>001WG00001OoocpYAB</t>
  </si>
  <si>
    <t>001WG00001OoocqYAB</t>
  </si>
  <si>
    <t>001WG00001OoocrYAB</t>
  </si>
  <si>
    <t>001WG00001OoocsYAB</t>
  </si>
  <si>
    <t>001WG00001OooctYAB</t>
  </si>
  <si>
    <t>001WG00001OoocuYAB</t>
  </si>
  <si>
    <t>001WG00001OoocvYAB</t>
  </si>
  <si>
    <t>001WG00001OoocwYAB</t>
  </si>
  <si>
    <t>001WG00001OooePYAR</t>
  </si>
  <si>
    <t>001WG00001OooeQYAR</t>
  </si>
  <si>
    <t>001WG00001OooeRYAR</t>
  </si>
  <si>
    <t>001WG00001OooeSYAR</t>
  </si>
  <si>
    <t>001WG00001OooeTYAR</t>
  </si>
  <si>
    <t>001WG00001OooeUYAR</t>
  </si>
  <si>
    <t>001WG00001OooeVYAR</t>
  </si>
  <si>
    <t>001WG00001OooeWYAR</t>
  </si>
  <si>
    <t>001WG00001OooeXYAR</t>
  </si>
  <si>
    <t>001WG00001OooeYYAR</t>
  </si>
  <si>
    <t>001WG00001Ooog1YAB</t>
  </si>
  <si>
    <t>001WG00001Ooog2YAB</t>
  </si>
  <si>
    <t>001WG00001Ooog3YAB</t>
  </si>
  <si>
    <t>001WG00001Ooog4YAB</t>
  </si>
  <si>
    <t>001WG00001Ooog5YAB</t>
  </si>
  <si>
    <t>001WG00001Ooog6YAB</t>
  </si>
  <si>
    <t>001WG00001Ooog7YAB</t>
  </si>
  <si>
    <t>001WG00001Ooog8YAB</t>
  </si>
  <si>
    <t>001WG00001Ooog9YAB</t>
  </si>
  <si>
    <t>001WG00001OoogAYAR</t>
  </si>
  <si>
    <t>001WG00001OoNw8YAF</t>
  </si>
  <si>
    <t>001WG00001OoNw9YAF</t>
  </si>
  <si>
    <t>001WG00001OoNwAYAV</t>
  </si>
  <si>
    <t>001WG00001OoNwBYAV</t>
  </si>
  <si>
    <t>001WG00001OoNwCYAV</t>
  </si>
  <si>
    <t>001WG00001OoNwDYAV</t>
  </si>
  <si>
    <t>001WG00001OoNwEYAV</t>
  </si>
  <si>
    <t>001WG00001OoNwFYAV</t>
  </si>
  <si>
    <t>001WG00001OoNwGYAV</t>
  </si>
  <si>
    <t>001WG00001OoNwHYAV</t>
  </si>
  <si>
    <t>001WG00001OoohdYAB</t>
  </si>
  <si>
    <t>001WG00001OooheYAB</t>
  </si>
  <si>
    <t>001WG00001OoohfYAB</t>
  </si>
  <si>
    <t>001WG00001OoohgYAB</t>
  </si>
  <si>
    <t>001WG00001OoohhYAB</t>
  </si>
  <si>
    <t>001WG00001OoohiYAB</t>
  </si>
  <si>
    <t>001WG00001OoohjYAB</t>
  </si>
  <si>
    <t>001WG00001OoohkYAB</t>
  </si>
  <si>
    <t>001WG00001OoohlYAB</t>
  </si>
  <si>
    <t>001WG00001OoohmYAB</t>
  </si>
  <si>
    <t>001WG00001Oof4tYAB</t>
  </si>
  <si>
    <t>001WG00001Oof4uYAB</t>
  </si>
  <si>
    <t>001WG00001Oof4vYAB</t>
  </si>
  <si>
    <t>001WG00001Oof4wYAB</t>
  </si>
  <si>
    <t>001WG00001Oof4xYAB</t>
  </si>
  <si>
    <t>001WG00001Oof4yYAB</t>
  </si>
  <si>
    <t>001WG00001Oof4zYAB</t>
  </si>
  <si>
    <t>001WG00001Oof50YAB</t>
  </si>
  <si>
    <t>001WG00001Oof51YAB</t>
  </si>
  <si>
    <t>001WG00001Oof52YAB</t>
  </si>
  <si>
    <t>001WG00001OoMOuYAN</t>
  </si>
  <si>
    <t>001WG00001OoMOvYAN</t>
  </si>
  <si>
    <t>001WG00001OoMOwYAN</t>
  </si>
  <si>
    <t>001WG00001OoMOxYAN</t>
  </si>
  <si>
    <t>001WG00001OoMOyYAN</t>
  </si>
  <si>
    <t>001WG00001OoMOzYAN</t>
  </si>
  <si>
    <t>001WG00001OoMP0YAN</t>
  </si>
  <si>
    <t>001WG00001OoMP1YAN</t>
  </si>
  <si>
    <t>001WG00001OoMP2YAN</t>
  </si>
  <si>
    <t>001WG00001OoMP3YAN</t>
  </si>
  <si>
    <t>001WG00001OoojFYAR</t>
  </si>
  <si>
    <t>001WG00001OoojGYAR</t>
  </si>
  <si>
    <t>001WG00001OoojHYAR</t>
  </si>
  <si>
    <t>001WG00001OoojIYAR</t>
  </si>
  <si>
    <t>001WG00001OoojJYAR</t>
  </si>
  <si>
    <t>001WG00001OoojKYAR</t>
  </si>
  <si>
    <t>001WG00001OoojLYAR</t>
  </si>
  <si>
    <t>001WG00001OoojMYAR</t>
  </si>
  <si>
    <t>001WG00001OoojNYAR</t>
  </si>
  <si>
    <t>001WG00001OoojOYAR</t>
  </si>
  <si>
    <t>001WG00001OookrYAB</t>
  </si>
  <si>
    <t>001WG00001OooksYAB</t>
  </si>
  <si>
    <t>001WG00001OooktYAB</t>
  </si>
  <si>
    <t>001WG00001OookuYAB</t>
  </si>
  <si>
    <t>001WG00001OookvYAB</t>
  </si>
  <si>
    <t>001WG00001OookwYAB</t>
  </si>
  <si>
    <t>001WG00001OookxYAB</t>
  </si>
  <si>
    <t>001WG00001OookyYAB</t>
  </si>
  <si>
    <t>001WG00001OookzYAB</t>
  </si>
  <si>
    <t>001WG00001Oool0YAB</t>
  </si>
  <si>
    <t>001WG00001Oonh3YAB</t>
  </si>
  <si>
    <t>001WG00001Oonh4YAB</t>
  </si>
  <si>
    <t>001WG00001Oonh5YAB</t>
  </si>
  <si>
    <t>001WG00001Oonh6YAB</t>
  </si>
  <si>
    <t>001WG00001Oonh7YAB</t>
  </si>
  <si>
    <t>001WG00001Oonh8YAB</t>
  </si>
  <si>
    <t>001WG00001Oonh9YAB</t>
  </si>
  <si>
    <t>001WG00001OonhAYAR</t>
  </si>
  <si>
    <t>001WG00001OonhBYAR</t>
  </si>
  <si>
    <t>001WG00001OonhCYAR</t>
  </si>
  <si>
    <t>001WG00001OoomTYAR</t>
  </si>
  <si>
    <t>001WG00001OoomUYAR</t>
  </si>
  <si>
    <t>001WG00001OoomVYAR</t>
  </si>
  <si>
    <t>001WG00001OoomWYAR</t>
  </si>
  <si>
    <t>001WG00001OoomXYAR</t>
  </si>
  <si>
    <t>001WG00001OoomYYAR</t>
  </si>
  <si>
    <t>001WG00001OoomZYAR</t>
  </si>
  <si>
    <t>001WG00001OoomaYAB</t>
  </si>
  <si>
    <t>001WG00001OoombYAB</t>
  </si>
  <si>
    <t>001WG00001OoomcYAB</t>
  </si>
  <si>
    <t>001WG00001OoSeAYAV</t>
  </si>
  <si>
    <t>001WG00001OoSeBYAV</t>
  </si>
  <si>
    <t>001WG00001OoSeCYAV</t>
  </si>
  <si>
    <t>001WG00001OoSeDYAV</t>
  </si>
  <si>
    <t>001WG00001OoSeEYAV</t>
  </si>
  <si>
    <t>001WG00001OoSeFYAV</t>
  </si>
  <si>
    <t>001WG00001OoSeGYAV</t>
  </si>
  <si>
    <t>001WG00001OoSeHYAV</t>
  </si>
  <si>
    <t>001WG00001OoSeIYAV</t>
  </si>
  <si>
    <t>001WG00001OoSeJYAV</t>
  </si>
  <si>
    <t>001WG00001OolBuYAJ</t>
  </si>
  <si>
    <t>001WG00001OolBvYAJ</t>
  </si>
  <si>
    <t>001WG00001OolBwYAJ</t>
  </si>
  <si>
    <t>001WG00001OolBxYAJ</t>
  </si>
  <si>
    <t>001WG00001OolByYAJ</t>
  </si>
  <si>
    <t>001WG00001OolBzYAJ</t>
  </si>
  <si>
    <t>001WG00001OolC0YAJ</t>
  </si>
  <si>
    <t>001WG00001OolC1YAJ</t>
  </si>
  <si>
    <t>001WG00001OolC2YAJ</t>
  </si>
  <si>
    <t>001WG00001OolC3YAJ</t>
  </si>
  <si>
    <t>001WG00001OoooEYAR</t>
  </si>
  <si>
    <t>001WG00001OoooFYAR</t>
  </si>
  <si>
    <t>001WG00001OoooGYAR</t>
  </si>
  <si>
    <t>001WG00001OoooHYAR</t>
  </si>
  <si>
    <t>001WG00001OoooIYAR</t>
  </si>
  <si>
    <t>001WG00001OoooJYAR</t>
  </si>
  <si>
    <t>001WG00001OoooKYAR</t>
  </si>
  <si>
    <t>001WG00001OoooLYAR</t>
  </si>
  <si>
    <t>001WG00001OoooMYAR</t>
  </si>
  <si>
    <t>001WG00001OoAD4YAN</t>
  </si>
  <si>
    <t>001WG00001OoAD5YAN</t>
  </si>
  <si>
    <t>001WG00001OoAD6YAN</t>
  </si>
  <si>
    <t>001WG00001OoAD7YAN</t>
  </si>
  <si>
    <t>001WG00001OoAD8YAN</t>
  </si>
  <si>
    <t>001WG00001OoAD9YAN</t>
  </si>
  <si>
    <t>001WG00001OoADAYA3</t>
  </si>
  <si>
    <t>001WG00001OoADBYA3</t>
  </si>
  <si>
    <t>001WG00001OoADCYA3</t>
  </si>
  <si>
    <t>001WG00001OoADDYA3</t>
  </si>
  <si>
    <t>001WG00001OoXSLYA3</t>
  </si>
  <si>
    <t>001WG00001OoXSMYA3</t>
  </si>
  <si>
    <t>001WG00001OoXSNYA3</t>
  </si>
  <si>
    <t>001WG00001OoXSOYA3</t>
  </si>
  <si>
    <t>001WG00001OoXSPYA3</t>
  </si>
  <si>
    <t>001WG00001OoXSQYA3</t>
  </si>
  <si>
    <t>001WG00001OoXSRYA3</t>
  </si>
  <si>
    <t>001WG00001OoXSSYA3</t>
  </si>
  <si>
    <t>001WG00001OoXSTYA3</t>
  </si>
  <si>
    <t>001WG00001OoXSUYA3</t>
  </si>
  <si>
    <t>001WG00001OoTF9YAN</t>
  </si>
  <si>
    <t>001WG00001OoTFAYA3</t>
  </si>
  <si>
    <t>001WG00001OoTFBYA3</t>
  </si>
  <si>
    <t>001WG00001OoTFCYA3</t>
  </si>
  <si>
    <t>001WG00001OoTFDYA3</t>
  </si>
  <si>
    <t>001WG00001OoTFEYA3</t>
  </si>
  <si>
    <t>001WG00001OoTFFYA3</t>
  </si>
  <si>
    <t>001WG00001OoTFGYA3</t>
  </si>
  <si>
    <t>001WG00001OoTFHYA3</t>
  </si>
  <si>
    <t>001WG00001OoTFIYA3</t>
  </si>
  <si>
    <t>001WG00001OoVIWYA3</t>
  </si>
  <si>
    <t>001WG00001OoVIXYA3</t>
  </si>
  <si>
    <t>001WG00001OoVIYYA3</t>
  </si>
  <si>
    <t>001WG00001OoVIZYA3</t>
  </si>
  <si>
    <t>001WG00001OoVIaYAN</t>
  </si>
  <si>
    <t>001WG00001OoVIbYAN</t>
  </si>
  <si>
    <t>001WG00001OoVIcYAN</t>
  </si>
  <si>
    <t>001WG00001OoVIdYAN</t>
  </si>
  <si>
    <t>001WG00001OoVIeYAN</t>
  </si>
  <si>
    <t>001WG00001OoVIfYAN</t>
  </si>
  <si>
    <t>001WG00001OooeZYAR</t>
  </si>
  <si>
    <t>001WG00001OooeaYAB</t>
  </si>
  <si>
    <t>001WG00001OooebYAB</t>
  </si>
  <si>
    <t>001WG00001OooecYAB</t>
  </si>
  <si>
    <t>001WG00001OooedYAB</t>
  </si>
  <si>
    <t>001WG00001OooeeYAB</t>
  </si>
  <si>
    <t>001WG00001OooefYAB</t>
  </si>
  <si>
    <t>001WG00001OooegYAB</t>
  </si>
  <si>
    <t>001WG00001OooehYAB</t>
  </si>
  <si>
    <t>001WG00001OooeiYAB</t>
  </si>
  <si>
    <t>001WG00001OoVkIYAV</t>
  </si>
  <si>
    <t>001WG00001OoVkJYAV</t>
  </si>
  <si>
    <t>001WG00001OoVkKYAV</t>
  </si>
  <si>
    <t>001WG00001OoVkLYAV</t>
  </si>
  <si>
    <t>001WG00001OoVkMYAV</t>
  </si>
  <si>
    <t>001WG00001OoVkNYAV</t>
  </si>
  <si>
    <t>001WG00001OoVkOYAV</t>
  </si>
  <si>
    <t>001WG00001OoVkPYAV</t>
  </si>
  <si>
    <t>001WG00001OoVkQYAV</t>
  </si>
  <si>
    <t>001WG00001OoVkRYAV</t>
  </si>
  <si>
    <t>001WG00001OoophYAB</t>
  </si>
  <si>
    <t>001WG00001OoopiYAB</t>
  </si>
  <si>
    <t>001WG00001OoopjYAB</t>
  </si>
  <si>
    <t>001WG00001OoopkYAB</t>
  </si>
  <si>
    <t>001WG00001OooplYAB</t>
  </si>
  <si>
    <t>001WG00001OoopmYAB</t>
  </si>
  <si>
    <t>001WG00001OoopnYAB</t>
  </si>
  <si>
    <t>001WG00001OoopoYAB</t>
  </si>
  <si>
    <t>001WG00001OooppYAB</t>
  </si>
  <si>
    <t>001WG00001OoopqYAB</t>
  </si>
  <si>
    <t>001WG00001Ooba6YAB</t>
  </si>
  <si>
    <t>001WG00001Ooba7YAB</t>
  </si>
  <si>
    <t>001WG00001Ooba8YAB</t>
  </si>
  <si>
    <t>001WG00001Ooba9YAB</t>
  </si>
  <si>
    <t>001WG00001OobaAYAR</t>
  </si>
  <si>
    <t>001WG00001OobaBYAR</t>
  </si>
  <si>
    <t>001WG00001OobaCYAR</t>
  </si>
  <si>
    <t>001WG00001OobaDYAR</t>
  </si>
  <si>
    <t>001WG00001OobaEYAR</t>
  </si>
  <si>
    <t>001WG00001OobaFYAR</t>
  </si>
  <si>
    <t>001WG00001OoorJYAR</t>
  </si>
  <si>
    <t>001WG00001OoorKYAR</t>
  </si>
  <si>
    <t>001WG00001OoorLYAR</t>
  </si>
  <si>
    <t>001WG00001OoorMYAR</t>
  </si>
  <si>
    <t>001WG00001OoorNYAR</t>
  </si>
  <si>
    <t>001WG00001OoorOYAR</t>
  </si>
  <si>
    <t>001WG00001OoorPYAR</t>
  </si>
  <si>
    <t>001WG00001OoorQYAR</t>
  </si>
  <si>
    <t>001WG00001OoorRYAR</t>
  </si>
  <si>
    <t>001WG00001OoorSYAR</t>
  </si>
  <si>
    <t>001WG00001OoXRSYA3</t>
  </si>
  <si>
    <t>001WG00001OoXRTYA3</t>
  </si>
  <si>
    <t>001WG00001OoXRUYA3</t>
  </si>
  <si>
    <t>001WG00001OoXRVYA3</t>
  </si>
  <si>
    <t>001WG00001OoXRWYA3</t>
  </si>
  <si>
    <t>001WG00001OoXRXYA3</t>
  </si>
  <si>
    <t>001WG00001OoXRYYA3</t>
  </si>
  <si>
    <t>001WG00001OoXRZYA3</t>
  </si>
  <si>
    <t>001WG00001OoXRaYAN</t>
  </si>
  <si>
    <t>001WG00001OoXRbYAN</t>
  </si>
  <si>
    <t>001WG00001OoADEYA3</t>
  </si>
  <si>
    <t>001WG00001OoADFYA3</t>
  </si>
  <si>
    <t>001WG00001OoADGYA3</t>
  </si>
  <si>
    <t>001WG00001OoADHYA3</t>
  </si>
  <si>
    <t>001WG00001OoADIYA3</t>
  </si>
  <si>
    <t>001WG00001OoADJYA3</t>
  </si>
  <si>
    <t>001WG00001OoADKYA3</t>
  </si>
  <si>
    <t>001WG00001OoADLYA3</t>
  </si>
  <si>
    <t>001WG00001OoADMYA3</t>
  </si>
  <si>
    <t>001WG00001OoADNYA3</t>
  </si>
  <si>
    <t>001WG00001OoosvYAB</t>
  </si>
  <si>
    <t>001WG00001OooswYAB</t>
  </si>
  <si>
    <t>001WG00001OoosxYAB</t>
  </si>
  <si>
    <t>001WG00001OoosyYAB</t>
  </si>
  <si>
    <t>001WG00001OooszYAB</t>
  </si>
  <si>
    <t>001WG00001Ooot0YAB</t>
  </si>
  <si>
    <t>001WG00001Ooot1YAB</t>
  </si>
  <si>
    <t>001WG00001Ooot2YAB</t>
  </si>
  <si>
    <t>001WG00001Ooot3YAB</t>
  </si>
  <si>
    <t>001WG00001Ooot4YAB</t>
  </si>
  <si>
    <t>001WG00001OooxlYAB</t>
  </si>
  <si>
    <t>001WG00001OooxmYAB</t>
  </si>
  <si>
    <t>001WG00001OooxnYAB</t>
  </si>
  <si>
    <t>001WG00001OooxoYAB</t>
  </si>
  <si>
    <t>001WG00001OooxpYAB</t>
  </si>
  <si>
    <t>001WG00001OooxqYAB</t>
  </si>
  <si>
    <t>001WG00001OooxrYAB</t>
  </si>
  <si>
    <t>001WG00001OooxsYAB</t>
  </si>
  <si>
    <t>001WG00001OooxtYAB</t>
  </si>
  <si>
    <t>001WG00001OooxuYAB</t>
  </si>
  <si>
    <t>001WG00001OoeNLYAZ</t>
  </si>
  <si>
    <t>001WG00001OoeNMYAZ</t>
  </si>
  <si>
    <t>001WG00001OoeNNYAZ</t>
  </si>
  <si>
    <t>001WG00001OoeNOYAZ</t>
  </si>
  <si>
    <t>001WG00001OoeNPYAZ</t>
  </si>
  <si>
    <t>001WG00001OoeNQYAZ</t>
  </si>
  <si>
    <t>001WG00001OoeNRYAZ</t>
  </si>
  <si>
    <t>001WG00001OoeNSYAZ</t>
  </si>
  <si>
    <t>001WG00001OoeNTYAZ</t>
  </si>
  <si>
    <t>001WG00001OoeNUYAZ</t>
  </si>
  <si>
    <t>001WG00001OoZ2uYAF</t>
  </si>
  <si>
    <t>001WG00001OoZ2vYAF</t>
  </si>
  <si>
    <t>001WG00001OoZ2wYAF</t>
  </si>
  <si>
    <t>001WG00001OoZ2xYAF</t>
  </si>
  <si>
    <t>001WG00001OoZ2yYAF</t>
  </si>
  <si>
    <t>001WG00001OoZ2zYAF</t>
  </si>
  <si>
    <t>001WG00001OoZ30YAF</t>
  </si>
  <si>
    <t>001WG00001OoZ31YAF</t>
  </si>
  <si>
    <t>001WG00001OoZ32YAF</t>
  </si>
  <si>
    <t>001WG00001OoZ33YAF</t>
  </si>
  <si>
    <t>001WG00001OoozNYAR</t>
  </si>
  <si>
    <t>001WG00001OoozOYAR</t>
  </si>
  <si>
    <t>001WG00001OoozPYAR</t>
  </si>
  <si>
    <t>001WG00001OoozQYAR</t>
  </si>
  <si>
    <t>001WG00001OoozRYAR</t>
  </si>
  <si>
    <t>001WG00001OoozSYAR</t>
  </si>
  <si>
    <t>001WG00001OoozTYAR</t>
  </si>
  <si>
    <t>001WG00001OoozUYAR</t>
  </si>
  <si>
    <t>001WG00001OoozVYAR</t>
  </si>
  <si>
    <t>001WG00001OoozWYAR</t>
  </si>
  <si>
    <t>001WG00001Oop0zYAB</t>
  </si>
  <si>
    <t>001WG00001Oop10YAB</t>
  </si>
  <si>
    <t>001WG00001Oop11YAB</t>
  </si>
  <si>
    <t>001WG00001Oop12YAB</t>
  </si>
  <si>
    <t>001WG00001Oop13YAB</t>
  </si>
  <si>
    <t>001WG00001Oop14YAB</t>
  </si>
  <si>
    <t>001WG00001Oop15YAB</t>
  </si>
  <si>
    <t>001WG00001Oop16YAB</t>
  </si>
  <si>
    <t>001WG00001Oop17YAB</t>
  </si>
  <si>
    <t>001WG00001Oop18YAB</t>
  </si>
  <si>
    <t>001WG00001OogfHYAR</t>
  </si>
  <si>
    <t>001WG00001OogfIYAR</t>
  </si>
  <si>
    <t>001WG00001OogfJYAR</t>
  </si>
  <si>
    <t>001WG00001OogfKYAR</t>
  </si>
  <si>
    <t>001WG00001OogfLYAR</t>
  </si>
  <si>
    <t>001WG00001OogfMYAR</t>
  </si>
  <si>
    <t>001WG00001OogfNYAR</t>
  </si>
  <si>
    <t>001WG00001OogfOYAR</t>
  </si>
  <si>
    <t>001WG00001OogfPYAR</t>
  </si>
  <si>
    <t>001WG00001OogfQYAR</t>
  </si>
  <si>
    <t>001WG00001Oog5xYAB</t>
  </si>
  <si>
    <t>001WG00001Oog5yYAB</t>
  </si>
  <si>
    <t>001WG00001Oog5zYAB</t>
  </si>
  <si>
    <t>001WG00001Oog60YAB</t>
  </si>
  <si>
    <t>001WG00001Oog61YAB</t>
  </si>
  <si>
    <t>001WG00001Oog62YAB</t>
  </si>
  <si>
    <t>001WG00001Oog63YAB</t>
  </si>
  <si>
    <t>001WG00001Oog64YAB</t>
  </si>
  <si>
    <t>001WG00001Oog65YAB</t>
  </si>
  <si>
    <t>001WG00001Oog66YAB</t>
  </si>
  <si>
    <t>001WG00001OoN9pYAF</t>
  </si>
  <si>
    <t>001WG00001OoN9qYAF</t>
  </si>
  <si>
    <t>001WG00001OoN9rYAF</t>
  </si>
  <si>
    <t>001WG00001OoN9sYAF</t>
  </si>
  <si>
    <t>001WG00001OoN9tYAF</t>
  </si>
  <si>
    <t>001WG00001OoN9uYAF</t>
  </si>
  <si>
    <t>001WG00001OoN9vYAF</t>
  </si>
  <si>
    <t>001WG00001OoN9wYAF</t>
  </si>
  <si>
    <t>001WG00001OoN9xYAF</t>
  </si>
  <si>
    <t>001WG00001OoN9yYAF</t>
  </si>
  <si>
    <t>001WG00001OoGgEYAV</t>
  </si>
  <si>
    <t>001WG00001OoGgFYAV</t>
  </si>
  <si>
    <t>001WG00001OoGgGYAV</t>
  </si>
  <si>
    <t>001WG00001OoGgHYAV</t>
  </si>
  <si>
    <t>001WG00001OoGgIYAV</t>
  </si>
  <si>
    <t>001WG00001OoGgJYAV</t>
  </si>
  <si>
    <t>001WG00001OoGgKYAV</t>
  </si>
  <si>
    <t>001WG00001OoGgLYAV</t>
  </si>
  <si>
    <t>001WG00001OoGgMYAV</t>
  </si>
  <si>
    <t>001WG00001OoGgNYAV</t>
  </si>
  <si>
    <t>001WG00001Ooc2DYAR</t>
  </si>
  <si>
    <t>001WG00001Ooc2EYAR</t>
  </si>
  <si>
    <t>001WG00001Ooc2FYAR</t>
  </si>
  <si>
    <t>001WG00001Ooc2GYAR</t>
  </si>
  <si>
    <t>001WG00001Ooc2HYAR</t>
  </si>
  <si>
    <t>001WG00001Ooc2IYAR</t>
  </si>
  <si>
    <t>001WG00001Ooc2JYAR</t>
  </si>
  <si>
    <t>001WG00001Ooc2KYAR</t>
  </si>
  <si>
    <t>001WG00001Ooc2LYAR</t>
  </si>
  <si>
    <t>001WG00001Ooc2MYAR</t>
  </si>
  <si>
    <t>001WG00001OoUUTYA3</t>
  </si>
  <si>
    <t>001WG00001OoUUUYA3</t>
  </si>
  <si>
    <t>001WG00001OoUUVYA3</t>
  </si>
  <si>
    <t>001WG00001OoUUWYA3</t>
  </si>
  <si>
    <t>001WG00001OoUUXYA3</t>
  </si>
  <si>
    <t>001WG00001OoUUYYA3</t>
  </si>
  <si>
    <t>001WG00001OoUUZYA3</t>
  </si>
  <si>
    <t>001WG00001OoUUaYAN</t>
  </si>
  <si>
    <t>001WG00001OoUUbYAN</t>
  </si>
  <si>
    <t>001WG00001OoUUcYAN</t>
  </si>
  <si>
    <t>001WG00001Oop4DYAR</t>
  </si>
  <si>
    <t>001WG00001Oop4EYAR</t>
  </si>
  <si>
    <t>001WG00001Oop4FYAR</t>
  </si>
  <si>
    <t>001WG00001Oop4GYAR</t>
  </si>
  <si>
    <t>001WG00001Oop4HYAR</t>
  </si>
  <si>
    <t>001WG00001Oop4IYAR</t>
  </si>
  <si>
    <t>001WG00001Oop4JYAR</t>
  </si>
  <si>
    <t>001WG00001Oop4KYAR</t>
  </si>
  <si>
    <t>001WG00001Oop4LYAR</t>
  </si>
  <si>
    <t>001WG00001Oop4MYAR</t>
  </si>
  <si>
    <t>001WG00001Ook9HYAR</t>
  </si>
  <si>
    <t>001WG00001Ook9IYAR</t>
  </si>
  <si>
    <t>001WG00001Ook9JYAR</t>
  </si>
  <si>
    <t>001WG00001Ook9KYAR</t>
  </si>
  <si>
    <t>001WG00001Ook9LYAR</t>
  </si>
  <si>
    <t>001WG00001Ook9MYAR</t>
  </si>
  <si>
    <t>001WG00001Oop5pYAB</t>
  </si>
  <si>
    <t>001WG00001Oop5qYAB</t>
  </si>
  <si>
    <t>001WG00001Oop5rYAB</t>
  </si>
  <si>
    <t>001WG00001Oop5sYAB</t>
  </si>
  <si>
    <t>001WG00001OojBiYAJ</t>
  </si>
  <si>
    <t>001WG00001OojBjYAJ</t>
  </si>
  <si>
    <t>001WG00001OojBkYAJ</t>
  </si>
  <si>
    <t>001WG00001OojBlYAJ</t>
  </si>
  <si>
    <t>001WG00001OojBmYAJ</t>
  </si>
  <si>
    <t>001WG00001OojBnYAJ</t>
  </si>
  <si>
    <t>001WG00001OojBoYAJ</t>
  </si>
  <si>
    <t>001WG00001OojBpYAJ</t>
  </si>
  <si>
    <t>001WG00001OojBqYAJ</t>
  </si>
  <si>
    <t>001WG00001OojBrYAJ</t>
  </si>
  <si>
    <t>001WG00001OocJuYAJ</t>
  </si>
  <si>
    <t>001WG00001OocJvYAJ</t>
  </si>
  <si>
    <t>001WG00001OocJwYAJ</t>
  </si>
  <si>
    <t>001WG00001OocJxYAJ</t>
  </si>
  <si>
    <t>001WG00001OocJyYAJ</t>
  </si>
  <si>
    <t>001WG00001OocJzYAJ</t>
  </si>
  <si>
    <t>001WG00001OocK0YAJ</t>
  </si>
  <si>
    <t>001WG00001OocK1YAJ</t>
  </si>
  <si>
    <t>001WG00001OocK2YAJ</t>
  </si>
  <si>
    <t>001WG00001OocK3YAJ</t>
  </si>
  <si>
    <t>001WG00001Oop7RYAR</t>
  </si>
  <si>
    <t>001WG00001Oop7SYAR</t>
  </si>
  <si>
    <t>001WG00001Oop7TYAR</t>
  </si>
  <si>
    <t>001WG00001Oop7UYAR</t>
  </si>
  <si>
    <t>001WG00001Oop7VYAR</t>
  </si>
  <si>
    <t>001WG00001Oop7WYAR</t>
  </si>
  <si>
    <t>001WG00001Oop7XYAR</t>
  </si>
  <si>
    <t>001WG00001Oop7YYAR</t>
  </si>
  <si>
    <t>001WG00001Oop7ZYAR</t>
  </si>
  <si>
    <t>001WG00001Oop7aYAB</t>
  </si>
  <si>
    <t>001WG00001OofkoYAB</t>
  </si>
  <si>
    <t>001WG00001OofkpYAB</t>
  </si>
  <si>
    <t>001WG00001OofkqYAB</t>
  </si>
  <si>
    <t>001WG00001OofkrYAB</t>
  </si>
  <si>
    <t>001WG00001OofksYAB</t>
  </si>
  <si>
    <t>001WG00001OofktYAB</t>
  </si>
  <si>
    <t>001WG00001OofkuYAB</t>
  </si>
  <si>
    <t>001WG00001OofkvYAB</t>
  </si>
  <si>
    <t>001WG00001OofkwYAB</t>
  </si>
  <si>
    <t>001WG00001OofkxYAB</t>
  </si>
  <si>
    <t>001WG00001OoPhiYAF</t>
  </si>
  <si>
    <t>001WG00001OoPhjYAF</t>
  </si>
  <si>
    <t>001WG00001OoPhkYAF</t>
  </si>
  <si>
    <t>001WG00001OoPhlYAF</t>
  </si>
  <si>
    <t>001WG00001OoPhmYAF</t>
  </si>
  <si>
    <t>001WG00001OoPhnYAF</t>
  </si>
  <si>
    <t>001WG00001OoPhoYAF</t>
  </si>
  <si>
    <t>001WG00001OoPhpYAF</t>
  </si>
  <si>
    <t>001WG00001OoPhqYAF</t>
  </si>
  <si>
    <t>001WG00001OoPhrYAF</t>
  </si>
  <si>
    <t>001WG00001OogWeYAJ</t>
  </si>
  <si>
    <t>001WG00001OogWfYAJ</t>
  </si>
  <si>
    <t>001WG00001OogWgYAJ</t>
  </si>
  <si>
    <t>001WG00001OogWhYAJ</t>
  </si>
  <si>
    <t>001WG00001OogWiYAJ</t>
  </si>
  <si>
    <t>001WG00001OogWjYAJ</t>
  </si>
  <si>
    <t>001WG00001OogWkYAJ</t>
  </si>
  <si>
    <t>001WG00001OogWlYAJ</t>
  </si>
  <si>
    <t>001WG00001OogWmYAJ</t>
  </si>
  <si>
    <t>001WG00001OogWnYAJ</t>
  </si>
  <si>
    <t>001WG00001OoYbGYAV</t>
  </si>
  <si>
    <t>001WG00001OoYbHYAV</t>
  </si>
  <si>
    <t>001WG00001OoYbIYAV</t>
  </si>
  <si>
    <t>001WG00001OoYbJYAV</t>
  </si>
  <si>
    <t>001WG00001OoYbKYAV</t>
  </si>
  <si>
    <t>001WG00001OoYbLYAV</t>
  </si>
  <si>
    <t>001WG00001OoYbMYAV</t>
  </si>
  <si>
    <t>001WG00001OoYbNYAV</t>
  </si>
  <si>
    <t>001WG00001OoYbOYAV</t>
  </si>
  <si>
    <t>001WG00001OoYbPYAV</t>
  </si>
  <si>
    <t>001WG00001OoEG5YAN</t>
  </si>
  <si>
    <t>001WG00001OoEG6YAN</t>
  </si>
  <si>
    <t>001WG00001OoEG7YAN</t>
  </si>
  <si>
    <t>001WG00001OoEG8YAN</t>
  </si>
  <si>
    <t>001WG00001OoEG9YAN</t>
  </si>
  <si>
    <t>001WG00001OoEGAYA3</t>
  </si>
  <si>
    <t>001WG00001OoEGBYA3</t>
  </si>
  <si>
    <t>001WG00001OoEGCYA3</t>
  </si>
  <si>
    <t>001WG00001OoEGDYA3</t>
  </si>
  <si>
    <t>001WG00001OoEGEYA3</t>
  </si>
  <si>
    <t>001WG00001Oool1YAB</t>
  </si>
  <si>
    <t>001WG00001Oool2YAB</t>
  </si>
  <si>
    <t>001WG00001Oool3YAB</t>
  </si>
  <si>
    <t>001WG00001Oool4YAB</t>
  </si>
  <si>
    <t>001WG00001Oool5YAB</t>
  </si>
  <si>
    <t>001WG00001Oool6YAB</t>
  </si>
  <si>
    <t>001WG00001Oool7YAB</t>
  </si>
  <si>
    <t>001WG00001Oool8YAB</t>
  </si>
  <si>
    <t>001WG00001Oool9YAB</t>
  </si>
  <si>
    <t>001WG00001OoolAYAR</t>
  </si>
  <si>
    <t>001WG00001OocDUYAZ</t>
  </si>
  <si>
    <t>001WG00001OocDVYAZ</t>
  </si>
  <si>
    <t>001WG00001OocDWYAZ</t>
  </si>
  <si>
    <t>001WG00001OocDXYAZ</t>
  </si>
  <si>
    <t>001WG00001OocDYYAZ</t>
  </si>
  <si>
    <t>001WG00001OocDZYAZ</t>
  </si>
  <si>
    <t>001WG00001OocDaYAJ</t>
  </si>
  <si>
    <t>001WG00001OocDbYAJ</t>
  </si>
  <si>
    <t>001WG00001OocDcYAJ</t>
  </si>
  <si>
    <t>001WG00001OocDdYAJ</t>
  </si>
  <si>
    <t>001WG00001OoTdQYAV</t>
  </si>
  <si>
    <t>001WG00001OoTdRYAV</t>
  </si>
  <si>
    <t>001WG00001OoTdSYAV</t>
  </si>
  <si>
    <t>001WG00001OoTdTYAV</t>
  </si>
  <si>
    <t>001WG00001OoTdUYAV</t>
  </si>
  <si>
    <t>001WG00001OoTdVYAV</t>
  </si>
  <si>
    <t>001WG00001OoTdWYAV</t>
  </si>
  <si>
    <t>001WG00001OoTdXYAV</t>
  </si>
  <si>
    <t>001WG00001OoTdYYAV</t>
  </si>
  <si>
    <t>001WG00001OoTdZYAV</t>
  </si>
  <si>
    <t>001WG00001OomxjYAB</t>
  </si>
  <si>
    <t>001WG00001OomxkYAB</t>
  </si>
  <si>
    <t>001WG00001OomxlYAB</t>
  </si>
  <si>
    <t>001WG00001OomxmYAB</t>
  </si>
  <si>
    <t>001WG00001OomxnYAB</t>
  </si>
  <si>
    <t>001WG00001OomxoYAB</t>
  </si>
  <si>
    <t>001WG00001OomxpYAB</t>
  </si>
  <si>
    <t>001WG00001OomxqYAB</t>
  </si>
  <si>
    <t>001WG00001OomxrYAB</t>
  </si>
  <si>
    <t>001WG00001OomxsYAB</t>
  </si>
  <si>
    <t>001WG00001OoNmRYAV</t>
  </si>
  <si>
    <t>001WG00001OoNmSYAV</t>
  </si>
  <si>
    <t>001WG00001OoNmTYAV</t>
  </si>
  <si>
    <t>001WG00001OoNmUYAV</t>
  </si>
  <si>
    <t>001WG00001OoNmVYAV</t>
  </si>
  <si>
    <t>001WG00001OoNmWYAV</t>
  </si>
  <si>
    <t>001WG00001OoNmXYAV</t>
  </si>
  <si>
    <t>001WG00001OoNmYYAV</t>
  </si>
  <si>
    <t>001WG00001OoNmZYAV</t>
  </si>
  <si>
    <t>001WG00001OoNmaYAF</t>
  </si>
  <si>
    <t>001WG00001Oop93YAB</t>
  </si>
  <si>
    <t>001WG00001Oop94YAB</t>
  </si>
  <si>
    <t>001WG00001Oop95YAB</t>
  </si>
  <si>
    <t>001WG00001Oop96YAB</t>
  </si>
  <si>
    <t>001WG00001Oop97YAB</t>
  </si>
  <si>
    <t>001WG00001Oop98YAB</t>
  </si>
  <si>
    <t>001WG00001Oop99YAB</t>
  </si>
  <si>
    <t>001WG00001Oop9AYAR</t>
  </si>
  <si>
    <t>001WG00001Oop9BYAR</t>
  </si>
  <si>
    <t>001WG00001Oop9CYAR</t>
  </si>
  <si>
    <t>001WG00001OoNRMYA3</t>
  </si>
  <si>
    <t>001WG00001OoNRNYA3</t>
  </si>
  <si>
    <t>001WG00001OoNROYA3</t>
  </si>
  <si>
    <t>001WG00001OoNRPYA3</t>
  </si>
  <si>
    <t>001WG00001OoNRQYA3</t>
  </si>
  <si>
    <t>001WG00001OoNRRYA3</t>
  </si>
  <si>
    <t>001WG00001OoNRSYA3</t>
  </si>
  <si>
    <t>001WG00001OoNRTYA3</t>
  </si>
  <si>
    <t>001WG00001OoNRUYA3</t>
  </si>
  <si>
    <t>001WG00001OoNRVYA3</t>
  </si>
  <si>
    <t>001WG00001OofUpYAJ</t>
  </si>
  <si>
    <t>001WG00001OofUqYAJ</t>
  </si>
  <si>
    <t>001WG00001OofUrYAJ</t>
  </si>
  <si>
    <t>001WG00001OofUsYAJ</t>
  </si>
  <si>
    <t>001WG00001OofUtYAJ</t>
  </si>
  <si>
    <t>001WG00001OofUuYAJ</t>
  </si>
  <si>
    <t>001WG00001OofUvYAJ</t>
  </si>
  <si>
    <t>001WG00001OofUwYAJ</t>
  </si>
  <si>
    <t>001WG00001OofUxYAJ</t>
  </si>
  <si>
    <t>001WG00001OofUyYAJ</t>
  </si>
  <si>
    <t>001WG00001OocLWYAZ</t>
  </si>
  <si>
    <t>001WG00001OocLXYAZ</t>
  </si>
  <si>
    <t>001WG00001OocLYYAZ</t>
  </si>
  <si>
    <t>001WG00001OocLZYAZ</t>
  </si>
  <si>
    <t>001WG00001OocLaYAJ</t>
  </si>
  <si>
    <t>001WG00001OocLbYAJ</t>
  </si>
  <si>
    <t>001WG00001OocLcYAJ</t>
  </si>
  <si>
    <t>001WG00001OocLdYAJ</t>
  </si>
  <si>
    <t>001WG00001OocLeYAJ</t>
  </si>
  <si>
    <t>001WG00001OocLfYAJ</t>
  </si>
  <si>
    <t>001WG00001OoMTkYAN</t>
  </si>
  <si>
    <t>001WG00001OoMTlYAN</t>
  </si>
  <si>
    <t>001WG00001OoMTmYAN</t>
  </si>
  <si>
    <t>001WG00001OoMTnYAN</t>
  </si>
  <si>
    <t>001WG00001OoMToYAN</t>
  </si>
  <si>
    <t>001WG00001OoMTpYAN</t>
  </si>
  <si>
    <t>001WG00001OoMTqYAN</t>
  </si>
  <si>
    <t>001WG00001OoMTrYAN</t>
  </si>
  <si>
    <t>001WG00001OoMTsYAN</t>
  </si>
  <si>
    <t>001WG00001OoMTtYAN</t>
  </si>
  <si>
    <t>001WG00001OoawdYAB</t>
  </si>
  <si>
    <t>001WG00001OoaweYAB</t>
  </si>
  <si>
    <t>001WG00001OoawfYAB</t>
  </si>
  <si>
    <t>001WG00001OoawgYAB</t>
  </si>
  <si>
    <t>001WG00001OoawhYAB</t>
  </si>
  <si>
    <t>001WG00001OoawiYAB</t>
  </si>
  <si>
    <t>001WG00001OoawjYAB</t>
  </si>
  <si>
    <t>001WG00001OoawkYAB</t>
  </si>
  <si>
    <t>001WG00001OoawlYAB</t>
  </si>
  <si>
    <t>001WG00001OoawmYAB</t>
  </si>
  <si>
    <t>001WG00001OoHPCYA3</t>
  </si>
  <si>
    <t>001WG00001OoHPDYA3</t>
  </si>
  <si>
    <t>001WG00001OoHPEYA3</t>
  </si>
  <si>
    <t>001WG00001OoHPFYA3</t>
  </si>
  <si>
    <t>001WG00001OoHPGYA3</t>
  </si>
  <si>
    <t>001WG00001OoHPHYA3</t>
  </si>
  <si>
    <t>001WG00001OoHPIYA3</t>
  </si>
  <si>
    <t>001WG00001OoHPJYA3</t>
  </si>
  <si>
    <t>001WG00001OoHPKYA3</t>
  </si>
  <si>
    <t>001WG00001OoHPLYA3</t>
  </si>
  <si>
    <t>001WG00001OopAfYAJ</t>
  </si>
  <si>
    <t>001WG00001OopAgYAJ</t>
  </si>
  <si>
    <t>001WG00001OopAhYAJ</t>
  </si>
  <si>
    <t>001WG00001OopAiYAJ</t>
  </si>
  <si>
    <t>001WG00001OopAjYAJ</t>
  </si>
  <si>
    <t>001WG00001OopAkYAJ</t>
  </si>
  <si>
    <t>001WG00001OopAlYAJ</t>
  </si>
  <si>
    <t>001WG00001OopAmYAJ</t>
  </si>
  <si>
    <t>001WG00001OopAnYAJ</t>
  </si>
  <si>
    <t>001WG00001OopAoYAJ</t>
  </si>
  <si>
    <t>001WG00001OopCHYAZ</t>
  </si>
  <si>
    <t>001WG00001OopCIYAZ</t>
  </si>
  <si>
    <t>001WG00001OopCJYAZ</t>
  </si>
  <si>
    <t>001WG00001OopCKYAZ</t>
  </si>
  <si>
    <t>001WG00001OopCLYAZ</t>
  </si>
  <si>
    <t>001WG00001OopCMYAZ</t>
  </si>
  <si>
    <t>001WG00001OopCNYAZ</t>
  </si>
  <si>
    <t>001WG00001OopCOYAZ</t>
  </si>
  <si>
    <t>001WG00001OopCPYAZ</t>
  </si>
  <si>
    <t>001WG00001OopCQYAZ</t>
  </si>
  <si>
    <t>001WG00001OoXFbYAN</t>
  </si>
  <si>
    <t>001WG00001OoXFcYAN</t>
  </si>
  <si>
    <t>001WG00001OoXFdYAN</t>
  </si>
  <si>
    <t>001WG00001OoXFeYAN</t>
  </si>
  <si>
    <t>001WG00001OoXFfYAN</t>
  </si>
  <si>
    <t>001WG00001OoXFgYAN</t>
  </si>
  <si>
    <t>001WG00001OoXFhYAN</t>
  </si>
  <si>
    <t>001WG00001OoXFiYAN</t>
  </si>
  <si>
    <t>001WG00001OoXFjYAN</t>
  </si>
  <si>
    <t>001WG00001OoXFkYAN</t>
  </si>
  <si>
    <t>001WG00001OopDtYAJ</t>
  </si>
  <si>
    <t>001WG00001OopDuYAJ</t>
  </si>
  <si>
    <t>001WG00001OopDvYAJ</t>
  </si>
  <si>
    <t>001WG00001OopDwYAJ</t>
  </si>
  <si>
    <t>001WG00001OopDxYAJ</t>
  </si>
  <si>
    <t>001WG00001OopDyYAJ</t>
  </si>
  <si>
    <t>001WG00001OopDzYAJ</t>
  </si>
  <si>
    <t>001WG00001OopE0YAJ</t>
  </si>
  <si>
    <t>001WG00001OopE1YAJ</t>
  </si>
  <si>
    <t>001WG00001OopE2YAJ</t>
  </si>
  <si>
    <t>001WG00001OofxjYAB</t>
  </si>
  <si>
    <t>001WG00001OofxkYAB</t>
  </si>
  <si>
    <t>001WG00001OofxlYAB</t>
  </si>
  <si>
    <t>001WG00001OofxmYAB</t>
  </si>
  <si>
    <t>001WG00001OofxnYAB</t>
  </si>
  <si>
    <t>001WG00001OofxoYAB</t>
  </si>
  <si>
    <t>001WG00001OofxpYAB</t>
  </si>
  <si>
    <t>001WG00001OofxqYAB</t>
  </si>
  <si>
    <t>001WG00001OofxrYAB</t>
  </si>
  <si>
    <t>001WG00001OofxsYAB</t>
  </si>
  <si>
    <t>001WG00001OohhyYAB</t>
  </si>
  <si>
    <t>001WG00001OohhzYAB</t>
  </si>
  <si>
    <t>001WG00001Oohi0YAB</t>
  </si>
  <si>
    <t>001WG00001Oohi1YAB</t>
  </si>
  <si>
    <t>001WG00001Oohi2YAB</t>
  </si>
  <si>
    <t>001WG00001Oohi3YAB</t>
  </si>
  <si>
    <t>001WG00001Oohi4YAB</t>
  </si>
  <si>
    <t>001WG00001Oohi5YAB</t>
  </si>
  <si>
    <t>001WG00001Oohi6YAB</t>
  </si>
  <si>
    <t>001WG00001Oohi7YAB</t>
  </si>
  <si>
    <t>001WG00001OoojPYAR</t>
  </si>
  <si>
    <t>001WG00001OoojQYAR</t>
  </si>
  <si>
    <t>001WG00001OoojRYAR</t>
  </si>
  <si>
    <t>001WG00001OoojSYAR</t>
  </si>
  <si>
    <t>001WG00001OoojTYAR</t>
  </si>
  <si>
    <t>001WG00001OoojUYAR</t>
  </si>
  <si>
    <t>001WG00001OoojVYAR</t>
  </si>
  <si>
    <t>001WG00001OoojWYAR</t>
  </si>
  <si>
    <t>001WG00001OoojXYAR</t>
  </si>
  <si>
    <t>001WG00001OoojYYAR</t>
  </si>
  <si>
    <t>001WG00001OoVO8YAN</t>
  </si>
  <si>
    <t>001WG00001OoVO9YAN</t>
  </si>
  <si>
    <t>001WG00001OoVOAYA3</t>
  </si>
  <si>
    <t>001WG00001OoVOBYA3</t>
  </si>
  <si>
    <t>001WG00001OoVOCYA3</t>
  </si>
  <si>
    <t>001WG00001OoVODYA3</t>
  </si>
  <si>
    <t>001WG00001OoVOEYA3</t>
  </si>
  <si>
    <t>001WG00001OoVOFYA3</t>
  </si>
  <si>
    <t>001WG00001OoVOGYA3</t>
  </si>
  <si>
    <t>001WG00001OoVOHYA3</t>
  </si>
  <si>
    <t>001WG00001OoVs3YAF</t>
  </si>
  <si>
    <t>001WG00001OoVs4YAF</t>
  </si>
  <si>
    <t>001WG00001OoVs5YAF</t>
  </si>
  <si>
    <t>001WG00001OoVs6YAF</t>
  </si>
  <si>
    <t>001WG00001OoVs7YAF</t>
  </si>
  <si>
    <t>001WG00001OoVs8YAF</t>
  </si>
  <si>
    <t>001WG00001OoVs9YAF</t>
  </si>
  <si>
    <t>001WG00001OoVsAYAV</t>
  </si>
  <si>
    <t>001WG00001OoVsBYAV</t>
  </si>
  <si>
    <t>001WG00001OoVsCYAV</t>
  </si>
  <si>
    <t>001WG00001OoniXYAR</t>
  </si>
  <si>
    <t>001WG00001OoniYYAR</t>
  </si>
  <si>
    <t>001WG00001OoniZYAR</t>
  </si>
  <si>
    <t>001WG00001OoniaYAB</t>
  </si>
  <si>
    <t>001WG00001OonibYAB</t>
  </si>
  <si>
    <t>001WG00001OonicYAB</t>
  </si>
  <si>
    <t>001WG00001OonidYAB</t>
  </si>
  <si>
    <t>001WG00001OonieYAB</t>
  </si>
  <si>
    <t>001WG00001OonifYAB</t>
  </si>
  <si>
    <t>001WG00001OonigYAB</t>
  </si>
  <si>
    <t>001WG00001OodRIYAZ</t>
  </si>
  <si>
    <t>001WG00001OodRJYAZ</t>
  </si>
  <si>
    <t>001WG00001OodRKYAZ</t>
  </si>
  <si>
    <t>001WG00001OodRLYAZ</t>
  </si>
  <si>
    <t>001WG00001OodRMYAZ</t>
  </si>
  <si>
    <t>001WG00001OodRNYAZ</t>
  </si>
  <si>
    <t>001WG00001OodROYAZ</t>
  </si>
  <si>
    <t>001WG00001OodRPYAZ</t>
  </si>
  <si>
    <t>001WG00001OodRQYAZ</t>
  </si>
  <si>
    <t>001WG00001OodRRYAZ</t>
  </si>
  <si>
    <t>001WG00001OoLUTYA3</t>
  </si>
  <si>
    <t>001WG00001OoLUUYA3</t>
  </si>
  <si>
    <t>001WG00001OoLUVYA3</t>
  </si>
  <si>
    <t>001WG00001OoLUWYA3</t>
  </si>
  <si>
    <t>001WG00001OoLUXYA3</t>
  </si>
  <si>
    <t>001WG00001OoLUYYA3</t>
  </si>
  <si>
    <t>001WG00001OoLUZYA3</t>
  </si>
  <si>
    <t>001WG00001OoLUaYAN</t>
  </si>
  <si>
    <t>001WG00001OoLUbYAN</t>
  </si>
  <si>
    <t>001WG00001OoLUcYAN</t>
  </si>
  <si>
    <t>001WG00001OoT0VYAV</t>
  </si>
  <si>
    <t>001WG00001OoT0WYAV</t>
  </si>
  <si>
    <t>001WG00001OoT0XYAV</t>
  </si>
  <si>
    <t>001WG00001OoT0YYAV</t>
  </si>
  <si>
    <t>001WG00001OoT0ZYAV</t>
  </si>
  <si>
    <t>001WG00001OoT0aYAF</t>
  </si>
  <si>
    <t>001WG00001OoT0bYAF</t>
  </si>
  <si>
    <t>001WG00001OoT0cYAF</t>
  </si>
  <si>
    <t>001WG00001OoT0dYAF</t>
  </si>
  <si>
    <t>001WG00001OoT0eYAF</t>
  </si>
  <si>
    <t>001WG00001OoowBYAR</t>
  </si>
  <si>
    <t>001WG00001OoowCYAR</t>
  </si>
  <si>
    <t>001WG00001OoowDYAR</t>
  </si>
  <si>
    <t>001WG00001OoowEYAR</t>
  </si>
  <si>
    <t>001WG00001OoowFYAR</t>
  </si>
  <si>
    <t>001WG00001OoowGYAR</t>
  </si>
  <si>
    <t>001WG00001OoowHYAR</t>
  </si>
  <si>
    <t>001WG00001OoowIYAR</t>
  </si>
  <si>
    <t>001WG00001OoowJYAR</t>
  </si>
  <si>
    <t>001WG00001OoowKYAR</t>
  </si>
  <si>
    <t>001WG00001OomnwYAB</t>
  </si>
  <si>
    <t>001WG00001OomnxYAB</t>
  </si>
  <si>
    <t>001WG00001OomnyYAB</t>
  </si>
  <si>
    <t>001WG00001OomnzYAB</t>
  </si>
  <si>
    <t>001WG00001Oomo0YAB</t>
  </si>
  <si>
    <t>001WG00001Oomo1YAB</t>
  </si>
  <si>
    <t>001WG00001Oomo2YAB</t>
  </si>
  <si>
    <t>001WG00001Oomo3YAB</t>
  </si>
  <si>
    <t>001WG00001Oomo4YAB</t>
  </si>
  <si>
    <t>001WG00001Oomo5YAB</t>
  </si>
  <si>
    <t>001WG00001OoSW3YAN</t>
  </si>
  <si>
    <t>001WG00001OoSW4YAN</t>
  </si>
  <si>
    <t>001WG00001OoSW5YAN</t>
  </si>
  <si>
    <t>001WG00001OoSW6YAN</t>
  </si>
  <si>
    <t>001WG00001OoSW7YAN</t>
  </si>
  <si>
    <t>001WG00001OoSW8YAN</t>
  </si>
  <si>
    <t>001WG00001OoSW9YAN</t>
  </si>
  <si>
    <t>001WG00001OoSWAYA3</t>
  </si>
  <si>
    <t>001WG00001OoSWBYA3</t>
  </si>
  <si>
    <t>001WG00001OoSWCYA3</t>
  </si>
  <si>
    <t>001WG00001Oo8kHYAR</t>
  </si>
  <si>
    <t>001WG00001Oo8kIYAR</t>
  </si>
  <si>
    <t>001WG00001Oo8kJYAR</t>
  </si>
  <si>
    <t>001WG00001Oo8kKYAR</t>
  </si>
  <si>
    <t>001WG00001Oo8kLYAR</t>
  </si>
  <si>
    <t>001WG00001Oo8kMYAR</t>
  </si>
  <si>
    <t>001WG00001Oo8kNYAR</t>
  </si>
  <si>
    <t>001WG00001Oo8kOYAR</t>
  </si>
  <si>
    <t>001WG00001Oo8kPYAR</t>
  </si>
  <si>
    <t>001WG00001Oo8kQYAR</t>
  </si>
  <si>
    <t>001WG00001OokW0YAJ</t>
  </si>
  <si>
    <t>001WG00001OokW1YAJ</t>
  </si>
  <si>
    <t>001WG00001OokW2YAJ</t>
  </si>
  <si>
    <t>001WG00001OokW3YAJ</t>
  </si>
  <si>
    <t>001WG00001OokW4YAJ</t>
  </si>
  <si>
    <t>001WG00001OokW5YAJ</t>
  </si>
  <si>
    <t>001WG00001OokW6YAJ</t>
  </si>
  <si>
    <t>001WG00001OokW7YAJ</t>
  </si>
  <si>
    <t>001WG00001OokW8YAJ</t>
  </si>
  <si>
    <t>001WG00001OokW9YAJ</t>
  </si>
  <si>
    <t>001WG00001OogaSYAR</t>
  </si>
  <si>
    <t>001WG00001OogaTYAR</t>
  </si>
  <si>
    <t>001WG00001OogaUYAR</t>
  </si>
  <si>
    <t>001WG00001OogaVYAR</t>
  </si>
  <si>
    <t>001WG00001OogaWYAR</t>
  </si>
  <si>
    <t>001WG00001OogaXYAR</t>
  </si>
  <si>
    <t>001WG00001OogaYYAR</t>
  </si>
  <si>
    <t>001WG00001OogaZYAR</t>
  </si>
  <si>
    <t>001WG00001OogaaYAB</t>
  </si>
  <si>
    <t>001WG00001OogabYAB</t>
  </si>
  <si>
    <t>001WG00001OopFVYAZ</t>
  </si>
  <si>
    <t>001WG00001OopFWYAZ</t>
  </si>
  <si>
    <t>001WG00001OopFXYAZ</t>
  </si>
  <si>
    <t>001WG00001OopFYYAZ</t>
  </si>
  <si>
    <t>001WG00001OopFZYAZ</t>
  </si>
  <si>
    <t>001WG00001OopFaYAJ</t>
  </si>
  <si>
    <t>001WG00001OopFbYAJ</t>
  </si>
  <si>
    <t>001WG00001OopFcYAJ</t>
  </si>
  <si>
    <t>001WG00001OopFdYAJ</t>
  </si>
  <si>
    <t>001WG00001OopFeYAJ</t>
  </si>
  <si>
    <t>001WG00001OoNsrYAF</t>
  </si>
  <si>
    <t>001WG00001OoNssYAF</t>
  </si>
  <si>
    <t>001WG00001OoNstYAF</t>
  </si>
  <si>
    <t>001WG00001OoNsuYAF</t>
  </si>
  <si>
    <t>001WG00001OoNsvYAF</t>
  </si>
  <si>
    <t>001WG00001OoNswYAF</t>
  </si>
  <si>
    <t>001WG00001OoNsxYAF</t>
  </si>
  <si>
    <t>001WG00001OoNsyYAF</t>
  </si>
  <si>
    <t>001WG00001OoNszYAF</t>
  </si>
  <si>
    <t>001WG00001OoNt0YAF</t>
  </si>
  <si>
    <t>001WG00001Oon5oYAB</t>
  </si>
  <si>
    <t>001WG00001Oon5pYAB</t>
  </si>
  <si>
    <t>001WG00001Oon5qYAB</t>
  </si>
  <si>
    <t>001WG00001Oon5rYAB</t>
  </si>
  <si>
    <t>001WG00001Oon5sYAB</t>
  </si>
  <si>
    <t>001WG00001Oon5tYAB</t>
  </si>
  <si>
    <t>001WG00001Oon5uYAB</t>
  </si>
  <si>
    <t>001WG00001Oon5vYAB</t>
  </si>
  <si>
    <t>001WG00001Oon5wYAB</t>
  </si>
  <si>
    <t>001WG00001Oon5xYAB</t>
  </si>
  <si>
    <t>001WG00001Ookj2YAB</t>
  </si>
  <si>
    <t>001WG00001Ookj3YAB</t>
  </si>
  <si>
    <t>001WG00001Ookj4YAB</t>
  </si>
  <si>
    <t>001WG00001Ookj5YAB</t>
  </si>
  <si>
    <t>001WG00001Ookj6YAB</t>
  </si>
  <si>
    <t>001WG00001Ookj7YAB</t>
  </si>
  <si>
    <t>001WG00001Ookj8YAB</t>
  </si>
  <si>
    <t>001WG00001Ookj9YAB</t>
  </si>
  <si>
    <t>001WG00001OokjAYAR</t>
  </si>
  <si>
    <t>001WG00001OokjBYAR</t>
  </si>
  <si>
    <t>001WG00001OoEMiYAN</t>
  </si>
  <si>
    <t>001WG00001OoEMjYAN</t>
  </si>
  <si>
    <t>001WG00001OoEMkYAN</t>
  </si>
  <si>
    <t>001WG00001OoEMlYAN</t>
  </si>
  <si>
    <t>001WG00001OoEMmYAN</t>
  </si>
  <si>
    <t>001WG00001OoEMnYAN</t>
  </si>
  <si>
    <t>001WG00001OoEMoYAN</t>
  </si>
  <si>
    <t>001WG00001OoEMpYAN</t>
  </si>
  <si>
    <t>001WG00001OoEMqYAN</t>
  </si>
  <si>
    <t>001WG00001OoEMrYAN</t>
  </si>
  <si>
    <t>001WG00001OoU6JYAV</t>
  </si>
  <si>
    <t>001WG00001OoU6KYAV</t>
  </si>
  <si>
    <t>001WG00001OoU6LYAV</t>
  </si>
  <si>
    <t>001WG00001OoU6MYAV</t>
  </si>
  <si>
    <t>001WG00001OoU6NYAV</t>
  </si>
  <si>
    <t>001WG00001OoU6OYAV</t>
  </si>
  <si>
    <t>001WG00001OoU6PYAV</t>
  </si>
  <si>
    <t>001WG00001OoU6QYAV</t>
  </si>
  <si>
    <t>001WG00001OoU6RYAV</t>
  </si>
  <si>
    <t>001WG00001OoU6SYAV</t>
  </si>
  <si>
    <t>001WG00001OoNQXYA3</t>
  </si>
  <si>
    <t>001WG00001OoNQYYA3</t>
  </si>
  <si>
    <t>001WG00001OoNQZYA3</t>
  </si>
  <si>
    <t>001WG00001OoNQaYAN</t>
  </si>
  <si>
    <t>001WG00001OoNQbYAN</t>
  </si>
  <si>
    <t>001WG00001OoNQcYAN</t>
  </si>
  <si>
    <t>001WG00001OoNQdYAN</t>
  </si>
  <si>
    <t>001WG00001OoNQeYAN</t>
  </si>
  <si>
    <t>001WG00001OoNQfYAN</t>
  </si>
  <si>
    <t>001WG00001OoNQgYAN</t>
  </si>
  <si>
    <t>001WG00001OoPvZYAV</t>
  </si>
  <si>
    <t>001WG00001OoPvaYAF</t>
  </si>
  <si>
    <t>001WG00001OoPvbYAF</t>
  </si>
  <si>
    <t>001WG00001OoPvcYAF</t>
  </si>
  <si>
    <t>001WG00001OoPvdYAF</t>
  </si>
  <si>
    <t>001WG00001OoPveYAF</t>
  </si>
  <si>
    <t>001WG00001OoPvfYAF</t>
  </si>
  <si>
    <t>001WG00001OoPvgYAF</t>
  </si>
  <si>
    <t>001WG00001OoPvhYAF</t>
  </si>
  <si>
    <t>001WG00001OoPviYAF</t>
  </si>
  <si>
    <t>001WG00001Ood1dYAB</t>
  </si>
  <si>
    <t>001WG00001Ood1eYAB</t>
  </si>
  <si>
    <t>001WG00001Ood1fYAB</t>
  </si>
  <si>
    <t>001WG00001Ood1gYAB</t>
  </si>
  <si>
    <t>001WG00001Ood1hYAB</t>
  </si>
  <si>
    <t>001WG00001Ood1iYAB</t>
  </si>
  <si>
    <t>001WG00001Ood1jYAB</t>
  </si>
  <si>
    <t>001WG00001Ood1kYAB</t>
  </si>
  <si>
    <t>001WG00001Ood1lYAB</t>
  </si>
  <si>
    <t>001WG00001Ood1mYAB</t>
  </si>
  <si>
    <t>001WG00001OooElYAJ</t>
  </si>
  <si>
    <t>001WG00001OooEmYAJ</t>
  </si>
  <si>
    <t>001WG00001OooEnYAJ</t>
  </si>
  <si>
    <t>001WG00001OooEoYAJ</t>
  </si>
  <si>
    <t>001WG00001OooEpYAJ</t>
  </si>
  <si>
    <t>001WG00001OooEqYAJ</t>
  </si>
  <si>
    <t>001WG00001OooErYAJ</t>
  </si>
  <si>
    <t>001WG00001OooEsYAJ</t>
  </si>
  <si>
    <t>001WG00001OooEtYAJ</t>
  </si>
  <si>
    <t>001WG00001OooEuYAJ</t>
  </si>
  <si>
    <t>001WG00001OoOSOYA3</t>
  </si>
  <si>
    <t>001WG00001OoOSPYA3</t>
  </si>
  <si>
    <t>001WG00001OoOSQYA3</t>
  </si>
  <si>
    <t>001WG00001OoOSRYA3</t>
  </si>
  <si>
    <t>001WG00001OoOSSYA3</t>
  </si>
  <si>
    <t>001WG00001OoOSTYA3</t>
  </si>
  <si>
    <t>001WG00001OoOSUYA3</t>
  </si>
  <si>
    <t>001WG00001OoOSVYA3</t>
  </si>
  <si>
    <t>001WG00001OoOSWYA3</t>
  </si>
  <si>
    <t>001WG00001OoOSXYA3</t>
  </si>
  <si>
    <t>001WG00001OoLowYAF</t>
  </si>
  <si>
    <t>001WG00001OoLoxYAF</t>
  </si>
  <si>
    <t>001WG00001OoLoyYAF</t>
  </si>
  <si>
    <t>001WG00001OoLozYAF</t>
  </si>
  <si>
    <t>001WG00001OoLp0YAF</t>
  </si>
  <si>
    <t>001WG00001OoLp1YAF</t>
  </si>
  <si>
    <t>001WG00001OoLp2YAF</t>
  </si>
  <si>
    <t>001WG00001OoLp3YAF</t>
  </si>
  <si>
    <t>001WG00001OoLp4YAF</t>
  </si>
  <si>
    <t>001WG00001OoLp5YAF</t>
  </si>
  <si>
    <t>001WG00001OopIjYAJ</t>
  </si>
  <si>
    <t>001WG00001OopIkYAJ</t>
  </si>
  <si>
    <t>001WG00001OopIlYAJ</t>
  </si>
  <si>
    <t>001WG00001OopImYAJ</t>
  </si>
  <si>
    <t>001WG00001OopInYAJ</t>
  </si>
  <si>
    <t>001WG00001OopIoYAJ</t>
  </si>
  <si>
    <t>001WG00001OopIpYAJ</t>
  </si>
  <si>
    <t>001WG00001OopIqYAJ</t>
  </si>
  <si>
    <t>001WG00001OopIrYAJ</t>
  </si>
  <si>
    <t>001WG00001OopIsYAJ</t>
  </si>
  <si>
    <t>001WG00001OoctRYAR</t>
  </si>
  <si>
    <t>001WG00001OoctSYAR</t>
  </si>
  <si>
    <t>001WG00001OoctTYAR</t>
  </si>
  <si>
    <t>001WG00001OoctUYAR</t>
  </si>
  <si>
    <t>001WG00001OoctVYAR</t>
  </si>
  <si>
    <t>001WG00001OoctWYAR</t>
  </si>
  <si>
    <t>001WG00001OoctXYAR</t>
  </si>
  <si>
    <t>001WG00001OoctYYAR</t>
  </si>
  <si>
    <t>001WG00001OoctZYAR</t>
  </si>
  <si>
    <t>001WG00001OoctaYAB</t>
  </si>
  <si>
    <t>001WG00001OonIhYAJ</t>
  </si>
  <si>
    <t>001WG00001OonIiYAJ</t>
  </si>
  <si>
    <t>001WG00001OonIjYAJ</t>
  </si>
  <si>
    <t>001WG00001OonIkYAJ</t>
  </si>
  <si>
    <t>001WG00001OonIlYAJ</t>
  </si>
  <si>
    <t>001WG00001OonImYAJ</t>
  </si>
  <si>
    <t>001Wj00001oDaYIIA0</t>
  </si>
  <si>
    <t>001Wj00001oDaYJIA0</t>
  </si>
  <si>
    <t>001Wj00001oDaYKIA0</t>
  </si>
  <si>
    <t>001Wj00001oDaYLIA0</t>
  </si>
  <si>
    <t>001Wj00001oDaYMIA0</t>
  </si>
  <si>
    <t>001Wj00001oDaYNIA0</t>
  </si>
  <si>
    <t>001Wj00001oDaYOIA0</t>
  </si>
  <si>
    <t>001Wj00001oDaYPIA0</t>
  </si>
  <si>
    <t>001Wj00001oDaYQIA0</t>
  </si>
  <si>
    <t>001Wj00001oDaYRIA0</t>
  </si>
  <si>
    <t>001Wj00001oDaYSIA0</t>
  </si>
  <si>
    <t>001Wj00001oDaYTIA0</t>
  </si>
  <si>
    <t>001Wj00001oDaYUIA0</t>
  </si>
  <si>
    <t>001Wj00001oDaYVIA0</t>
  </si>
  <si>
    <t>001Wj00001oDaYWIA0</t>
  </si>
  <si>
    <t>001Wj00001oDaYXIA0</t>
  </si>
  <si>
    <t>001Wj00001oDaYYIA0</t>
  </si>
  <si>
    <t>001Wj00001oDaYZIA0</t>
  </si>
  <si>
    <t>001Wj00001oDaYaIAK</t>
  </si>
  <si>
    <t>001Wj00001oDaYbIAK</t>
  </si>
  <si>
    <t>001Wj00001oDPmUIAW</t>
  </si>
  <si>
    <t>001Wj00001oDPmVIAW</t>
  </si>
  <si>
    <t>001Wj00001oDPmWIAW</t>
  </si>
  <si>
    <t>001Wj00001oDPmXIAW</t>
  </si>
  <si>
    <t>001Wj00001oDPmYIAW</t>
  </si>
  <si>
    <t>001Wj00001oDPmZIAW</t>
  </si>
  <si>
    <t>001Wj00001oDPmaIAG</t>
  </si>
  <si>
    <t>001Wj00001oDPmbIAG</t>
  </si>
  <si>
    <t>001Wj00001oDPmcIAG</t>
  </si>
  <si>
    <t>001Wj00001oDPmdIAG</t>
  </si>
  <si>
    <t>001Wj00001oDPmeIAG</t>
  </si>
  <si>
    <t>001Wj00001oDPmfIAG</t>
  </si>
  <si>
    <t>001Wj00001oDPmgIAG</t>
  </si>
  <si>
    <t>001Wj00001oDPmhIAG</t>
  </si>
  <si>
    <t>001Wj00001oDPmiIAG</t>
  </si>
  <si>
    <t>001Wj00001oDPmjIAG</t>
  </si>
  <si>
    <t>001Wj00001oDPmkIAG</t>
  </si>
  <si>
    <t>001Wj00001oDPmlIAG</t>
  </si>
  <si>
    <t>001Wj00001oDPmmIAG</t>
  </si>
  <si>
    <t>001Wj00001oDPmnIAG</t>
  </si>
  <si>
    <t>001Wj00001oDDa7IAG</t>
  </si>
  <si>
    <t>001Wj00001oDDa8IAG</t>
  </si>
  <si>
    <t>001Wj00001oDDa9IAG</t>
  </si>
  <si>
    <t>001Wj00001oDDaAIAW</t>
  </si>
  <si>
    <t>001Wj00001oDDaBIAW</t>
  </si>
  <si>
    <t>001Wj00001oDDaCIAW</t>
  </si>
  <si>
    <t>001Wj00001oDDaDIAW</t>
  </si>
  <si>
    <t>001Wj00001oDDaEIAW</t>
  </si>
  <si>
    <t>001Wj00001oDDaFIAW</t>
  </si>
  <si>
    <t>001Wj00001oDDaGIAW</t>
  </si>
  <si>
    <t>001Wj00001oDDaHIAW</t>
  </si>
  <si>
    <t>001Wj00001oDDaIIAW</t>
  </si>
  <si>
    <t>001Wj00001oDDaJIAW</t>
  </si>
  <si>
    <t>001Wj00001oDDaKIAW</t>
  </si>
  <si>
    <t>001Wj00001oDDaLIAW</t>
  </si>
  <si>
    <t>001Wj00001oDDaMIAW</t>
  </si>
  <si>
    <t>001Wj00001oDDaNIAW</t>
  </si>
  <si>
    <t>001Wj00001oDDaOIAW</t>
  </si>
  <si>
    <t>001Wj00001oDDaPIAW</t>
  </si>
  <si>
    <t>001Wj00001oDDaQIAW</t>
  </si>
  <si>
    <t>001Wj00001oEHLTIA4</t>
  </si>
  <si>
    <t>001Wj00001oEHLUIA4</t>
  </si>
  <si>
    <t>001Wj00001oEHLVIA4</t>
  </si>
  <si>
    <t>001Wj00001oEHLWIA4</t>
  </si>
  <si>
    <t>001Wj00001oEHLXIA4</t>
  </si>
  <si>
    <t>001Wj00001oEHLYIA4</t>
  </si>
  <si>
    <t>001Wj00001oEHLZIA4</t>
  </si>
  <si>
    <t>001Wj00001oEHLaIAO</t>
  </si>
  <si>
    <t>001Wj00001oEHLbIAO</t>
  </si>
  <si>
    <t>001Wj00001oEHLcIAO</t>
  </si>
  <si>
    <t>001Wj00001oEHLdIAO</t>
  </si>
  <si>
    <t>001Wj00001oEHLeIAO</t>
  </si>
  <si>
    <t>001Wj00001oEHLfIAO</t>
  </si>
  <si>
    <t>001Wj00001oEHLgIAO</t>
  </si>
  <si>
    <t>001Wj00001oEHLhIAO</t>
  </si>
  <si>
    <t>001Wj00001oEHLiIAO</t>
  </si>
  <si>
    <t>001Wj00001oEHLjIAO</t>
  </si>
  <si>
    <t>001Wj00001oEHLkIAO</t>
  </si>
  <si>
    <t>001Wj00001oEHLlIAO</t>
  </si>
  <si>
    <t>001Wj00001oEHLmIAO</t>
  </si>
  <si>
    <t>001Wj00001oDf4tIAC</t>
  </si>
  <si>
    <t>001Wj00001oDf4uIAC</t>
  </si>
  <si>
    <t>001Wj00001oDf4vIAC</t>
  </si>
  <si>
    <t>001Wj00001oDf4wIAC</t>
  </si>
  <si>
    <t>001Wj00001oDf4xIAC</t>
  </si>
  <si>
    <t>001Wj00001oDf4yIAC</t>
  </si>
  <si>
    <t>001Wj00001oDf4zIAC</t>
  </si>
  <si>
    <t>001Wj00001oDf50IAC</t>
  </si>
  <si>
    <t>001Wj00001oDf51IAC</t>
  </si>
  <si>
    <t>001Wj00001oDf52IAC</t>
  </si>
  <si>
    <t>001Wj00001oDf53IAC</t>
  </si>
  <si>
    <t>001Wj00001oDf54IAC</t>
  </si>
  <si>
    <t>001Wj00001oDf55IAC</t>
  </si>
  <si>
    <t>001Wj00001oDf56IAC</t>
  </si>
  <si>
    <t>001Wj00001oDf57IAC</t>
  </si>
  <si>
    <t>001Wj00001oDf58IAC</t>
  </si>
  <si>
    <t>001Wj00001oDf59IAC</t>
  </si>
  <si>
    <t>001Wj00001oDf5AIAS</t>
  </si>
  <si>
    <t>001Wj00001oDf5BIAS</t>
  </si>
  <si>
    <t>001Wj00001oDf5CIAS</t>
  </si>
  <si>
    <t>001Wj00001oDQx9IAG</t>
  </si>
  <si>
    <t>001Wj00001oDQxAIAW</t>
  </si>
  <si>
    <t>001Wj00001oDQxBIAW</t>
  </si>
  <si>
    <t>001Wj00001oDQxCIAW</t>
  </si>
  <si>
    <t>001Wj00001oDQxDIAW</t>
  </si>
  <si>
    <t>001Wj00001oDQxEIAW</t>
  </si>
  <si>
    <t>001Wj00001oDQxFIAW</t>
  </si>
  <si>
    <t>001Wj00001oDQxGIAW</t>
  </si>
  <si>
    <t>001Wj00001oDQxHIAW</t>
  </si>
  <si>
    <t>001Wj00001oDQxIIAW</t>
  </si>
  <si>
    <t>001Wj00001oDQxJIAW</t>
  </si>
  <si>
    <t>001Wj00001oDQxKIAW</t>
  </si>
  <si>
    <t>001Wj00001oDQxLIAW</t>
  </si>
  <si>
    <t>001Wj00001oDQxMIAW</t>
  </si>
  <si>
    <t>001Wj00001oDQxNIAW</t>
  </si>
  <si>
    <t>001Wj00001oDQxOIAW</t>
  </si>
  <si>
    <t>001Wj00001oDQxPIAW</t>
  </si>
  <si>
    <t>001Wj00001oDQxQIAW</t>
  </si>
  <si>
    <t>001Wj00001oDQxRIAW</t>
  </si>
  <si>
    <t>001Wj00001oDQxSIAW</t>
  </si>
  <si>
    <t>001Wj00001oENInIAO</t>
  </si>
  <si>
    <t>001Wj00001oENIoIAO</t>
  </si>
  <si>
    <t>001Wj00001oENIpIAO</t>
  </si>
  <si>
    <t>001Wj00001oENIqIAO</t>
  </si>
  <si>
    <t>001Wj00001oENIrIAO</t>
  </si>
  <si>
    <t>001Wj00001oENIsIAO</t>
  </si>
  <si>
    <t>001Wj00001oENItIAO</t>
  </si>
  <si>
    <t>001Wj00001oENIuIAO</t>
  </si>
  <si>
    <t>001Wj00001oENIvIAO</t>
  </si>
  <si>
    <t>001Wj00001oENIwIAO</t>
  </si>
  <si>
    <t>001Wj00001oENIxIAO</t>
  </si>
  <si>
    <t>001Wj00001oENIyIAO</t>
  </si>
  <si>
    <t>001Wj00001oENIzIAO</t>
  </si>
  <si>
    <t>001Wj00001oENJ0IAO</t>
  </si>
  <si>
    <t>001Wj00001oENJ1IAO</t>
  </si>
  <si>
    <t>001Wj00001oENJ2IAO</t>
  </si>
  <si>
    <t>001Wj00001oENJ3IAO</t>
  </si>
  <si>
    <t>001Wj00001oENJ4IAO</t>
  </si>
  <si>
    <t>001Wj00001oENJ5IAO</t>
  </si>
  <si>
    <t>001Wj00001oENJ6IAO</t>
  </si>
  <si>
    <t>001Wj00001oENKPIA4</t>
  </si>
  <si>
    <t>001Wj00001oENKQIA4</t>
  </si>
  <si>
    <t>001Wj00001oENKRIA4</t>
  </si>
  <si>
    <t>001Wj00001oENKSIA4</t>
  </si>
  <si>
    <t>001Wj00001oENKTIA4</t>
  </si>
  <si>
    <t>001Wj00001oENKUIA4</t>
  </si>
  <si>
    <t>001Wj00001oENKVIA4</t>
  </si>
  <si>
    <t>001Wj00001oENKWIA4</t>
  </si>
  <si>
    <t>001Wj00001oENKXIA4</t>
  </si>
  <si>
    <t>001Wj00001oENKYIA4</t>
  </si>
  <si>
    <t>001Wj00001oENKZIA4</t>
  </si>
  <si>
    <t>001Wj00001oENKaIAO</t>
  </si>
  <si>
    <t>001Wj00001oENKbIAO</t>
  </si>
  <si>
    <t>001Wj00001oENKcIAO</t>
  </si>
  <si>
    <t>001Wj00001oENKdIAO</t>
  </si>
  <si>
    <t>001Wj00001oENKeIAO</t>
  </si>
  <si>
    <t>001Wj00001oENKfIAO</t>
  </si>
  <si>
    <t>001Wj00001oENKgIAO</t>
  </si>
  <si>
    <t>001Wj00001oENKhIAO</t>
  </si>
  <si>
    <t>001Wj00001oENKiIAO</t>
  </si>
  <si>
    <t>001Wj00001oDzQCIA0</t>
  </si>
  <si>
    <t>001Wj00001oDzQDIA0</t>
  </si>
  <si>
    <t>001Wj00001oDzQEIA0</t>
  </si>
  <si>
    <t>001Wj00001oDzQFIA0</t>
  </si>
  <si>
    <t>001Wj00001oDzQGIA0</t>
  </si>
  <si>
    <t>001Wj00001oDzQHIA0</t>
  </si>
  <si>
    <t>001Wj00001oDzQIIA0</t>
  </si>
  <si>
    <t>001Wj00001oDzQJIA0</t>
  </si>
  <si>
    <t>001Wj00001oDzQKIA0</t>
  </si>
  <si>
    <t>001Wj00001oDzQLIA0</t>
  </si>
  <si>
    <t>001Wj00001oDzQMIA0</t>
  </si>
  <si>
    <t>001Wj00001oDzQNIA0</t>
  </si>
  <si>
    <t>001Wj00001oDzQOIA0</t>
  </si>
  <si>
    <t>001Wj00001oDzQPIA0</t>
  </si>
  <si>
    <t>001Wj00001oDzQQIA0</t>
  </si>
  <si>
    <t>001Wj00001oDzQRIA0</t>
  </si>
  <si>
    <t>001Wj00001oDzQSIA0</t>
  </si>
  <si>
    <t>001Wj00001oDzQTIA0</t>
  </si>
  <si>
    <t>001Wj00001oDzQUIA0</t>
  </si>
  <si>
    <t>001Wj00001oDzQVIA0</t>
  </si>
  <si>
    <t>001Wj00001oDRukIAG</t>
  </si>
  <si>
    <t>001Wj00001oDRulIAG</t>
  </si>
  <si>
    <t>001Wj00001oDRumIAG</t>
  </si>
  <si>
    <t>001Wj00001oDRunIAG</t>
  </si>
  <si>
    <t>001Wj00001oDRuoIAG</t>
  </si>
  <si>
    <t>001Wj00001oDRupIAG</t>
  </si>
  <si>
    <t>001Wj00001oDRuqIAG</t>
  </si>
  <si>
    <t>001Wj00001oDRurIAG</t>
  </si>
  <si>
    <t>001Wj00001oDRusIAG</t>
  </si>
  <si>
    <t>001Wj00001oDRutIAG</t>
  </si>
  <si>
    <t>001Wj00001oDRuuIAG</t>
  </si>
  <si>
    <t>001Wj00001oDRuvIAG</t>
  </si>
  <si>
    <t>001Wj00001oDRuwIAG</t>
  </si>
  <si>
    <t>001Wj00001oDRuxIAG</t>
  </si>
  <si>
    <t>001Wj00001oDRuyIAG</t>
  </si>
  <si>
    <t>001Wj00001oDRuzIAG</t>
  </si>
  <si>
    <t>001Wj00001oDRv0IAG</t>
  </si>
  <si>
    <t>001Wj00001oDRv1IAG</t>
  </si>
  <si>
    <t>001Wj00001oDRv2IAG</t>
  </si>
  <si>
    <t>001Wj00001oDRv3IAG</t>
  </si>
  <si>
    <t>001Wj00001oD6f1IAC</t>
  </si>
  <si>
    <t>001Wj00001oD6f2IAC</t>
  </si>
  <si>
    <t>001Wj00001oD6f3IAC</t>
  </si>
  <si>
    <t>001Wj00001oD6f4IAC</t>
  </si>
  <si>
    <t>001Wj00001oD6f5IAC</t>
  </si>
  <si>
    <t>001Wj00001oD6f6IAC</t>
  </si>
  <si>
    <t>001Wj00001oD6f7IAC</t>
  </si>
  <si>
    <t>001Wj00001oD6f8IAC</t>
  </si>
  <si>
    <t>001Wj00001oD6f9IAC</t>
  </si>
  <si>
    <t>001Wj00001oD6fAIAS</t>
  </si>
  <si>
    <t>001Wj00001oD6fBIAS</t>
  </si>
  <si>
    <t>001Wj00001oD6fCIAS</t>
  </si>
  <si>
    <t>001Wj00001oD6fDIAS</t>
  </si>
  <si>
    <t>001Wj00001oD6fEIAS</t>
  </si>
  <si>
    <t>001Wj00001oD6fFIAS</t>
  </si>
  <si>
    <t>001Wj00001oD6fGIAS</t>
  </si>
  <si>
    <t>001Wj00001oD6fHIAS</t>
  </si>
  <si>
    <t>001Wj00001oD6fIIAS</t>
  </si>
  <si>
    <t>001Wj00001oD6fJIAS</t>
  </si>
  <si>
    <t>001Wj00001oD6fKIAS</t>
  </si>
  <si>
    <t>001Wj00001oDKgRIAW</t>
  </si>
  <si>
    <t>001Wj00001oDKgSIAW</t>
  </si>
  <si>
    <t>001Wj00001oDKgTIAW</t>
  </si>
  <si>
    <t>001Wj00001oDKgUIAW</t>
  </si>
  <si>
    <t>001Wj00001oDKgVIAW</t>
  </si>
  <si>
    <t>001Wj00001oDKgWIAW</t>
  </si>
  <si>
    <t>001Wj00001oDKgXIAW</t>
  </si>
  <si>
    <t>001Wj00001oDKgYIAW</t>
  </si>
  <si>
    <t>001Wj00001oDKgZIAW</t>
  </si>
  <si>
    <t>001Wj00001oDKgaIAG</t>
  </si>
  <si>
    <t>001Wj00001oDKgbIAG</t>
  </si>
  <si>
    <t>001Wj00001oDKgcIAG</t>
  </si>
  <si>
    <t>001Wj00001oDKgdIAG</t>
  </si>
  <si>
    <t>001Wj00001oDKgeIAG</t>
  </si>
  <si>
    <t>001Wj00001oDKgfIAG</t>
  </si>
  <si>
    <t>001Wj00001oDKggIAG</t>
  </si>
  <si>
    <t>001Wj00001oDKghIAG</t>
  </si>
  <si>
    <t>001Wj00001oDKgiIAG</t>
  </si>
  <si>
    <t>001Wj00001oDKgjIAG</t>
  </si>
  <si>
    <t>001Wj00001oDKgkIAG</t>
  </si>
  <si>
    <t>001Wj00001oDzy4IAC</t>
  </si>
  <si>
    <t>001Wj00001oDzy5IAC</t>
  </si>
  <si>
    <t>001Wj00001oDzy6IAC</t>
  </si>
  <si>
    <t>001Wj00001oDzy7IAC</t>
  </si>
  <si>
    <t>001Wj00001oDzy8IAC</t>
  </si>
  <si>
    <t>001Wj00001oDzy9IAC</t>
  </si>
  <si>
    <t>001Wj00001oDzyAIAS</t>
  </si>
  <si>
    <t>001Wj00001oDzyBIAS</t>
  </si>
  <si>
    <t>001Wj00001oDzyCIAS</t>
  </si>
  <si>
    <t>001Wj00001oDzyDIAS</t>
  </si>
  <si>
    <t>001Wj00001oDzyEIAS</t>
  </si>
  <si>
    <t>001Wj00001oDzyFIAS</t>
  </si>
  <si>
    <t>001Wj00001oDzyGIAS</t>
  </si>
  <si>
    <t>001Wj00001oDzyHIAS</t>
  </si>
  <si>
    <t>001Wj00001oDzyIIAS</t>
  </si>
  <si>
    <t>001Wj00001oDzyJIAS</t>
  </si>
  <si>
    <t>001Wj00001oDzyKIAS</t>
  </si>
  <si>
    <t>001Wj00001oDzyLIAS</t>
  </si>
  <si>
    <t>001Wj00001oDzyMIAS</t>
  </si>
  <si>
    <t>001Wj00001oDzyNIAS</t>
  </si>
  <si>
    <t>001Wj00001oDQAnIAO</t>
  </si>
  <si>
    <t>001Wj00001oDQAoIAO</t>
  </si>
  <si>
    <t>001Wj00001oDQApIAO</t>
  </si>
  <si>
    <t>001Wj00001oDQAqIAO</t>
  </si>
  <si>
    <t>001Wj00001oDQArIAO</t>
  </si>
  <si>
    <t>001Wj00001oDQAsIAO</t>
  </si>
  <si>
    <t>001Wj00001oDQAtIAO</t>
  </si>
  <si>
    <t>001Wj00001oDQAuIAO</t>
  </si>
  <si>
    <t>001Wj00001oDQAvIAO</t>
  </si>
  <si>
    <t>001Wj00001oDQAwIAO</t>
  </si>
  <si>
    <t>001Wj00001oDQAxIAO</t>
  </si>
  <si>
    <t>001Wj00001oDQAyIAO</t>
  </si>
  <si>
    <t>001Wj00001oDQAzIAO</t>
  </si>
  <si>
    <t>001Wj00001oDQB0IAO</t>
  </si>
  <si>
    <t>001Wj00001oDQB1IAO</t>
  </si>
  <si>
    <t>001Wj00001oDQB2IAO</t>
  </si>
  <si>
    <t>001Wj00001oDQB3IAO</t>
  </si>
  <si>
    <t>001Wj00001oDQB4IAO</t>
  </si>
  <si>
    <t>001Wj00001oDQB5IAO</t>
  </si>
  <si>
    <t>001Wj00001oDQB6IAO</t>
  </si>
  <si>
    <t>001Wj00001oE6EkIAK</t>
  </si>
  <si>
    <t>001Wj00001oE6ElIAK</t>
  </si>
  <si>
    <t>001Wj00001oE6EmIAK</t>
  </si>
  <si>
    <t>001Wj00001oE6EnIAK</t>
  </si>
  <si>
    <t>001Wj00001oE6EoIAK</t>
  </si>
  <si>
    <t>001Wj00001oE6EpIAK</t>
  </si>
  <si>
    <t>001Wj00001oE6EqIAK</t>
  </si>
  <si>
    <t>001Wj00001oE6ErIAK</t>
  </si>
  <si>
    <t>001Wj00001oE6EsIAK</t>
  </si>
  <si>
    <t>001Wj00001oE6EtIAK</t>
  </si>
  <si>
    <t>001Wj00001oE6EuIAK</t>
  </si>
  <si>
    <t>001Wj00001oE6EvIAK</t>
  </si>
  <si>
    <t>001Wj00001oE6EwIAK</t>
  </si>
  <si>
    <t>001Wj00001oE6ExIAK</t>
  </si>
  <si>
    <t>001Wj00001oE6EyIAK</t>
  </si>
  <si>
    <t>001Wj00001oE6EzIAK</t>
  </si>
  <si>
    <t>001Wj00001oE6F0IAK</t>
  </si>
  <si>
    <t>001Wj00001oE6F1IAK</t>
  </si>
  <si>
    <t>001Wj00001oE6F2IAK</t>
  </si>
  <si>
    <t>001Wj00001oE6F3IAK</t>
  </si>
  <si>
    <t>001Wj00001oDwdcIAC</t>
  </si>
  <si>
    <t>001Wj00001oDwddIAC</t>
  </si>
  <si>
    <t>001Wj00001oDwdeIAC</t>
  </si>
  <si>
    <t>001Wj00001oDwdfIAC</t>
  </si>
  <si>
    <t>001Wj00001oDwdgIAC</t>
  </si>
  <si>
    <t>001Wj00001oDwdhIAC</t>
  </si>
  <si>
    <t>001Wj00001oDwdiIAC</t>
  </si>
  <si>
    <t>001Wj00001oDwdjIAC</t>
  </si>
  <si>
    <t>001Wj00001oDwdkIAC</t>
  </si>
  <si>
    <t>001Wj00001oDwdlIAC</t>
  </si>
  <si>
    <t>001Wj00001oDwdmIAC</t>
  </si>
  <si>
    <t>001Wj00001oDwdnIAC</t>
  </si>
  <si>
    <t>001Wj00001oDwdoIAC</t>
  </si>
  <si>
    <t>001Wj00001oDwdpIAC</t>
  </si>
  <si>
    <t>001Wj00001oDwdqIAC</t>
  </si>
  <si>
    <t>001Wj00001oDwdrIAC</t>
  </si>
  <si>
    <t>001Wj00001oDwdsIAC</t>
  </si>
  <si>
    <t>001Wj00001oDwdtIAC</t>
  </si>
  <si>
    <t>001Wj00001oDwduIAC</t>
  </si>
  <si>
    <t>001Wj00001oDwdvIAC</t>
  </si>
  <si>
    <t>001Wj00001oECP1IAO</t>
  </si>
  <si>
    <t>001Wj00001oECP2IAO</t>
  </si>
  <si>
    <t>001Wj00001oECP3IAO</t>
  </si>
  <si>
    <t>001Wj00001oECP4IAO</t>
  </si>
  <si>
    <t>001Wj00001oECP5IAO</t>
  </si>
  <si>
    <t>001Wj00001oECP6IAO</t>
  </si>
  <si>
    <t>001Wj00001oECP7IAO</t>
  </si>
  <si>
    <t>001Wj00001oECP8IAO</t>
  </si>
  <si>
    <t>001Wj00001oECP9IAO</t>
  </si>
  <si>
    <t>001Wj00001oECPAIA4</t>
  </si>
  <si>
    <t>001Wj00001oECPBIA4</t>
  </si>
  <si>
    <t>001Wj00001oECPCIA4</t>
  </si>
  <si>
    <t>001Wj00001oECPDIA4</t>
  </si>
  <si>
    <t>001Wj00001oECPEIA4</t>
  </si>
  <si>
    <t>001Wj00001oECPFIA4</t>
  </si>
  <si>
    <t>001Wj00001oECPGIA4</t>
  </si>
  <si>
    <t>001Wj00001oECPHIA4</t>
  </si>
  <si>
    <t>001Wj00001oECPIIA4</t>
  </si>
  <si>
    <t>001Wj00001oECPJIA4</t>
  </si>
  <si>
    <t>001Wj00001oECPKIA4</t>
  </si>
  <si>
    <t>001Wj00001oDpnPIAS</t>
  </si>
  <si>
    <t>001Wj00001oDpnQIAS</t>
  </si>
  <si>
    <t>001Wj00001oDpnRIAS</t>
  </si>
  <si>
    <t>001Wj00001oDpnSIAS</t>
  </si>
  <si>
    <t>001Wj00001oDpnTIAS</t>
  </si>
  <si>
    <t>001Wj00001oDpnUIAS</t>
  </si>
  <si>
    <t>001Wj00001oDpnVIAS</t>
  </si>
  <si>
    <t>001Wj00001oDpnWIAS</t>
  </si>
  <si>
    <t>001Wj00001oDpnXIAS</t>
  </si>
  <si>
    <t>001Wj00001oDpnYIAS</t>
  </si>
  <si>
    <t>001Wj00001oDpnZIAS</t>
  </si>
  <si>
    <t>001Wj00001oDpnaIAC</t>
  </si>
  <si>
    <t>001Wj00001oDpnbIAC</t>
  </si>
  <si>
    <t>001Wj00001oDpncIAC</t>
  </si>
  <si>
    <t>001Wj00001oDpndIAC</t>
  </si>
  <si>
    <t>001Wj00001oDpneIAC</t>
  </si>
  <si>
    <t>001Wj00001oDpnfIAC</t>
  </si>
  <si>
    <t>001Wj00001oDpngIAC</t>
  </si>
  <si>
    <t>001Wj00001oDpnhIAC</t>
  </si>
  <si>
    <t>001Wj00001oDpniIAC</t>
  </si>
  <si>
    <t>001Wj00001oDV0hIAG</t>
  </si>
  <si>
    <t>001Wj00001oDV0iIAG</t>
  </si>
  <si>
    <t>001Wj00001oDV0jIAG</t>
  </si>
  <si>
    <t>001Wj00001oDV0kIAG</t>
  </si>
  <si>
    <t>001Wj00001oDV0lIAG</t>
  </si>
  <si>
    <t>001Wj00001oDV0mIAG</t>
  </si>
  <si>
    <t>001Wj00001oDV0nIAG</t>
  </si>
  <si>
    <t>001Wj00001oDV0oIAG</t>
  </si>
  <si>
    <t>001Wj00001oDV0pIAG</t>
  </si>
  <si>
    <t>001Wj00001oDV0qIAG</t>
  </si>
  <si>
    <t>001Wj00001oDV0rIAG</t>
  </si>
  <si>
    <t>001Wj00001oDV0sIAG</t>
  </si>
  <si>
    <t>001Wj00001oDV0tIAG</t>
  </si>
  <si>
    <t>001Wj00001oDV0uIAG</t>
  </si>
  <si>
    <t>001Wj00001oDV0vIAG</t>
  </si>
  <si>
    <t>001Wj00001oDV0wIAG</t>
  </si>
  <si>
    <t>001Wj00001oDV0xIAG</t>
  </si>
  <si>
    <t>001Wj00001oDV0yIAG</t>
  </si>
  <si>
    <t>001Wj00001oDV0zIAG</t>
  </si>
  <si>
    <t>001Wj00001oDV10IAG</t>
  </si>
  <si>
    <t>001Wj00001oENSTIA4</t>
  </si>
  <si>
    <t>001Wj00001oENSUIA4</t>
  </si>
  <si>
    <t>001Wj00001oENSVIA4</t>
  </si>
  <si>
    <t>001Wj00001oENSWIA4</t>
  </si>
  <si>
    <t>001Wj00001oENSXIA4</t>
  </si>
  <si>
    <t>001Wj00001oENSYIA4</t>
  </si>
  <si>
    <t>001Wj00001oENSZIA4</t>
  </si>
  <si>
    <t>001Wj00001oENSaIAO</t>
  </si>
  <si>
    <t>001Wj00001oENSbIAO</t>
  </si>
  <si>
    <t>001Wj00001oENScIAO</t>
  </si>
  <si>
    <t>001Wj00001oENSdIAO</t>
  </si>
  <si>
    <t>001Wj00001oENSeIAO</t>
  </si>
  <si>
    <t>001Wj00001oENSfIAO</t>
  </si>
  <si>
    <t>001Wj00001oENSgIAO</t>
  </si>
  <si>
    <t>001Wj00001oENShIAO</t>
  </si>
  <si>
    <t>001Wj00001oENSiIAO</t>
  </si>
  <si>
    <t>001Wj00001oENSjIAO</t>
  </si>
  <si>
    <t>001Wj00001oENSkIAO</t>
  </si>
  <si>
    <t>001Wj00001oENSlIAO</t>
  </si>
  <si>
    <t>001Wj00001oENSmIAO</t>
  </si>
  <si>
    <t>001Wj00001oDPJVIA4</t>
  </si>
  <si>
    <t>001Wj00001oDPJWIA4</t>
  </si>
  <si>
    <t>001Wj00001oDPJXIA4</t>
  </si>
  <si>
    <t>001Wj00001oDPJYIA4</t>
  </si>
  <si>
    <t>001Wj00001oDPJZIA4</t>
  </si>
  <si>
    <t>001Wj00001oDPJaIAO</t>
  </si>
  <si>
    <t>001Wj00001oDPJbIAO</t>
  </si>
  <si>
    <t>001Wj00001oDPJcIAO</t>
  </si>
  <si>
    <t>001Wj00001oDPJdIAO</t>
  </si>
  <si>
    <t>001Wj00001oDPJeIAO</t>
  </si>
  <si>
    <t>001Wj00001oDPJfIAO</t>
  </si>
  <si>
    <t>001Wj00001oDPJgIAO</t>
  </si>
  <si>
    <t>001Wj00001oDPJhIAO</t>
  </si>
  <si>
    <t>001Wj00001oDPJiIAO</t>
  </si>
  <si>
    <t>001Wj00001oDPJjIAO</t>
  </si>
  <si>
    <t>001Wj00001oDPJkIAO</t>
  </si>
  <si>
    <t>001Wj00001oDPJlIAO</t>
  </si>
  <si>
    <t>001Wj00001oDPJmIAO</t>
  </si>
  <si>
    <t>001Wj00001oDPJnIAO</t>
  </si>
  <si>
    <t>001Wj00001oDPJoIAO</t>
  </si>
  <si>
    <t>001Wj00001oDlQSIA0</t>
  </si>
  <si>
    <t>001Wj00001oDlQTIA0</t>
  </si>
  <si>
    <t>001Wj00001oDlQUIA0</t>
  </si>
  <si>
    <t>001Wj00001oDlQVIA0</t>
  </si>
  <si>
    <t>001Wj00001oDlQWIA0</t>
  </si>
  <si>
    <t>001Wj00001oDlQXIA0</t>
  </si>
  <si>
    <t>001Wj00001oDlQYIA0</t>
  </si>
  <si>
    <t>001Wj00001oDlQZIA0</t>
  </si>
  <si>
    <t>001Wj00001oDlQaIAK</t>
  </si>
  <si>
    <t>001Wj00001oDlQbIAK</t>
  </si>
  <si>
    <t>001Wj00001oDlQcIAK</t>
  </si>
  <si>
    <t>001Wj00001oDlQdIAK</t>
  </si>
  <si>
    <t>001Wj00001oDlQeIAK</t>
  </si>
  <si>
    <t>001Wj00001oDlQfIAK</t>
  </si>
  <si>
    <t>001Wj00001oDlQgIAK</t>
  </si>
  <si>
    <t>001Wj00001oDlQhIAK</t>
  </si>
  <si>
    <t>001Wj00001oDlQiIAK</t>
  </si>
  <si>
    <t>001Wj00001oDlQjIAK</t>
  </si>
  <si>
    <t>001Wj00001oDlQkIAK</t>
  </si>
  <si>
    <t>001Wj00001oDlQlIAK</t>
  </si>
  <si>
    <t>001Wj00001oENU5IAO</t>
  </si>
  <si>
    <t>001Wj00001oENU6IAO</t>
  </si>
  <si>
    <t>001Wj00001oENU7IAO</t>
  </si>
  <si>
    <t>001Wj00001oENU8IAO</t>
  </si>
  <si>
    <t>001Wj00001oENU9IAO</t>
  </si>
  <si>
    <t>001Wj00001oENUAIA4</t>
  </si>
  <si>
    <t>001Wj00001oENUBIA4</t>
  </si>
  <si>
    <t>001Wj00001oENUCIA4</t>
  </si>
  <si>
    <t>001Wj00001oENUDIA4</t>
  </si>
  <si>
    <t>001Wj00001oENUEIA4</t>
  </si>
  <si>
    <t>001Wj00001oENUFIA4</t>
  </si>
  <si>
    <t>001Wj00001oENUGIA4</t>
  </si>
  <si>
    <t>001Wj00001oENUHIA4</t>
  </si>
  <si>
    <t>001Wj00001oENUIIA4</t>
  </si>
  <si>
    <t>001Wj00001oENUJIA4</t>
  </si>
  <si>
    <t>001Wj00001oENUKIA4</t>
  </si>
  <si>
    <t>001Wj00001oENULIA4</t>
  </si>
  <si>
    <t>001Wj00001oENUMIA4</t>
  </si>
  <si>
    <t>001Wj00001oENUNIA4</t>
  </si>
  <si>
    <t>001Wj00001oENUOIA4</t>
  </si>
  <si>
    <t>001Wj00001oEK3CIAW</t>
  </si>
  <si>
    <t>001Wj00001oEK3DIAW</t>
  </si>
  <si>
    <t>001Wj00001oEK3EIAW</t>
  </si>
  <si>
    <t>001Wj00001oEK3FIAW</t>
  </si>
  <si>
    <t>001Wj00001oEK3GIAW</t>
  </si>
  <si>
    <t>001Wj00001oEK3HIAW</t>
  </si>
  <si>
    <t>001Wj00001oEK3IIAW</t>
  </si>
  <si>
    <t>001Wj00001oEK3JIAW</t>
  </si>
  <si>
    <t>001Wj00001oEK3KIAW</t>
  </si>
  <si>
    <t>001Wj00001oEK3LIAW</t>
  </si>
  <si>
    <t>001Wj00001oEK3MIAW</t>
  </si>
  <si>
    <t>001Wj00001oEK3NIAW</t>
  </si>
  <si>
    <t>001Wj00001oEK3OIAW</t>
  </si>
  <si>
    <t>001Wj00001oEK3PIAW</t>
  </si>
  <si>
    <t>001Wj00001oEK3QIAW</t>
  </si>
  <si>
    <t>001Wj00001oEK3RIAW</t>
  </si>
  <si>
    <t>001Wj00001oEK3SIAW</t>
  </si>
  <si>
    <t>001Wj00001oEK3TIAW</t>
  </si>
  <si>
    <t>001Wj00001oEK3UIAW</t>
  </si>
  <si>
    <t>001Wj00001oEK3VIAW</t>
  </si>
  <si>
    <t>001Wj00001oEM6cIAG</t>
  </si>
  <si>
    <t>001Wj00001oEM6dIAG</t>
  </si>
  <si>
    <t>001Wj00001oEM6eIAG</t>
  </si>
  <si>
    <t>001Wj00001oEM6fIAG</t>
  </si>
  <si>
    <t>001Wj00001oEM6gIAG</t>
  </si>
  <si>
    <t>001Wj00001oEM6hIAG</t>
  </si>
  <si>
    <t>001Wj00001oEM6iIAG</t>
  </si>
  <si>
    <t>001Wj00001oEM6jIAG</t>
  </si>
  <si>
    <t>001Wj00001oEM6kIAG</t>
  </si>
  <si>
    <t>001Wj00001oEM6lIAG</t>
  </si>
  <si>
    <t>001Wj00001oEM6mIAG</t>
  </si>
  <si>
    <t>001Wj00001oEM6nIAG</t>
  </si>
  <si>
    <t>001Wj00001oEM6oIAG</t>
  </si>
  <si>
    <t>001Wj00001oEM6pIAG</t>
  </si>
  <si>
    <t>001Wj00001oEM6qIAG</t>
  </si>
  <si>
    <t>001Wj00001oEM6rIAG</t>
  </si>
  <si>
    <t>001Wj00001oEM6sIAG</t>
  </si>
  <si>
    <t>001Wj00001oEM6tIAG</t>
  </si>
  <si>
    <t>001Wj00001oEM6uIAG</t>
  </si>
  <si>
    <t>001Wj00001oEM6vIAG</t>
  </si>
  <si>
    <t>001Wj00001oENXJIA4</t>
  </si>
  <si>
    <t>001Wj00001oENXKIA4</t>
  </si>
  <si>
    <t>001Wj00001oENXLIA4</t>
  </si>
  <si>
    <t>001Wj00001oENXMIA4</t>
  </si>
  <si>
    <t>001Wj00001oENXNIA4</t>
  </si>
  <si>
    <t>001Wj00001oENXOIA4</t>
  </si>
  <si>
    <t>001Wj00001oENXPIA4</t>
  </si>
  <si>
    <t>001Wj00001oENXQIA4</t>
  </si>
  <si>
    <t>001Wj00001oENXRIA4</t>
  </si>
  <si>
    <t>001Wj00001oENXSIA4</t>
  </si>
  <si>
    <t>001Wj00001oENXTIA4</t>
  </si>
  <si>
    <t>001Wj00001oENXUIA4</t>
  </si>
  <si>
    <t>001Wj00001oENXVIA4</t>
  </si>
  <si>
    <t>001Wj00001oENXWIA4</t>
  </si>
  <si>
    <t>001Wj00001oENXXIA4</t>
  </si>
  <si>
    <t>001Wj00001oENXYIA4</t>
  </si>
  <si>
    <t>001Wj00001oENXZIA4</t>
  </si>
  <si>
    <t>001Wj00001oENXaIAO</t>
  </si>
  <si>
    <t>001Wj00001oENXbIAO</t>
  </si>
  <si>
    <t>001Wj00001oENXcIAO</t>
  </si>
  <si>
    <t>001Wj00001oEC8sIAG</t>
  </si>
  <si>
    <t>001Wj00001oEC8tIAG</t>
  </si>
  <si>
    <t>001Wj00001oEC8uIAG</t>
  </si>
  <si>
    <t>001Wj00001oEC8vIAG</t>
  </si>
  <si>
    <t>001Wj00001oEC8wIAG</t>
  </si>
  <si>
    <t>001Wj00001oEC8xIAG</t>
  </si>
  <si>
    <t>001Wj00001oEC8yIAG</t>
  </si>
  <si>
    <t>001Wj00001oEC8zIAG</t>
  </si>
  <si>
    <t>001Wj00001oEC90IAG</t>
  </si>
  <si>
    <t>001Wj00001oEC91IAG</t>
  </si>
  <si>
    <t>001Wj00001oEC92IAG</t>
  </si>
  <si>
    <t>001Wj00001oEC93IAG</t>
  </si>
  <si>
    <t>001Wj00001oEC94IAG</t>
  </si>
  <si>
    <t>001Wj00001oEC95IAG</t>
  </si>
  <si>
    <t>001Wj00001oEC96IAG</t>
  </si>
  <si>
    <t>001Wj00001oEC97IAG</t>
  </si>
  <si>
    <t>001Wj00001oEC98IAG</t>
  </si>
  <si>
    <t>001Wj00001oEC99IAG</t>
  </si>
  <si>
    <t>001Wj00001oEC9AIAW</t>
  </si>
  <si>
    <t>001Wj00001oEC9BIAW</t>
  </si>
  <si>
    <t>001Wj00001oDHdhIAG</t>
  </si>
  <si>
    <t>001Wj00001oDHdiIAG</t>
  </si>
  <si>
    <t>001Wj00001oDHdjIAG</t>
  </si>
  <si>
    <t>001Wj00001oDHdkIAG</t>
  </si>
  <si>
    <t>001Wj00001oDHdlIAG</t>
  </si>
  <si>
    <t>001Wj00001oDHdmIAG</t>
  </si>
  <si>
    <t>001Wj00001oDHdnIAG</t>
  </si>
  <si>
    <t>001Wj00001oDHdoIAG</t>
  </si>
  <si>
    <t>001Wj00001oDHdpIAG</t>
  </si>
  <si>
    <t>001Wj00001oDHdqIAG</t>
  </si>
  <si>
    <t>001Wj00001oDHdrIAG</t>
  </si>
  <si>
    <t>001Wj00001oDHdsIAG</t>
  </si>
  <si>
    <t>001Wj00001oDHdtIAG</t>
  </si>
  <si>
    <t>001Wj00001oDHduIAG</t>
  </si>
  <si>
    <t>001Wj00001oDHdvIAG</t>
  </si>
  <si>
    <t>001Wj00001oDHdwIAG</t>
  </si>
  <si>
    <t>001Wj00001oDHdxIAG</t>
  </si>
  <si>
    <t>001Wj00001oDHdyIAG</t>
  </si>
  <si>
    <t>001Wj00001oDHdzIAG</t>
  </si>
  <si>
    <t>001Wj00001oDHe0IAG</t>
  </si>
  <si>
    <t>001Wj00001oELLrIAO</t>
  </si>
  <si>
    <t>001Wj00001oELLsIAO</t>
  </si>
  <si>
    <t>001Wj00001oELLtIAO</t>
  </si>
  <si>
    <t>001Wj00001oELLuIAO</t>
  </si>
  <si>
    <t>001Wj00001oELLvIAO</t>
  </si>
  <si>
    <t>001Wj00001oELLwIAO</t>
  </si>
  <si>
    <t>001Wj00001oELLxIAO</t>
  </si>
  <si>
    <t>001Wj00001oELLyIAO</t>
  </si>
  <si>
    <t>001Wj00001oELLzIAO</t>
  </si>
  <si>
    <t>001Wj00001oELM0IAO</t>
  </si>
  <si>
    <t>001Wj00001oELM1IAO</t>
  </si>
  <si>
    <t>001Wj00001oELM2IAO</t>
  </si>
  <si>
    <t>001Wj00001oELM3IAO</t>
  </si>
  <si>
    <t>001Wj00001oELM4IAO</t>
  </si>
  <si>
    <t>001Wj00001oELM5IAO</t>
  </si>
  <si>
    <t>001Wj00001oELM6IAO</t>
  </si>
  <si>
    <t>001Wj00001oELM7IAO</t>
  </si>
  <si>
    <t>001Wj00001oELM8IAO</t>
  </si>
  <si>
    <t>001Wj00001oELM9IAO</t>
  </si>
  <si>
    <t>001Wj00001oELMAIA4</t>
  </si>
  <si>
    <t>001Wj00001oBh2oIAC</t>
  </si>
  <si>
    <t>001Wj00001oBh2pIAC</t>
  </si>
  <si>
    <t>001Wj00001oBh2qIAC</t>
  </si>
  <si>
    <t>001Wj00001oBh2rIAC</t>
  </si>
  <si>
    <t>001Wj00001oBh2sIAC</t>
  </si>
  <si>
    <t>001Wj00001oBh2tIAC</t>
  </si>
  <si>
    <t>001Wj00001oBh2uIAC</t>
  </si>
  <si>
    <t>001Wj00001oBh2vIAC</t>
  </si>
  <si>
    <t>001Wj00001oBh2wIAC</t>
  </si>
  <si>
    <t>001Wj00001oBh2xIAC</t>
  </si>
  <si>
    <t>001Wj00001oBh2yIAC</t>
  </si>
  <si>
    <t>001Wj00001oBh2zIAC</t>
  </si>
  <si>
    <t>001Wj00001oBh30IAC</t>
  </si>
  <si>
    <t>001Wj00001oBh31IAC</t>
  </si>
  <si>
    <t>001Wj00001oBh32IAC</t>
  </si>
  <si>
    <t>001Wj00001oBh33IAC</t>
  </si>
  <si>
    <t>001Wj00001oBh34IAC</t>
  </si>
  <si>
    <t>001Wj00001oBh35IAC</t>
  </si>
  <si>
    <t>001Wj00001oBh36IAC</t>
  </si>
  <si>
    <t>001Wj00001oBh37IAC</t>
  </si>
  <si>
    <t>001Wj00001oENaXIAW</t>
  </si>
  <si>
    <t>001Wj00001oENaYIAW</t>
  </si>
  <si>
    <t>001Wj00001oENaZIAW</t>
  </si>
  <si>
    <t>001Wj00001oENaaIAG</t>
  </si>
  <si>
    <t>001Wj00001oENabIAG</t>
  </si>
  <si>
    <t>001Wj00001oENacIAG</t>
  </si>
  <si>
    <t>001Wj00001oENadIAG</t>
  </si>
  <si>
    <t>001Wj00001oENaeIAG</t>
  </si>
  <si>
    <t>001Wj00001oENafIAG</t>
  </si>
  <si>
    <t>001Wj00001oENagIAG</t>
  </si>
  <si>
    <t>001Wj00001oENahIAG</t>
  </si>
  <si>
    <t>001Wj00001oENaiIAG</t>
  </si>
  <si>
    <t>001Wj00001oENajIAG</t>
  </si>
  <si>
    <t>001Wj00001oENakIAG</t>
  </si>
  <si>
    <t>001Wj00001oENalIAG</t>
  </si>
  <si>
    <t>001Wj00001oENamIAG</t>
  </si>
  <si>
    <t>001Wj00001oENanIAG</t>
  </si>
  <si>
    <t>001Wj00001oENaoIAG</t>
  </si>
  <si>
    <t>001Wj00001oENapIAG</t>
  </si>
  <si>
    <t>001Wj00001oENaqIAG</t>
  </si>
  <si>
    <t>001Wj00001oDnfCIAS</t>
  </si>
  <si>
    <t>001Wj00001oDnfDIAS</t>
  </si>
  <si>
    <t>001Wj00001oDnfEIAS</t>
  </si>
  <si>
    <t>001Wj00001oDnfFIAS</t>
  </si>
  <si>
    <t>001Wj00001oDnfGIAS</t>
  </si>
  <si>
    <t>001Wj00001oDnfHIAS</t>
  </si>
  <si>
    <t>001Wj00001oDnfIIAS</t>
  </si>
  <si>
    <t>001Wj00001oDnfJIAS</t>
  </si>
  <si>
    <t>001Wj00001oDnfKIAS</t>
  </si>
  <si>
    <t>001Wj00001oDnfLIAS</t>
  </si>
  <si>
    <t>001Wj00001oDnfMIAS</t>
  </si>
  <si>
    <t>001Wj00001oDnfNIAS</t>
  </si>
  <si>
    <t>001Wj00001oDnfOIAS</t>
  </si>
  <si>
    <t>001Wj00001oDnfPIAS</t>
  </si>
  <si>
    <t>001Wj00001oDnfQIAS</t>
  </si>
  <si>
    <t>001Wj00001oDnfRIAS</t>
  </si>
  <si>
    <t>001Wj00001oDnfSIAS</t>
  </si>
  <si>
    <t>001Wj00001oDnfTIAS</t>
  </si>
  <si>
    <t>001Wj00001oDnfUIAS</t>
  </si>
  <si>
    <t>001Wj00001oDnfVIAS</t>
  </si>
  <si>
    <t>001Wj00001oCyzFIAS</t>
  </si>
  <si>
    <t>001Wj00001oCyzGIAS</t>
  </si>
  <si>
    <t>001Wj00001oCyzHIAS</t>
  </si>
  <si>
    <t>001Wj00001oCyzIIAS</t>
  </si>
  <si>
    <t>001Wj00001oCyzJIAS</t>
  </si>
  <si>
    <t>001Wj00001oCyzKIAS</t>
  </si>
  <si>
    <t>001Wj00001oCyzLIAS</t>
  </si>
  <si>
    <t>001Wj00001oCyzMIAS</t>
  </si>
  <si>
    <t>001Wj00001oCyzNIAS</t>
  </si>
  <si>
    <t>001Wj00001oCyzOIAS</t>
  </si>
  <si>
    <t>001Wj00001oCyzPIAS</t>
  </si>
  <si>
    <t>001Wj00001oCyzQIAS</t>
  </si>
  <si>
    <t>001Wj00001oCyzRIAS</t>
  </si>
  <si>
    <t>001Wj00001oCyzSIAS</t>
  </si>
  <si>
    <t>001Wj00001oCyzTIAS</t>
  </si>
  <si>
    <t>001Wj00001oCyzUIAS</t>
  </si>
  <si>
    <t>001Wj00001oCyzVIAS</t>
  </si>
  <si>
    <t>001Wj00001oCyzWIAS</t>
  </si>
  <si>
    <t>001Wj00001oCyzXIAS</t>
  </si>
  <si>
    <t>001Wj00001oCyzYIAS</t>
  </si>
  <si>
    <t>001Wj00001oE6eZIAS</t>
  </si>
  <si>
    <t>001Wj00001oE6eaIAC</t>
  </si>
  <si>
    <t>001Wj00001oE6ebIAC</t>
  </si>
  <si>
    <t>001Wj00001oE6ecIAC</t>
  </si>
  <si>
    <t>001Wj00001oE6edIAC</t>
  </si>
  <si>
    <t>001Wj00001oE6eeIAC</t>
  </si>
  <si>
    <t>001Wj00001oE6efIAC</t>
  </si>
  <si>
    <t>001Wj00001oE6egIAC</t>
  </si>
  <si>
    <t>001Wj00001oE6ehIAC</t>
  </si>
  <si>
    <t>001Wj00001oE6eiIAC</t>
  </si>
  <si>
    <t>001Wj00001oE6ejIAC</t>
  </si>
  <si>
    <t>001Wj00001oE6ekIAC</t>
  </si>
  <si>
    <t>001Wj00001oE6elIAC</t>
  </si>
  <si>
    <t>001Wj00001oE6emIAC</t>
  </si>
  <si>
    <t>001Wj00001oE6enIAC</t>
  </si>
  <si>
    <t>001Wj00001oE6eoIAC</t>
  </si>
  <si>
    <t>001Wj00001oE6epIAC</t>
  </si>
  <si>
    <t>001Wj00001oE6eqIAC</t>
  </si>
  <si>
    <t>001Wj00001oE6erIAC</t>
  </si>
  <si>
    <t>001Wj00001oE6esIAC</t>
  </si>
  <si>
    <t>001Wj00001oD0pkIAC</t>
  </si>
  <si>
    <t>001Wj00001oD0plIAC</t>
  </si>
  <si>
    <t>001Wj00001oD0pmIAC</t>
  </si>
  <si>
    <t>001Wj00001oD0pnIAC</t>
  </si>
  <si>
    <t>001Wj00001oD0poIAC</t>
  </si>
  <si>
    <t>001Wj00001oD0ppIAC</t>
  </si>
  <si>
    <t>001Wj00001oD0pqIAC</t>
  </si>
  <si>
    <t>001Wj00001oD0prIAC</t>
  </si>
  <si>
    <t>001Wj00001oD0psIAC</t>
  </si>
  <si>
    <t>001Wj00001oD0ptIAC</t>
  </si>
  <si>
    <t>001Wj00001oD0puIAC</t>
  </si>
  <si>
    <t>001Wj00001oD0pvIAC</t>
  </si>
  <si>
    <t>001Wj00001oD0pwIAC</t>
  </si>
  <si>
    <t>001Wj00001oD0pxIAC</t>
  </si>
  <si>
    <t>001Wj00001oD0pyIAC</t>
  </si>
  <si>
    <t>001Wj00001oD0pzIAC</t>
  </si>
  <si>
    <t>001Wj00001oD0q0IAC</t>
  </si>
  <si>
    <t>001Wj00001oD0q1IAC</t>
  </si>
  <si>
    <t>001Wj00001oD0q2IAC</t>
  </si>
  <si>
    <t>001Wj00001oD0q3IAC</t>
  </si>
  <si>
    <t>001Wj00001oDpKPIA0</t>
  </si>
  <si>
    <t>001Wj00001oDpKQIA0</t>
  </si>
  <si>
    <t>001Wj00001oDpKRIA0</t>
  </si>
  <si>
    <t>001Wj00001oDpKSIA0</t>
  </si>
  <si>
    <t>001Wj00001oDpKTIA0</t>
  </si>
  <si>
    <t>001Wj00001oDpKUIA0</t>
  </si>
  <si>
    <t>001Wj00001oDpKVIA0</t>
  </si>
  <si>
    <t>001Wj00001oDpKWIA0</t>
  </si>
  <si>
    <t>001Wj00001oDpKXIA0</t>
  </si>
  <si>
    <t>001Wj00001oDpKYIA0</t>
  </si>
  <si>
    <t>001Wj00001oDpKZIA0</t>
  </si>
  <si>
    <t>001Wj00001oDpKaIAK</t>
  </si>
  <si>
    <t>001Wj00001oDpKbIAK</t>
  </si>
  <si>
    <t>001Wj00001oDpKcIAK</t>
  </si>
  <si>
    <t>001Wj00001oDpKdIAK</t>
  </si>
  <si>
    <t>001Wj00001oDpKeIAK</t>
  </si>
  <si>
    <t>001Wj00001oDpKfIAK</t>
  </si>
  <si>
    <t>001Wj00001oDpKgIAK</t>
  </si>
  <si>
    <t>001Wj00001oDpKhIAK</t>
  </si>
  <si>
    <t>001Wj00001oDpKiIAK</t>
  </si>
  <si>
    <t>001Wj00001oD3FmIAK</t>
  </si>
  <si>
    <t>001Wj00001oD3FnIAK</t>
  </si>
  <si>
    <t>001Wj00001oD3FoIAK</t>
  </si>
  <si>
    <t>001Wj00001oD3FpIAK</t>
  </si>
  <si>
    <t>001Wj00001oD3FqIAK</t>
  </si>
  <si>
    <t>001Wj00001oD3FrIAK</t>
  </si>
  <si>
    <t>001Wj00001oD3FsIAK</t>
  </si>
  <si>
    <t>001Wj00001oD3FtIAK</t>
  </si>
  <si>
    <t>001Wj00001oD3FuIAK</t>
  </si>
  <si>
    <t>001Wj00001oD3FvIAK</t>
  </si>
  <si>
    <t>001Wj00001oD3FwIAK</t>
  </si>
  <si>
    <t>001Wj00001oD3FxIAK</t>
  </si>
  <si>
    <t>001Wj00001oD3FyIAK</t>
  </si>
  <si>
    <t>001Wj00001oD3FzIAK</t>
  </si>
  <si>
    <t>001Wj00001oD3G0IAK</t>
  </si>
  <si>
    <t>001Wj00001oD3G1IAK</t>
  </si>
  <si>
    <t>001Wj00001oD3G2IAK</t>
  </si>
  <si>
    <t>001Wj00001oD3G3IAK</t>
  </si>
  <si>
    <t>001Wj00001oD3G4IAK</t>
  </si>
  <si>
    <t>001Wj00001oD3G5IAK</t>
  </si>
  <si>
    <t>001Wj00001oE1rpIAC</t>
  </si>
  <si>
    <t>001Wj00001oE1rqIAC</t>
  </si>
  <si>
    <t>001Wj00001oE1rrIAC</t>
  </si>
  <si>
    <t>001Wj00001oE1rsIAC</t>
  </si>
  <si>
    <t>001Wj00001oE1rtIAC</t>
  </si>
  <si>
    <t>001Wj00001oE1ruIAC</t>
  </si>
  <si>
    <t>001Wj00001oE1rvIAC</t>
  </si>
  <si>
    <t>001Wj00001oE1rwIAC</t>
  </si>
  <si>
    <t>001Wj00001oE1rxIAC</t>
  </si>
  <si>
    <t>001Wj00001oE1ryIAC</t>
  </si>
  <si>
    <t>001Wj00001oE1rzIAC</t>
  </si>
  <si>
    <t>001Wj00001oE1s0IAC</t>
  </si>
  <si>
    <t>001Wj00001oE1s1IAC</t>
  </si>
  <si>
    <t>001Wj00001oE1s2IAC</t>
  </si>
  <si>
    <t>001Wj00001oE1s3IAC</t>
  </si>
  <si>
    <t>001Wj00001oE1s4IAC</t>
  </si>
  <si>
    <t>001Wj00001oE1s5IAC</t>
  </si>
  <si>
    <t>001Wj00001oE1s6IAC</t>
  </si>
  <si>
    <t>001Wj00001oE1s7IAC</t>
  </si>
  <si>
    <t>001Wj00001oE1s8IAC</t>
  </si>
  <si>
    <t>001Wj00001oE6cxIAC</t>
  </si>
  <si>
    <t>001Wj00001oE6cyIAC</t>
  </si>
  <si>
    <t>001Wj00001oE6czIAC</t>
  </si>
  <si>
    <t>001Wj00001oE6d0IAC</t>
  </si>
  <si>
    <t>001Wj00001oE6d1IAC</t>
  </si>
  <si>
    <t>001Wj00001oE6d2IAC</t>
  </si>
  <si>
    <t>001Wj00001oE6d3IAC</t>
  </si>
  <si>
    <t>001Wj00001oE6d4IAC</t>
  </si>
  <si>
    <t>001Wj00001oE6d5IAC</t>
  </si>
  <si>
    <t>001Wj00001oE6d6IAC</t>
  </si>
  <si>
    <t>001Wj00001oE6d7IAC</t>
  </si>
  <si>
    <t>001Wj00001oE6d8IAC</t>
  </si>
  <si>
    <t>001Wj00001oE6d9IAC</t>
  </si>
  <si>
    <t>001Wj00001oE6dAIAS</t>
  </si>
  <si>
    <t>001Wj00001oE6dBIAS</t>
  </si>
  <si>
    <t>001Wj00001oE6dCIAS</t>
  </si>
  <si>
    <t>001Wj00001oE6dDIAS</t>
  </si>
  <si>
    <t>001Wj00001oE6dEIAS</t>
  </si>
  <si>
    <t>001Wj00001oE6dFIAS</t>
  </si>
  <si>
    <t>001Wj00001oE6dGIAS</t>
  </si>
  <si>
    <t>001Wj00001oDx0AIAS</t>
  </si>
  <si>
    <t>001Wj00001oDx0BIAS</t>
  </si>
  <si>
    <t>001Wj00001oDx0CIAS</t>
  </si>
  <si>
    <t>001Wj00001oDx0DIAS</t>
  </si>
  <si>
    <t>001Wj00001oDx0EIAS</t>
  </si>
  <si>
    <t>001Wj00001oDx0FIAS</t>
  </si>
  <si>
    <t>001Wj00001oDx0GIAS</t>
  </si>
  <si>
    <t>001Wj00001oDx0HIAS</t>
  </si>
  <si>
    <t>001Wj00001oDx0IIAS</t>
  </si>
  <si>
    <t>001Wj00001oDx0JIAS</t>
  </si>
  <si>
    <t>001Wj00001oDx0KIAS</t>
  </si>
  <si>
    <t>001Wj00001oDx0LIAS</t>
  </si>
  <si>
    <t>001Wj00001oDx0MIAS</t>
  </si>
  <si>
    <t>001Wj00001oDx0NIAS</t>
  </si>
  <si>
    <t>001Wj00001oDx0OIAS</t>
  </si>
  <si>
    <t>001Wj00001oDx0PIAS</t>
  </si>
  <si>
    <t>001Wj00001oDx0QIAS</t>
  </si>
  <si>
    <t>001Wj00001oDx0RIAS</t>
  </si>
  <si>
    <t>001Wj00001oDx0SIAS</t>
  </si>
  <si>
    <t>001Wj00001oDx0TIAS</t>
  </si>
  <si>
    <t>001Wj00001oE38oIAC</t>
  </si>
  <si>
    <t>001Wj00001oE38pIAC</t>
  </si>
  <si>
    <t>001Wj00001oE38qIAC</t>
  </si>
  <si>
    <t>001Wj00001oE38rIAC</t>
  </si>
  <si>
    <t>001Wj00001oE38sIAC</t>
  </si>
  <si>
    <t>001Wj00001oE38tIAC</t>
  </si>
  <si>
    <t>001Wj00001oE38uIAC</t>
  </si>
  <si>
    <t>001Wj00001oE38vIAC</t>
  </si>
  <si>
    <t>001Wj00001oE38wIAC</t>
  </si>
  <si>
    <t>001Wj00001oE38xIAC</t>
  </si>
  <si>
    <t>001Wj00001oE38yIAC</t>
  </si>
  <si>
    <t>001Wj00001oE38zIAC</t>
  </si>
  <si>
    <t>001Wj00001oE390IAC</t>
  </si>
  <si>
    <t>001Wj00001oE391IAC</t>
  </si>
  <si>
    <t>001Wj00001oE392IAC</t>
  </si>
  <si>
    <t>001Wj00001oE393IAC</t>
  </si>
  <si>
    <t>001Wj00001oE394IAC</t>
  </si>
  <si>
    <t>001Wj00001oE395IAC</t>
  </si>
  <si>
    <t>001Wj00001oE396IAC</t>
  </si>
  <si>
    <t>001Wj00001oE397IAC</t>
  </si>
  <si>
    <t>001Wj00001oDOvHIAW</t>
  </si>
  <si>
    <t>001Wj00001oDOvIIAW</t>
  </si>
  <si>
    <t>001Wj00001oDOvJIAW</t>
  </si>
  <si>
    <t>001Wj00001oDOvKIAW</t>
  </si>
  <si>
    <t>001Wj00001oDOvLIAW</t>
  </si>
  <si>
    <t>001Wj00001oDOvMIAW</t>
  </si>
  <si>
    <t>001Wj00001oDOvNIAW</t>
  </si>
  <si>
    <t>001Wj00001oDOvOIAW</t>
  </si>
  <si>
    <t>001Wj00001oDOvPIAW</t>
  </si>
  <si>
    <t>001Wj00001oDOvQIAW</t>
  </si>
  <si>
    <t>001Wj00001oDOvRIAW</t>
  </si>
  <si>
    <t>001Wj00001oDOvSIAW</t>
  </si>
  <si>
    <t>001Wj00001oDOvTIAW</t>
  </si>
  <si>
    <t>001Wj00001oDOvUIAW</t>
  </si>
  <si>
    <t>001Wj00001oDOvVIAW</t>
  </si>
  <si>
    <t>001Wj00001oDOvWIAW</t>
  </si>
  <si>
    <t>001Wj00001oDOvXIAW</t>
  </si>
  <si>
    <t>001Wj00001oDOvYIAW</t>
  </si>
  <si>
    <t>001Wj00001oDOvZIAW</t>
  </si>
  <si>
    <t>001Wj00001oDOvaIAG</t>
  </si>
  <si>
    <t>001Wj00001oEJf0IAG</t>
  </si>
  <si>
    <t>001Wj00001oEJf1IAG</t>
  </si>
  <si>
    <t>001Wj00001oEJf2IAG</t>
  </si>
  <si>
    <t>001Wj00001oEJf3IAG</t>
  </si>
  <si>
    <t>001Wj00001oEJf4IAG</t>
  </si>
  <si>
    <t>001Wj00001oEJf5IAG</t>
  </si>
  <si>
    <t>001Wj00001oEJf6IAG</t>
  </si>
  <si>
    <t>001Wj00001oEJf7IAG</t>
  </si>
  <si>
    <t>001Wj00001oEJf8IAG</t>
  </si>
  <si>
    <t>001Wj00001oEJf9IAG</t>
  </si>
  <si>
    <t>001Wj00001oEJfAIAW</t>
  </si>
  <si>
    <t>001Wj00001oEJfBIAW</t>
  </si>
  <si>
    <t>001Wj00001oEJfCIAW</t>
  </si>
  <si>
    <t>001Wj00001oEJfDIAW</t>
  </si>
  <si>
    <t>001Wj00001oEJfEIAW</t>
  </si>
  <si>
    <t>001Wj00001oEJfFIAW</t>
  </si>
  <si>
    <t>001Wj00001oEJfGIAW</t>
  </si>
  <si>
    <t>001Wj00001oEJfHIAW</t>
  </si>
  <si>
    <t>001Wj00001oEJfIIAW</t>
  </si>
  <si>
    <t>001Wj00001oEJfJIAW</t>
  </si>
  <si>
    <t>001Wj00001oDuVMIA0</t>
  </si>
  <si>
    <t>001Wj00001oDuVNIA0</t>
  </si>
  <si>
    <t>001Wj00001oDuVOIA0</t>
  </si>
  <si>
    <t>001Wj00001oDuVPIA0</t>
  </si>
  <si>
    <t>001Wj00001oDuVQIA0</t>
  </si>
  <si>
    <t>001Wj00001oDuVRIA0</t>
  </si>
  <si>
    <t>001Wj00001oDuVSIA0</t>
  </si>
  <si>
    <t>001Wj00001oDuVTIA0</t>
  </si>
  <si>
    <t>001Wj00001oDuVUIA0</t>
  </si>
  <si>
    <t>001Wj00001oDuVVIA0</t>
  </si>
  <si>
    <t>001Wj00001oDuVWIA0</t>
  </si>
  <si>
    <t>001Wj00001oDuVXIA0</t>
  </si>
  <si>
    <t>001Wj00001oDuVYIA0</t>
  </si>
  <si>
    <t>001Wj00001oDuVZIA0</t>
  </si>
  <si>
    <t>001Wj00001oDuVaIAK</t>
  </si>
  <si>
    <t>001Wj00001oDuVbIAK</t>
  </si>
  <si>
    <t>001Wj00001oDuVcIAK</t>
  </si>
  <si>
    <t>001Wj00001oDuVdIAK</t>
  </si>
  <si>
    <t>001Wj00001oDuVeIAK</t>
  </si>
  <si>
    <t>001Wj00001oDuVfIAK</t>
  </si>
  <si>
    <t>001Wj00001oENYwIAO</t>
  </si>
  <si>
    <t>001Wj00001oENYxIAO</t>
  </si>
  <si>
    <t>001Wj00001oENYyIAO</t>
  </si>
  <si>
    <t>001Wj00001oENYzIAO</t>
  </si>
  <si>
    <t>001Wj00001oENZ0IAO</t>
  </si>
  <si>
    <t>001Wj00001oENZ1IAO</t>
  </si>
  <si>
    <t>001Wj00001oENZ2IAO</t>
  </si>
  <si>
    <t>001Wj00001oENZ3IAO</t>
  </si>
  <si>
    <t>001Wj00001oENZ4IAO</t>
  </si>
  <si>
    <t>001Wj00001oENZ5IAO</t>
  </si>
  <si>
    <t>001Wj00001oENZ6IAO</t>
  </si>
  <si>
    <t>001Wj00001oENZ7IAO</t>
  </si>
  <si>
    <t>001Wj00001oENZ8IAO</t>
  </si>
  <si>
    <t>001Wj00001oENZ9IAO</t>
  </si>
  <si>
    <t>001Wj00001oENZAIA4</t>
  </si>
  <si>
    <t>001Wj00001oENZBIA4</t>
  </si>
  <si>
    <t>001Wj00001oENZCIA4</t>
  </si>
  <si>
    <t>001Wj00001oENZDIA4</t>
  </si>
  <si>
    <t>001Wj00001oENZEIA4</t>
  </si>
  <si>
    <t>001Wj00001oENZFIA4</t>
  </si>
  <si>
    <t>001Wj00001oDr7gIAC</t>
  </si>
  <si>
    <t>001Wj00001oDr7hIAC</t>
  </si>
  <si>
    <t>001Wj00001oDr7iIAC</t>
  </si>
  <si>
    <t>001Wj00001oDr7jIAC</t>
  </si>
  <si>
    <t>001Wj00001oDr7kIAC</t>
  </si>
  <si>
    <t>001Wj00001oDr7lIAC</t>
  </si>
  <si>
    <t>001Wj00001oDr7mIAC</t>
  </si>
  <si>
    <t>001Wj00001oDr7nIAC</t>
  </si>
  <si>
    <t>001Wj00001oDr7oIAC</t>
  </si>
  <si>
    <t>001Wj00001oDr7pIAC</t>
  </si>
  <si>
    <t>001Wj00001oDr7qIAC</t>
  </si>
  <si>
    <t>001Wj00001oDr7rIAC</t>
  </si>
  <si>
    <t>001Wj00001oDr7sIAC</t>
  </si>
  <si>
    <t>001Wj00001oDr7tIAC</t>
  </si>
  <si>
    <t>001Wj00001oDr7uIAC</t>
  </si>
  <si>
    <t>001Wj00001oDr7vIAC</t>
  </si>
  <si>
    <t>001Wj00001oDr7wIAC</t>
  </si>
  <si>
    <t>001Wj00001oDr7xIAC</t>
  </si>
  <si>
    <t>001Wj00001oDr7yIAC</t>
  </si>
  <si>
    <t>001Wj00001oDr7zIAC</t>
  </si>
  <si>
    <t>001Wj00001oE2KpIAK</t>
  </si>
  <si>
    <t>001Wj00001oE2KqIAK</t>
  </si>
  <si>
    <t>001Wj00001oE2KrIAK</t>
  </si>
  <si>
    <t>001Wj00001oE2KsIAK</t>
  </si>
  <si>
    <t>001Wj00001oE2KtIAK</t>
  </si>
  <si>
    <t>001Wj00001oE2KuIAK</t>
  </si>
  <si>
    <t>001Wj00001oE2KvIAK</t>
  </si>
  <si>
    <t>001Wj00001oE2KwIAK</t>
  </si>
  <si>
    <t>001Wj00001oE2KxIAK</t>
  </si>
  <si>
    <t>001Wj00001oE2KyIAK</t>
  </si>
  <si>
    <t>001Wj00001oE2KzIAK</t>
  </si>
  <si>
    <t>001Wj00001oE2L0IAK</t>
  </si>
  <si>
    <t>001Wj00001oE2L1IAK</t>
  </si>
  <si>
    <t>001Wj00001oE2L2IAK</t>
  </si>
  <si>
    <t>001Wj00001oE2L3IAK</t>
  </si>
  <si>
    <t>001Wj00001oE2L4IAK</t>
  </si>
  <si>
    <t>001Wj00001oE2L5IAK</t>
  </si>
  <si>
    <t>001Wj00001oE2L6IAK</t>
  </si>
  <si>
    <t>001Wj00001oE2L7IAK</t>
  </si>
  <si>
    <t>001Wj00001oE2L8IAK</t>
  </si>
  <si>
    <t>001Wj00001oENkDIAW</t>
  </si>
  <si>
    <t>001Wj00001oENkEIAW</t>
  </si>
  <si>
    <t>001Wj00001oENkFIAW</t>
  </si>
  <si>
    <t>001Wj00001oENkGIAW</t>
  </si>
  <si>
    <t>001Wj00001oENkHIAW</t>
  </si>
  <si>
    <t>001Wj00001oENkIIAW</t>
  </si>
  <si>
    <t>001Wj00001oENkJIAW</t>
  </si>
  <si>
    <t>001Wj00001oENkKIAW</t>
  </si>
  <si>
    <t>001Wj00001oENkLIAW</t>
  </si>
  <si>
    <t>001Wj00001oENkMIAW</t>
  </si>
  <si>
    <t>001Wj00001oENkNIAW</t>
  </si>
  <si>
    <t>001Wj00001oENkOIAW</t>
  </si>
  <si>
    <t>001Wj00001oENkPIAW</t>
  </si>
  <si>
    <t>001Wj00001oENkQIAW</t>
  </si>
  <si>
    <t>001Wj00001oENkRIAW</t>
  </si>
  <si>
    <t>001Wj00001oENkSIAW</t>
  </si>
  <si>
    <t>001Wj00001oENkTIAW</t>
  </si>
  <si>
    <t>001Wj00001oENkUIAW</t>
  </si>
  <si>
    <t>001Wj00001oENkVIAW</t>
  </si>
  <si>
    <t>001Wj00001oENkWIAW</t>
  </si>
  <si>
    <t>001Wj00001oDB6qIAG</t>
  </si>
  <si>
    <t>001Wj00001oDB6rIAG</t>
  </si>
  <si>
    <t>001Wj00001oDB6sIAG</t>
  </si>
  <si>
    <t>001Wj00001oDB6tIAG</t>
  </si>
  <si>
    <t>001Wj00001oDB6uIAG</t>
  </si>
  <si>
    <t>001Wj00001oDB6vIAG</t>
  </si>
  <si>
    <t>001Wj00001oDB6wIAG</t>
  </si>
  <si>
    <t>001Wj00001oDB6xIAG</t>
  </si>
  <si>
    <t>001Wj00001oDB6yIAG</t>
  </si>
  <si>
    <t>001Wj00001oDB6zIAG</t>
  </si>
  <si>
    <t>001Wj00001oDB70IAG</t>
  </si>
  <si>
    <t>001Wj00001oDB71IAG</t>
  </si>
  <si>
    <t>001Wj00001oDB72IAG</t>
  </si>
  <si>
    <t>001Wj00001oDB73IAG</t>
  </si>
  <si>
    <t>001Wj00001oDB74IAG</t>
  </si>
  <si>
    <t>001Wj00001oDB75IAG</t>
  </si>
  <si>
    <t>001Wj00001oDB76IAG</t>
  </si>
  <si>
    <t>001Wj00001oDB77IAG</t>
  </si>
  <si>
    <t>001Wj00001oDB78IAG</t>
  </si>
  <si>
    <t>001Wj00001oDB79IAG</t>
  </si>
  <si>
    <t>001Wj00001oEMpmIAG</t>
  </si>
  <si>
    <t>001Wj00001oEMpnIAG</t>
  </si>
  <si>
    <t>001Wj00001oEMpoIAG</t>
  </si>
  <si>
    <t>001Wj00001oEMppIAG</t>
  </si>
  <si>
    <t>001Wj00001oEMpqIAG</t>
  </si>
  <si>
    <t>001Wj00001oEMprIAG</t>
  </si>
  <si>
    <t>001Wj00001oEMpsIAG</t>
  </si>
  <si>
    <t>001Wj00001oEMptIAG</t>
  </si>
  <si>
    <t>001Wj00001oEMpuIAG</t>
  </si>
  <si>
    <t>001Wj00001oEMpvIAG</t>
  </si>
  <si>
    <t>001Wj00001oEMpwIAG</t>
  </si>
  <si>
    <t>001Wj00001oEMpxIAG</t>
  </si>
  <si>
    <t>001Wj00001oEMpyIAG</t>
  </si>
  <si>
    <t>001Wj00001oEMpzIAG</t>
  </si>
  <si>
    <t>001Wj00001oEMq0IAG</t>
  </si>
  <si>
    <t>001Wj00001oEMq1IAG</t>
  </si>
  <si>
    <t>001Wj00001oEMq2IAG</t>
  </si>
  <si>
    <t>001Wj00001oEMq3IAG</t>
  </si>
  <si>
    <t>001Wj00001oEMq4IAG</t>
  </si>
  <si>
    <t>001Wj00001oEMq5IAG</t>
  </si>
  <si>
    <t>001Wj00001oE9qwIAC</t>
  </si>
  <si>
    <t>001Wj00001oE9qxIAC</t>
  </si>
  <si>
    <t>001Wj00001oE9qyIAC</t>
  </si>
  <si>
    <t>001Wj00001oE9qzIAC</t>
  </si>
  <si>
    <t>001Wj00001oE9r0IAC</t>
  </si>
  <si>
    <t>001Wj00001oE9r1IAC</t>
  </si>
  <si>
    <t>001Wj00001oE9r2IAC</t>
  </si>
  <si>
    <t>001Wj00001oE9r3IAC</t>
  </si>
  <si>
    <t>001Wj00001oE9r4IAC</t>
  </si>
  <si>
    <t>001Wj00001oE9r5IAC</t>
  </si>
  <si>
    <t>001Wj00001oE9r6IAC</t>
  </si>
  <si>
    <t>001Wj00001oE9r7IAC</t>
  </si>
  <si>
    <t>001Wj00001oE9r8IAC</t>
  </si>
  <si>
    <t>001Wj00001oE9r9IAC</t>
  </si>
  <si>
    <t>001Wj00001oE9rAIAS</t>
  </si>
  <si>
    <t>001Wj00001oE9rBIAS</t>
  </si>
  <si>
    <t>001Wj00001oE9rCIAS</t>
  </si>
  <si>
    <t>001Wj00001oE9rDIAS</t>
  </si>
  <si>
    <t>001Wj00001oE9rEIAS</t>
  </si>
  <si>
    <t>001Wj00001oE9rFIAS</t>
  </si>
  <si>
    <t>001Wj00001oENlpIAG</t>
  </si>
  <si>
    <t>001Wj00001oENlqIAG</t>
  </si>
  <si>
    <t>001Wj00001oENlrIAG</t>
  </si>
  <si>
    <t>001Wj00001oENlsIAG</t>
  </si>
  <si>
    <t>001Wj00001oENltIAG</t>
  </si>
  <si>
    <t>001Wj00001oENluIAG</t>
  </si>
  <si>
    <t>001Wj00001oENlvIAG</t>
  </si>
  <si>
    <t>001Wj00001oENlwIAG</t>
  </si>
  <si>
    <t>001Wj00001oENlxIAG</t>
  </si>
  <si>
    <t>001Wj00001oENlyIAG</t>
  </si>
  <si>
    <t>001Wj00001oENlzIAG</t>
  </si>
  <si>
    <t>001Wj00001oENm0IAG</t>
  </si>
  <si>
    <t>001Wj00001oENm1IAG</t>
  </si>
  <si>
    <t>001Wj00001oENm2IAG</t>
  </si>
  <si>
    <t>001Wj00001oENm3IAG</t>
  </si>
  <si>
    <t>001Wj00001oENm4IAG</t>
  </si>
  <si>
    <t>001Wj00001oENm5IAG</t>
  </si>
  <si>
    <t>001Wj00001oENm6IAG</t>
  </si>
  <si>
    <t>001Wj00001oENm7IAG</t>
  </si>
  <si>
    <t>001Wj00001oENm8IAG</t>
  </si>
  <si>
    <t>001Wj00001oENqfIAG</t>
  </si>
  <si>
    <t>001Wj00001oENqgIAG</t>
  </si>
  <si>
    <t>001Wj00001oENqhIAG</t>
  </si>
  <si>
    <t>001Wj00001oENqiIAG</t>
  </si>
  <si>
    <t>001Wj00001oENqjIAG</t>
  </si>
  <si>
    <t>001Wj00001oENqkIAG</t>
  </si>
  <si>
    <t>001Wj00001oENqlIAG</t>
  </si>
  <si>
    <t>001Wj00001oENqmIAG</t>
  </si>
  <si>
    <t>001Wj00001oENqnIAG</t>
  </si>
  <si>
    <t>001Wj00001oENqoIAG</t>
  </si>
  <si>
    <t>001Wj00001oENqpIAG</t>
  </si>
  <si>
    <t>001Wj00001oENqqIAG</t>
  </si>
  <si>
    <t>001Wj00001oENqrIAG</t>
  </si>
  <si>
    <t>001Wj00001oENqsIAG</t>
  </si>
  <si>
    <t>001Wj00001oENqtIAG</t>
  </si>
  <si>
    <t>001Wj00001oENquIAG</t>
  </si>
  <si>
    <t>001Wj00001oENqvIAG</t>
  </si>
  <si>
    <t>001Wj00001oENqwIAG</t>
  </si>
  <si>
    <t>001Wj00001oENqxIAG</t>
  </si>
  <si>
    <t>001Wj00001oENqyIAG</t>
  </si>
  <si>
    <t>001Wj00001oDycAIAS</t>
  </si>
  <si>
    <t>001Wj00001oDycBIAS</t>
  </si>
  <si>
    <t>001Wj00001oDycCIAS</t>
  </si>
  <si>
    <t>001Wj00001oDycDIAS</t>
  </si>
  <si>
    <t>001Wj00001oDycEIAS</t>
  </si>
  <si>
    <t>001Wj00001oDycFIAS</t>
  </si>
  <si>
    <t>001Wj00001oDycGIAS</t>
  </si>
  <si>
    <t>001Wj00001oDycHIAS</t>
  </si>
  <si>
    <t>001Wj00001oDycIIAS</t>
  </si>
  <si>
    <t>001Wj00001oDycJIAS</t>
  </si>
  <si>
    <t>001Wj00001oDycKIAS</t>
  </si>
  <si>
    <t>001Wj00001oDycLIAS</t>
  </si>
  <si>
    <t>001Wj00001oDycMIAS</t>
  </si>
  <si>
    <t>001Wj00001oDycNIAS</t>
  </si>
  <si>
    <t>001Wj00001oDycOIAS</t>
  </si>
  <si>
    <t>001Wj00001oDycPIAS</t>
  </si>
  <si>
    <t>001Wj00001oDycQIAS</t>
  </si>
  <si>
    <t>001Wj00001oDycRIAS</t>
  </si>
  <si>
    <t>001Wj00001oDycSIAS</t>
  </si>
  <si>
    <t>001Wj00001oDycTIAS</t>
  </si>
  <si>
    <t>001Wj00001oDROYIA4</t>
  </si>
  <si>
    <t>001Wj00001oDROZIA4</t>
  </si>
  <si>
    <t>001Wj00001oDROaIAO</t>
  </si>
  <si>
    <t>001Wj00001oDRObIAO</t>
  </si>
  <si>
    <t>001Wj00001oDROcIAO</t>
  </si>
  <si>
    <t>001Wj00001oDROdIAO</t>
  </si>
  <si>
    <t>001Wj00001oDROeIAO</t>
  </si>
  <si>
    <t>001Wj00001oDROfIAO</t>
  </si>
  <si>
    <t>001Wj00001oDROgIAO</t>
  </si>
  <si>
    <t>001Wj00001oDROhIAO</t>
  </si>
  <si>
    <t>001Wj00001oDROiIAO</t>
  </si>
  <si>
    <t>001Wj00001oDROjIAO</t>
  </si>
  <si>
    <t>001Wj00001oDROkIAO</t>
  </si>
  <si>
    <t>001Wj00001oDROlIAO</t>
  </si>
  <si>
    <t>001Wj00001oDROmIAO</t>
  </si>
  <si>
    <t>001Wj00001oDROnIAO</t>
  </si>
  <si>
    <t>001Wj00001oDROoIAO</t>
  </si>
  <si>
    <t>001Wj00001oDROpIAO</t>
  </si>
  <si>
    <t>001Wj00001oDROqIAO</t>
  </si>
  <si>
    <t>001Wj00001oDROrIAO</t>
  </si>
  <si>
    <t>001Wj00001oDkhKIAS</t>
  </si>
  <si>
    <t>001Wj00001oDkhLIAS</t>
  </si>
  <si>
    <t>001Wj00001oDkhMIAS</t>
  </si>
  <si>
    <t>001Wj00001oDkhNIAS</t>
  </si>
  <si>
    <t>001Wj00001oDkhOIAS</t>
  </si>
  <si>
    <t>001Wj00001oDkhPIAS</t>
  </si>
  <si>
    <t>001Wj00001oDkhQIAS</t>
  </si>
  <si>
    <t>001Wj00001oDkhRIAS</t>
  </si>
  <si>
    <t>001Wj00001oDkhSIAS</t>
  </si>
  <si>
    <t>001Wj00001oDkhTIAS</t>
  </si>
  <si>
    <t>001Wj00001oDkhUIAS</t>
  </si>
  <si>
    <t>001Wj00001oDkhVIAS</t>
  </si>
  <si>
    <t>001Wj00001oDkhWIAS</t>
  </si>
  <si>
    <t>001Wj00001oDkhXIAS</t>
  </si>
  <si>
    <t>001Wj00001oDkhYIAS</t>
  </si>
  <si>
    <t>001Wj00001oDkhZIAS</t>
  </si>
  <si>
    <t>001Wj00001oDkhaIAC</t>
  </si>
  <si>
    <t>001Wj00001oDkhbIAC</t>
  </si>
  <si>
    <t>001Wj00001oDkhcIAC</t>
  </si>
  <si>
    <t>001Wj00001oDkhdIAC</t>
  </si>
  <si>
    <t>001Wj00001oELleIAG</t>
  </si>
  <si>
    <t>001Wj00001oELlfIAG</t>
  </si>
  <si>
    <t>001Wj00001oELlgIAG</t>
  </si>
  <si>
    <t>001Wj00001oELlhIAG</t>
  </si>
  <si>
    <t>001Wj00001oELliIAG</t>
  </si>
  <si>
    <t>001Wj00001oELljIAG</t>
  </si>
  <si>
    <t>001Wj00001oELlkIAG</t>
  </si>
  <si>
    <t>001Wj00001oELllIAG</t>
  </si>
  <si>
    <t>001Wj00001oELlmIAG</t>
  </si>
  <si>
    <t>001Wj00001oELlnIAG</t>
  </si>
  <si>
    <t>001Wj00001oELloIAG</t>
  </si>
  <si>
    <t>001Wj00001oELlpIAG</t>
  </si>
  <si>
    <t>001Wj00001oELlqIAG</t>
  </si>
  <si>
    <t>001Wj00001oELlrIAG</t>
  </si>
  <si>
    <t>001Wj00001oELlsIAG</t>
  </si>
  <si>
    <t>001Wj00001oELltIAG</t>
  </si>
  <si>
    <t>001Wj00001oELluIAG</t>
  </si>
  <si>
    <t>001Wj00001oELlvIAG</t>
  </si>
  <si>
    <t>001Wj00001oELlwIAG</t>
  </si>
  <si>
    <t>001Wj00001oELlxIAG</t>
  </si>
  <si>
    <t>001Wj00001oDnwtIAC</t>
  </si>
  <si>
    <t>001Wj00001oDnwuIAC</t>
  </si>
  <si>
    <t>001Wj00001oDnwvIAC</t>
  </si>
  <si>
    <t>001Wj00001oDnwwIAC</t>
  </si>
  <si>
    <t>001Wj00001oDnwxIAC</t>
  </si>
  <si>
    <t>001Wj00001oDnwyIAC</t>
  </si>
  <si>
    <t>001Wj00001oDnwzIAC</t>
  </si>
  <si>
    <t>001Wj00001oDnx0IAC</t>
  </si>
  <si>
    <t>001Wj00001oDnx1IAC</t>
  </si>
  <si>
    <t>001Wj00001oDnx2IAC</t>
  </si>
  <si>
    <t>001Wj00001oDnx3IAC</t>
  </si>
  <si>
    <t>001Wj00001oDnx4IAC</t>
  </si>
  <si>
    <t>001Wj00001oDnx5IAC</t>
  </si>
  <si>
    <t>001Wj00001oDnx6IAC</t>
  </si>
  <si>
    <t>001Wj00001oDnx7IAC</t>
  </si>
  <si>
    <t>001Wj00001oDnx8IAC</t>
  </si>
  <si>
    <t>001Wj00001oDnx9IAC</t>
  </si>
  <si>
    <t>001Wj00001oDnxAIAS</t>
  </si>
  <si>
    <t>001Wj00001oDnxBIAS</t>
  </si>
  <si>
    <t>001Wj00001oDnxCIAS</t>
  </si>
  <si>
    <t>001Wj00001oDpqeIAC</t>
  </si>
  <si>
    <t>001Wj00001oDpqfIAC</t>
  </si>
  <si>
    <t>001Wj00001oDpqgIAC</t>
  </si>
  <si>
    <t>001Wj00001oDpqhIAC</t>
  </si>
  <si>
    <t>001Wj00001oDpqiIAC</t>
  </si>
  <si>
    <t>001Wj00001oDpqjIAC</t>
  </si>
  <si>
    <t>001Wj00001oDpqkIAC</t>
  </si>
  <si>
    <t>001Wj00001oDpqlIAC</t>
  </si>
  <si>
    <t>001Wj00001oDpqmIAC</t>
  </si>
  <si>
    <t>001Wj00001oDpqnIAC</t>
  </si>
  <si>
    <t>001Wj00001oDpqoIAC</t>
  </si>
  <si>
    <t>001Wj00001oDpqpIAC</t>
  </si>
  <si>
    <t>001Wj00001oDpqqIAC</t>
  </si>
  <si>
    <t>001Wj00001oDpqrIAC</t>
  </si>
  <si>
    <t>001Wj00001oDpqsIAC</t>
  </si>
  <si>
    <t>001Wj00001oDpqtIAC</t>
  </si>
  <si>
    <t>001Wj00001oDpquIAC</t>
  </si>
  <si>
    <t>001Wj00001oDpqvIAC</t>
  </si>
  <si>
    <t>001Wj00001oDpqwIAC</t>
  </si>
  <si>
    <t>001Wj00001oDpqxIAC</t>
  </si>
  <si>
    <t>001Wj00001oENttIAG</t>
  </si>
  <si>
    <t>001Wj00001oENtuIAG</t>
  </si>
  <si>
    <t>001Wj00001oENtvIAG</t>
  </si>
  <si>
    <t>001Wj00001oENtwIAG</t>
  </si>
  <si>
    <t>001Wj00001oENtxIAG</t>
  </si>
  <si>
    <t>001Wj00001oENtyIAG</t>
  </si>
  <si>
    <t>001Wj00001oENtzIAG</t>
  </si>
  <si>
    <t>001Wj00001oENu0IAG</t>
  </si>
  <si>
    <t>001Wj00001oENu1IAG</t>
  </si>
  <si>
    <t>001Wj00001oENu2IAG</t>
  </si>
  <si>
    <t>001Wj00001oENu3IAG</t>
  </si>
  <si>
    <t>001Wj00001oENu4IAG</t>
  </si>
  <si>
    <t>001Wj00001oENu5IAG</t>
  </si>
  <si>
    <t>001Wj00001oENu6IAG</t>
  </si>
  <si>
    <t>001Wj00001oENu7IAG</t>
  </si>
  <si>
    <t>001Wj00001oENu8IAG</t>
  </si>
  <si>
    <t>001Wj00001oENu9IAG</t>
  </si>
  <si>
    <t>001Wj00001oENuAIAW</t>
  </si>
  <si>
    <t>001Wj00001oENuBIAW</t>
  </si>
  <si>
    <t>001Wj00001oENuCIAW</t>
  </si>
  <si>
    <t>001Wj00001oCIvDIAW</t>
  </si>
  <si>
    <t>001Wj00001oCIvEIAW</t>
  </si>
  <si>
    <t>001Wj00001oCIvFIAW</t>
  </si>
  <si>
    <t>001Wj00001oCIvGIAW</t>
  </si>
  <si>
    <t>001Wj00001oCIvHIAW</t>
  </si>
  <si>
    <t>001Wj00001oCIvIIAW</t>
  </si>
  <si>
    <t>001Wj00001oCIvJIAW</t>
  </si>
  <si>
    <t>001Wj00001oCIvKIAW</t>
  </si>
  <si>
    <t>001Wj00001oCIvLIAW</t>
  </si>
  <si>
    <t>001Wj00001oCIvMIAW</t>
  </si>
  <si>
    <t>001Wj00001oCIvNIAW</t>
  </si>
  <si>
    <t>001Wj00001oCIvOIAW</t>
  </si>
  <si>
    <t>001Wj00001oCIvPIAW</t>
  </si>
  <si>
    <t>001Wj00001oCIvQIAW</t>
  </si>
  <si>
    <t>001Wj00001oCIvRIAW</t>
  </si>
  <si>
    <t>001Wj00001oCIvSIAW</t>
  </si>
  <si>
    <t>001Wj00001oCIvTIAW</t>
  </si>
  <si>
    <t>001Wj00001oCIvUIAW</t>
  </si>
  <si>
    <t>001Wj00001oCIvVIAW</t>
  </si>
  <si>
    <t>001Wj00001oCIvWIAW</t>
  </si>
  <si>
    <t>001Wj00001oDpiaIAC</t>
  </si>
  <si>
    <t>001Wj00001oDpibIAC</t>
  </si>
  <si>
    <t>001Wj00001oDpicIAC</t>
  </si>
  <si>
    <t>001Wj00001oDpidIAC</t>
  </si>
  <si>
    <t>001Wj00001oDpieIAC</t>
  </si>
  <si>
    <t>001Wj00001oDpifIAC</t>
  </si>
  <si>
    <t>001Wj00001oDpigIAC</t>
  </si>
  <si>
    <t>001Wj00001oDpihIAC</t>
  </si>
  <si>
    <t>001Wj00001oDpiiIAC</t>
  </si>
  <si>
    <t>001Wj00001oDpijIAC</t>
  </si>
  <si>
    <t>001Wj00001oDpikIAC</t>
  </si>
  <si>
    <t>001Wj00001oDpilIAC</t>
  </si>
  <si>
    <t>001Wj00001oDpimIAC</t>
  </si>
  <si>
    <t>001Wj00001oDpinIAC</t>
  </si>
  <si>
    <t>001Wj00001oDpioIAC</t>
  </si>
  <si>
    <t>001Wj00001oDpipIAC</t>
  </si>
  <si>
    <t>001Wj00001oDpiqIAC</t>
  </si>
  <si>
    <t>001Wj00001oDpirIAC</t>
  </si>
  <si>
    <t>001Wj00001oDpisIAC</t>
  </si>
  <si>
    <t>001Wj00001oDpitIAC</t>
  </si>
  <si>
    <t>001Wj00001oDRA1IAO</t>
  </si>
  <si>
    <t>001Wj00001oDRA2IAO</t>
  </si>
  <si>
    <t>001Wj00001oDRA3IAO</t>
  </si>
  <si>
    <t>001Wj00001oDRA4IAO</t>
  </si>
  <si>
    <t>001Wj00001oDRA5IAO</t>
  </si>
  <si>
    <t>001Wj00001oDRA6IAO</t>
  </si>
  <si>
    <t>001Wj00001oDRA7IAO</t>
  </si>
  <si>
    <t>001Wj00001oDRA8IAO</t>
  </si>
  <si>
    <t>001Wj00001oDRA9IAO</t>
  </si>
  <si>
    <t>001Wj00001oDRAAIA4</t>
  </si>
  <si>
    <t>001Wj00001oDRABIA4</t>
  </si>
  <si>
    <t>001Wj00001oDRACIA4</t>
  </si>
  <si>
    <t>001Wj00001oDRADIA4</t>
  </si>
  <si>
    <t>001Wj00001oDRAEIA4</t>
  </si>
  <si>
    <t>001Wj00001oDRAFIA4</t>
  </si>
  <si>
    <t>001Wj00001oDRAGIA4</t>
  </si>
  <si>
    <t>001Wj00001oDRAHIA4</t>
  </si>
  <si>
    <t>001Wj00001oDRAIIA4</t>
  </si>
  <si>
    <t>001Wj00001oDRAJIA4</t>
  </si>
  <si>
    <t>001Wj00001oDRAKIA4</t>
  </si>
  <si>
    <t>001Wj00001oE3DiIAK</t>
  </si>
  <si>
    <t>001Wj00001oE3DjIAK</t>
  </si>
  <si>
    <t>001Wj00001oE3DkIAK</t>
  </si>
  <si>
    <t>001Wj00001oE3DlIAK</t>
  </si>
  <si>
    <t>001Wj00001oE3DmIAK</t>
  </si>
  <si>
    <t>001Wj00001oE3DnIAK</t>
  </si>
  <si>
    <t>001Wj00001oE3DoIAK</t>
  </si>
  <si>
    <t>001Wj00001oE3DpIAK</t>
  </si>
  <si>
    <t>001Wj00001oE3DqIAK</t>
  </si>
  <si>
    <t>001Wj00001oE3DrIAK</t>
  </si>
  <si>
    <t>001Wj00001oE3DsIAK</t>
  </si>
  <si>
    <t>001Wj00001oE3DtIAK</t>
  </si>
  <si>
    <t>001Wj00001oE3DuIAK</t>
  </si>
  <si>
    <t>001Wj00001oE3DvIAK</t>
  </si>
  <si>
    <t>001Wj00001oE3DwIAK</t>
  </si>
  <si>
    <t>001Wj00001oE3DxIAK</t>
  </si>
  <si>
    <t>001Wj00001oE3DyIAK</t>
  </si>
  <si>
    <t>001Wj00001oE3DzIAK</t>
  </si>
  <si>
    <t>001Wj00001oE3E0IAK</t>
  </si>
  <si>
    <t>001Wj00001oE3E1IAK</t>
  </si>
  <si>
    <t>001Wj00001oECgkIAG</t>
  </si>
  <si>
    <t>001Wj00001oECglIAG</t>
  </si>
  <si>
    <t>001Wj00001oECgmIAG</t>
  </si>
  <si>
    <t>001Wj00001oECgnIAG</t>
  </si>
  <si>
    <t>001Wj00001oECgoIAG</t>
  </si>
  <si>
    <t>001Wj00001oECgpIAG</t>
  </si>
  <si>
    <t>001Wj00001oECgqIAG</t>
  </si>
  <si>
    <t>001Wj00001oECgrIAG</t>
  </si>
  <si>
    <t>001Wj00001oECgsIAG</t>
  </si>
  <si>
    <t>001Wj00001oECgtIAG</t>
  </si>
  <si>
    <t>001Wj00001oECguIAG</t>
  </si>
  <si>
    <t>001Wj00001oECgvIAG</t>
  </si>
  <si>
    <t>001Wj00001oECgwIAG</t>
  </si>
  <si>
    <t>001Wj00001oECgxIAG</t>
  </si>
  <si>
    <t>001Wj00001oECgyIAG</t>
  </si>
  <si>
    <t>001Wj00001oECgzIAG</t>
  </si>
  <si>
    <t>001Wj00001oECh0IAG</t>
  </si>
  <si>
    <t>001Wj00001oECh1IAG</t>
  </si>
  <si>
    <t>001Wj00001oECh2IAG</t>
  </si>
  <si>
    <t>001Wj00001oECh3IAG</t>
  </si>
  <si>
    <t>001Wj00001oDJpBIAW</t>
  </si>
  <si>
    <t>001Wj00001oDJpCIAW</t>
  </si>
  <si>
    <t>001Wj00001oDJpDIAW</t>
  </si>
  <si>
    <t>001Wj00001oDJpEIAW</t>
  </si>
  <si>
    <t>001Wj00001oDJpFIAW</t>
  </si>
  <si>
    <t>001Wj00001oDJpGIAW</t>
  </si>
  <si>
    <t>001Wj00001oDJpHIAW</t>
  </si>
  <si>
    <t>001Wj00001oDJpIIAW</t>
  </si>
  <si>
    <t>001Wj00001oDJpJIAW</t>
  </si>
  <si>
    <t>001Wj00001oDJpKIAW</t>
  </si>
  <si>
    <t>001Wj00001oDJpLIAW</t>
  </si>
  <si>
    <t>001Wj00001oDJpMIAW</t>
  </si>
  <si>
    <t>001Wj00001oDJpNIAW</t>
  </si>
  <si>
    <t>001Wj00001oDJpOIAW</t>
  </si>
  <si>
    <t>001Wj00001oDJpPIAW</t>
  </si>
  <si>
    <t>001Wj00001oDJpQIAW</t>
  </si>
  <si>
    <t>001Wj00001oDJpRIAW</t>
  </si>
  <si>
    <t>001Wj00001oDJpSIAW</t>
  </si>
  <si>
    <t>001Wj00001oDJpTIAW</t>
  </si>
  <si>
    <t>001Wj00001oDJpUIAW</t>
  </si>
  <si>
    <t>001Wj00001oDFDeIAO</t>
  </si>
  <si>
    <t>001Wj00001oDFDfIAO</t>
  </si>
  <si>
    <t>001Wj00001oDFDgIAO</t>
  </si>
  <si>
    <t>001Wj00001oDFDhIAO</t>
  </si>
  <si>
    <t>001Wj00001oDFDiIAO</t>
  </si>
  <si>
    <t>001Wj00001oDFDjIAO</t>
  </si>
  <si>
    <t>001Wj00001oDFDkIAO</t>
  </si>
  <si>
    <t>001Wj00001oDFDlIAO</t>
  </si>
  <si>
    <t>001Wj00001oDFDmIAO</t>
  </si>
  <si>
    <t>001Wj00001oDFDnIAO</t>
  </si>
  <si>
    <t>001Wj00001oDFDoIAO</t>
  </si>
  <si>
    <t>001Wj00001oDFDpIAO</t>
  </si>
  <si>
    <t>001Wj00001oDFDqIAO</t>
  </si>
  <si>
    <t>001Wj00001oDFDrIAO</t>
  </si>
  <si>
    <t>001Wj00001oDFDsIAO</t>
  </si>
  <si>
    <t>001Wj00001oDFDtIAO</t>
  </si>
  <si>
    <t>001Wj00001oDFDuIAO</t>
  </si>
  <si>
    <t>001Wj00001oDFDvIAO</t>
  </si>
  <si>
    <t>001Wj00001oDFDwIAO</t>
  </si>
  <si>
    <t>001Wj00001oDFDxIAO</t>
  </si>
  <si>
    <t>001Wj00001oCZEVIA4</t>
  </si>
  <si>
    <t>001Wj00001oCZEWIA4</t>
  </si>
  <si>
    <t>001Wj00001oCZEXIA4</t>
  </si>
  <si>
    <t>001Wj00001oCZEYIA4</t>
  </si>
  <si>
    <t>001Wj00001oCZEZIA4</t>
  </si>
  <si>
    <t>001Wj00001oCZEaIAO</t>
  </si>
  <si>
    <t>001Wj00001oCZEbIAO</t>
  </si>
  <si>
    <t>001Wj00001oCZEcIAO</t>
  </si>
  <si>
    <t>001Wj00001oCZEdIAO</t>
  </si>
  <si>
    <t>001Wj00001oCZEeIAO</t>
  </si>
  <si>
    <t>001Wj00001oCZEfIAO</t>
  </si>
  <si>
    <t>001Wj00001oCZEgIAO</t>
  </si>
  <si>
    <t>001Wj00001oCZEhIAO</t>
  </si>
  <si>
    <t>001Wj00001oCZEiIAO</t>
  </si>
  <si>
    <t>001Wj00001oCZEjIAO</t>
  </si>
  <si>
    <t>001Wj00001oCZEkIAO</t>
  </si>
  <si>
    <t>001Wj00001oCZElIAO</t>
  </si>
  <si>
    <t>001Wj00001oCZEmIAO</t>
  </si>
  <si>
    <t>001Wj00001oCZEnIAO</t>
  </si>
  <si>
    <t>001Wj00001oCZEoIAO</t>
  </si>
  <si>
    <t>001Wj00001oEO1xIAG</t>
  </si>
  <si>
    <t>001Wj00001oEO1yIAG</t>
  </si>
  <si>
    <t>001Wj00001oEO1zIAG</t>
  </si>
  <si>
    <t>001Wj00001oEO20IAG</t>
  </si>
  <si>
    <t>001Wj00001oEO21IAG</t>
  </si>
  <si>
    <t>001Wj00001oEO22IAG</t>
  </si>
  <si>
    <t>001Wj00001oEO23IAG</t>
  </si>
  <si>
    <t>001Wj00001oEO24IAG</t>
  </si>
  <si>
    <t>001Wj00001oEO25IAG</t>
  </si>
  <si>
    <t>001Wj00001oEO26IAG</t>
  </si>
  <si>
    <t>001Wj00001oEO27IAG</t>
  </si>
  <si>
    <t>001Wj00001oEO28IAG</t>
  </si>
  <si>
    <t>001Wj00001oEO29IAG</t>
  </si>
  <si>
    <t>001Wj00001oEO2AIAW</t>
  </si>
  <si>
    <t>001Wj00001oEO2BIAW</t>
  </si>
  <si>
    <t>001Wj00001oEO2CIAW</t>
  </si>
  <si>
    <t>001Wj00001oEO2DIAW</t>
  </si>
  <si>
    <t>001Wj00001oEO2EIAW</t>
  </si>
  <si>
    <t>001Wj00001oEO2FIAW</t>
  </si>
  <si>
    <t>001Wj00001oEO2GIAW</t>
  </si>
  <si>
    <t>001Wj00001oEF3WIAW</t>
  </si>
  <si>
    <t>001Wj00001oEF3XIAW</t>
  </si>
  <si>
    <t>001Wj00001oEF3YIAW</t>
  </si>
  <si>
    <t>001Wj00001oEF3ZIAW</t>
  </si>
  <si>
    <t>001Wj00001oEF3aIAG</t>
  </si>
  <si>
    <t>001Wj00001oEF3bIAG</t>
  </si>
  <si>
    <t>001Wj00001oEF3cIAG</t>
  </si>
  <si>
    <t>001Wj00001oEF3dIAG</t>
  </si>
  <si>
    <t>001Wj00001oEF3eIAG</t>
  </si>
  <si>
    <t>001Wj00001oEF3fIAG</t>
  </si>
  <si>
    <t>001Wj00001oEF3gIAG</t>
  </si>
  <si>
    <t>001Wj00001oEF3hIAG</t>
  </si>
  <si>
    <t>001Wj00001oEF3iIAG</t>
  </si>
  <si>
    <t>001Wj00001oEF3jIAG</t>
  </si>
  <si>
    <t>001Wj00001oEF3kIAG</t>
  </si>
  <si>
    <t>001Wj00001oEF3lIAG</t>
  </si>
  <si>
    <t>001Wj00001oEF3mIAG</t>
  </si>
  <si>
    <t>001Wj00001oEF3nIAG</t>
  </si>
  <si>
    <t>001Wj00001oEF3oIAG</t>
  </si>
  <si>
    <t>001Wj00001oEF3pIAG</t>
  </si>
  <si>
    <t>001Wj00001oE9cRIAS</t>
  </si>
  <si>
    <t>001Wj00001oE9cSIAS</t>
  </si>
  <si>
    <t>001Wj00001oE9cTIAS</t>
  </si>
  <si>
    <t>001Wj00001oE9cUIAS</t>
  </si>
  <si>
    <t>001Wj00001oE9cVIAS</t>
  </si>
  <si>
    <t>001Wj00001oE9cWIAS</t>
  </si>
  <si>
    <t>001Wj00001oE9cXIAS</t>
  </si>
  <si>
    <t>001Wj00001oE9cYIAS</t>
  </si>
  <si>
    <t>001Wj00001oE9cZIAS</t>
  </si>
  <si>
    <t>001Wj00001oE9caIAC</t>
  </si>
  <si>
    <t>001Wj00001oE9cbIAC</t>
  </si>
  <si>
    <t>001Wj00001oE9ccIAC</t>
  </si>
  <si>
    <t>001Wj00001oE9cdIAC</t>
  </si>
  <si>
    <t>001Wj00001oE9ceIAC</t>
  </si>
  <si>
    <t>001Wj00001oE9cfIAC</t>
  </si>
  <si>
    <t>001Wj00001oE9cgIAC</t>
  </si>
  <si>
    <t>001Wj00001oE9chIAC</t>
  </si>
  <si>
    <t>001Wj00001oE9ciIAC</t>
  </si>
  <si>
    <t>001Wj00001oE9cjIAC</t>
  </si>
  <si>
    <t>001Wj00001oE9ckIAC</t>
  </si>
  <si>
    <t>001Wj00001oECIZIA4</t>
  </si>
  <si>
    <t>001Wj00001oECIaIAO</t>
  </si>
  <si>
    <t>001Wj00001oECIbIAO</t>
  </si>
  <si>
    <t>001Wj00001oECIcIAO</t>
  </si>
  <si>
    <t>001Wj00001oECIdIAO</t>
  </si>
  <si>
    <t>001Wj00001oECIeIAO</t>
  </si>
  <si>
    <t>001Wj00001oECIfIAO</t>
  </si>
  <si>
    <t>001Wj00001oECIgIAO</t>
  </si>
  <si>
    <t>001Wj00001oECIhIAO</t>
  </si>
  <si>
    <t>001Wj00001oECIiIAO</t>
  </si>
  <si>
    <t>001Wj00001oECIjIAO</t>
  </si>
  <si>
    <t>001Wj00001oECIkIAO</t>
  </si>
  <si>
    <t>001Wj00001oECIlIAO</t>
  </si>
  <si>
    <t>001Wj00001oECImIAO</t>
  </si>
  <si>
    <t>001Wj00001oECInIAO</t>
  </si>
  <si>
    <t>001Wj00001oECIoIAO</t>
  </si>
  <si>
    <t>001Wj00001oECIpIAO</t>
  </si>
  <si>
    <t>001Wj00001oECIqIAO</t>
  </si>
  <si>
    <t>001Wj00001oECIrIAO</t>
  </si>
  <si>
    <t>001Wj00001oECIsIAO</t>
  </si>
  <si>
    <t>001Wj00001oEC9CIAW</t>
  </si>
  <si>
    <t>001Wj00001oEC9DIAW</t>
  </si>
  <si>
    <t>001Wj00001oEC9EIAW</t>
  </si>
  <si>
    <t>001Wj00001oEC9FIAW</t>
  </si>
  <si>
    <t>001Wj00001oEC9GIAW</t>
  </si>
  <si>
    <t>001Wj00001oEC9HIAW</t>
  </si>
  <si>
    <t>001Wj00001oEC9IIAW</t>
  </si>
  <si>
    <t>001Wj00001oEC9JIAW</t>
  </si>
  <si>
    <t>001Wj00001oEC9KIAW</t>
  </si>
  <si>
    <t>001Wj00001oEC9LIAW</t>
  </si>
  <si>
    <t>001Wj00001oEC9MIAW</t>
  </si>
  <si>
    <t>001Wj00001oEC9NIAW</t>
  </si>
  <si>
    <t>001Wj00001oEC9OIAW</t>
  </si>
  <si>
    <t>001Wj00001oEC9PIAW</t>
  </si>
  <si>
    <t>001Wj00001oEC9QIAW</t>
  </si>
  <si>
    <t>001Wj00001oEC9RIAW</t>
  </si>
  <si>
    <t>001Wj00001oEC9SIAW</t>
  </si>
  <si>
    <t>001Wj00001oEC9TIAW</t>
  </si>
  <si>
    <t>001Wj00001oEC9UIAW</t>
  </si>
  <si>
    <t>001Wj00001oEC9VIAW</t>
  </si>
  <si>
    <t>001Wj00001oEO5BIAW</t>
  </si>
  <si>
    <t>001Wj00001oEO5CIAW</t>
  </si>
  <si>
    <t>001Wj00001oEO5DIAW</t>
  </si>
  <si>
    <t>001Wj00001oEO5EIAW</t>
  </si>
  <si>
    <t>001Wj00001oEO5FIAW</t>
  </si>
  <si>
    <t>001Wj00001oEO5GIAW</t>
  </si>
  <si>
    <t>001Wj00001oEO5HIAW</t>
  </si>
  <si>
    <t>001Wj00001oEO5IIAW</t>
  </si>
  <si>
    <t>001Wj00001oEO5JIAW</t>
  </si>
  <si>
    <t>001Wj00001oEO5KIAW</t>
  </si>
  <si>
    <t>001Wj00001oEO5LIAW</t>
  </si>
  <si>
    <t>001Wj00001oEO5MIAW</t>
  </si>
  <si>
    <t>001Wj00001oEO5NIAW</t>
  </si>
  <si>
    <t>001Wj00001oEO5OIAW</t>
  </si>
  <si>
    <t>001Wj00001oEO5PIAW</t>
  </si>
  <si>
    <t>001Wj00001oEO5QIAW</t>
  </si>
  <si>
    <t>001Wj00001oEO5RIAW</t>
  </si>
  <si>
    <t>001Wj00001oEO5SIAW</t>
  </si>
  <si>
    <t>001Wj00001oEO5TIAW</t>
  </si>
  <si>
    <t>001Wj00001oEO5UIAW</t>
  </si>
  <si>
    <t>001Wj00001oDksaIAC</t>
  </si>
  <si>
    <t>001Wj00001oDksbIAC</t>
  </si>
  <si>
    <t>001Wj00001oDkscIAC</t>
  </si>
  <si>
    <t>001Wj00001oDksdIAC</t>
  </si>
  <si>
    <t>001Wj00001oDkseIAC</t>
  </si>
  <si>
    <t>001Wj00001oDksfIAC</t>
  </si>
  <si>
    <t>001Wj00001oDksgIAC</t>
  </si>
  <si>
    <t>001Wj00001oDkshIAC</t>
  </si>
  <si>
    <t>001Wj00001oDksiIAC</t>
  </si>
  <si>
    <t>001Wj00001oDksjIAC</t>
  </si>
  <si>
    <t>001Wj00001oDkskIAC</t>
  </si>
  <si>
    <t>001Wj00001oDkslIAC</t>
  </si>
  <si>
    <t>001Wj00001oDksmIAC</t>
  </si>
  <si>
    <t>001Wj00001oDksnIAC</t>
  </si>
  <si>
    <t>001Wj00001oDksoIAC</t>
  </si>
  <si>
    <t>001Wj00001oDkspIAC</t>
  </si>
  <si>
    <t>001Wj00001oDksqIAC</t>
  </si>
  <si>
    <t>001Wj00001oDksrIAC</t>
  </si>
  <si>
    <t>001Wj00001oDkssIAC</t>
  </si>
  <si>
    <t>001Wj00001oDkstIAC</t>
  </si>
  <si>
    <t>001Wj00001oEO8PIAW</t>
  </si>
  <si>
    <t>001Wj00001oEO8QIAW</t>
  </si>
  <si>
    <t>001Wj00001oEO8RIAW</t>
  </si>
  <si>
    <t>001Wj00001oEO8SIAW</t>
  </si>
  <si>
    <t>001Wj00001oEO8TIAW</t>
  </si>
  <si>
    <t>001Wj00001oEO8UIAW</t>
  </si>
  <si>
    <t>001Wj00001oEO8VIAW</t>
  </si>
  <si>
    <t>001Wj00001oEO8WIAW</t>
  </si>
  <si>
    <t>001Wj00001oEO8XIAW</t>
  </si>
  <si>
    <t>001Wj00001oEO8YIAW</t>
  </si>
  <si>
    <t>001Wj00001oEO8ZIAW</t>
  </si>
  <si>
    <t>001Wj00001oEO8aIAG</t>
  </si>
  <si>
    <t>001Wj00001oEO8bIAG</t>
  </si>
  <si>
    <t>001Wj00001oEO8cIAG</t>
  </si>
  <si>
    <t>001Wj00001oEO8dIAG</t>
  </si>
  <si>
    <t>001Wj00001oEO8eIAG</t>
  </si>
  <si>
    <t>001Wj00001oEO8fIAG</t>
  </si>
  <si>
    <t>001Wj00001oEO8gIAG</t>
  </si>
  <si>
    <t>001Wj00001oEO8hIAG</t>
  </si>
  <si>
    <t>001Wj00001oEO8iIAG</t>
  </si>
  <si>
    <t>001Wj00001oENM2IAO</t>
  </si>
  <si>
    <t>001Wj00001oENM3IAO</t>
  </si>
  <si>
    <t>001Wj00001oENM4IAO</t>
  </si>
  <si>
    <t>001Wj00001oENM5IAO</t>
  </si>
  <si>
    <t>001Wj00001oENM6IAO</t>
  </si>
  <si>
    <t>001Wj00001oENM7IAO</t>
  </si>
  <si>
    <t>001Wj00001oENM8IAO</t>
  </si>
  <si>
    <t>001Wj00001oENM9IAO</t>
  </si>
  <si>
    <t>001Wj00001oENMAIA4</t>
  </si>
  <si>
    <t>001Wj00001oENMBIA4</t>
  </si>
  <si>
    <t>001Wj00001oENMCIA4</t>
  </si>
  <si>
    <t>001Wj00001oENMDIA4</t>
  </si>
  <si>
    <t>001Wj00001oENMEIA4</t>
  </si>
  <si>
    <t>001Wj00001oENMFIA4</t>
  </si>
  <si>
    <t>001Wj00001oENMGIA4</t>
  </si>
  <si>
    <t>001Wj00001oENMHIA4</t>
  </si>
  <si>
    <t>001Wj00001oENMIIA4</t>
  </si>
  <si>
    <t>001Wj00001oENMJIA4</t>
  </si>
  <si>
    <t>001Wj00001oENMKIA4</t>
  </si>
  <si>
    <t>001Wj00001oENMLIA4</t>
  </si>
  <si>
    <t>001Wj00001oENx8IAG</t>
  </si>
  <si>
    <t>001Wj00001oENx9IAG</t>
  </si>
  <si>
    <t>001Wj00001oENxAIAW</t>
  </si>
  <si>
    <t>001Wj00001oENxBIAW</t>
  </si>
  <si>
    <t>001Wj00001oENxCIAW</t>
  </si>
  <si>
    <t>001Wj00001oENxDIAW</t>
  </si>
  <si>
    <t>001Wj00001oENxEIAW</t>
  </si>
  <si>
    <t>001Wj00001oENxFIAW</t>
  </si>
  <si>
    <t>001Wj00001oENxGIAW</t>
  </si>
  <si>
    <t>001Wj00001oENxHIAW</t>
  </si>
  <si>
    <t>001Wj00001oENxIIAW</t>
  </si>
  <si>
    <t>001Wj00001oENxJIAW</t>
  </si>
  <si>
    <t>001Wj00001oENxKIAW</t>
  </si>
  <si>
    <t>001Wj00001oENxLIAW</t>
  </si>
  <si>
    <t>001Wj00001oENxMIAW</t>
  </si>
  <si>
    <t>001Wj00001oENxNIAW</t>
  </si>
  <si>
    <t>001Wj00001oENxOIAW</t>
  </si>
  <si>
    <t>001Wj00001oENxPIAW</t>
  </si>
  <si>
    <t>001Wj00001oENxQIAW</t>
  </si>
  <si>
    <t>001Wj00001oENxRIAW</t>
  </si>
  <si>
    <t>001Wj00001oDinXIAS</t>
  </si>
  <si>
    <t>001Wj00001oDinYIAS</t>
  </si>
  <si>
    <t>001Wj00001oDinZIAS</t>
  </si>
  <si>
    <t>001Wj00001oDinaIAC</t>
  </si>
  <si>
    <t>001Wj00001oDinbIAC</t>
  </si>
  <si>
    <t>001Wj00001oDincIAC</t>
  </si>
  <si>
    <t>001Wj00001oDindIAC</t>
  </si>
  <si>
    <t>001Wj00001oDineIAC</t>
  </si>
  <si>
    <t>001Wj00001oDinfIAC</t>
  </si>
  <si>
    <t>001Wj00001oDingIAC</t>
  </si>
  <si>
    <t>001Wj00001oDinhIAC</t>
  </si>
  <si>
    <t>001Wj00001oDiniIAC</t>
  </si>
  <si>
    <t>001Wj00001oDinjIAC</t>
  </si>
  <si>
    <t>001Wj00001oDinkIAC</t>
  </si>
  <si>
    <t>001Wj00001oDinlIAC</t>
  </si>
  <si>
    <t>001Wj00001oDinmIAC</t>
  </si>
  <si>
    <t>001Wj00001oDinnIAC</t>
  </si>
  <si>
    <t>001Wj00001oDinoIAC</t>
  </si>
  <si>
    <t>001Wj00001oDinpIAC</t>
  </si>
  <si>
    <t>001Wj00001oDinqIAC</t>
  </si>
  <si>
    <t>001Wj00001oEOA1IAO</t>
  </si>
  <si>
    <t>001Wj00001oEOA2IAO</t>
  </si>
  <si>
    <t>001Wj00001oEOA3IAO</t>
  </si>
  <si>
    <t>001Wj00001oEOA4IAO</t>
  </si>
  <si>
    <t>001Wj00001oEOA5IAO</t>
  </si>
  <si>
    <t>001Wj00001oEOA6IAO</t>
  </si>
  <si>
    <t>001Wj00001oEOA7IAO</t>
  </si>
  <si>
    <t>001Wj00001oEOA8IAO</t>
  </si>
  <si>
    <t>001Wj00001oEOA9IAO</t>
  </si>
  <si>
    <t>001Wj00001oEOAAIA4</t>
  </si>
  <si>
    <t>001Wj00001oEOABIA4</t>
  </si>
  <si>
    <t>001Wj00001oEOACIA4</t>
  </si>
  <si>
    <t>001Wj00001oEOADIA4</t>
  </si>
  <si>
    <t>001Wj00001oEOAEIA4</t>
  </si>
  <si>
    <t>001Wj00001oEOAFIA4</t>
  </si>
  <si>
    <t>001Wj00001oEOAGIA4</t>
  </si>
  <si>
    <t>001Wj00001oEOAHIA4</t>
  </si>
  <si>
    <t>001Wj00001oEOAIIA4</t>
  </si>
  <si>
    <t>001Wj00001oEOAJIA4</t>
  </si>
  <si>
    <t>001Wj00001oEOAKIA4</t>
  </si>
  <si>
    <t>001Wj00001oDK6vIAG</t>
  </si>
  <si>
    <t>001Wj00001oDK6wIAG</t>
  </si>
  <si>
    <t>001Wj00001oDK6xIAG</t>
  </si>
  <si>
    <t>001Wj00001oDK6yIAG</t>
  </si>
  <si>
    <t>001Wj00001oDK6zIAG</t>
  </si>
  <si>
    <t>001Wj00001oDK70IAG</t>
  </si>
  <si>
    <t>001Wj00001oDK71IAG</t>
  </si>
  <si>
    <t>001Wj00001oDK72IAG</t>
  </si>
  <si>
    <t>001Wj00001oDK73IAG</t>
  </si>
  <si>
    <t>001Wj00001oDK74IAG</t>
  </si>
  <si>
    <t>001Wj00001oDK75IAG</t>
  </si>
  <si>
    <t>001Wj00001oDK76IAG</t>
  </si>
  <si>
    <t>001Wj00001oDK77IAG</t>
  </si>
  <si>
    <t>001Wj00001oDK78IAG</t>
  </si>
  <si>
    <t>001Wj00001oDK79IAG</t>
  </si>
  <si>
    <t>001Wj00001oDK7AIAW</t>
  </si>
  <si>
    <t>001Wj00001oDK7BIAW</t>
  </si>
  <si>
    <t>001Wj00001oDK7CIAW</t>
  </si>
  <si>
    <t>001Wj00001oDK7DIAW</t>
  </si>
  <si>
    <t>001Wj00001oDK7EIAW</t>
  </si>
  <si>
    <t>001Wj00001oEOBdIAO</t>
  </si>
  <si>
    <t>001Wj00001oEOBeIAO</t>
  </si>
  <si>
    <t>001Wj00001oEOBfIAO</t>
  </si>
  <si>
    <t>001Wj00001oEOBgIAO</t>
  </si>
  <si>
    <t>001Wj00001oEOBhIAO</t>
  </si>
  <si>
    <t>001Wj00001oEOBiIAO</t>
  </si>
  <si>
    <t>001Wj00001oEOBjIAO</t>
  </si>
  <si>
    <t>001Wj00001oEOBkIAO</t>
  </si>
  <si>
    <t>001Wj00001oEOBlIAO</t>
  </si>
  <si>
    <t>001Wj00001oEOBmIAO</t>
  </si>
  <si>
    <t>001Wj00001oEOBnIAO</t>
  </si>
  <si>
    <t>001Wj00001oEOBoIAO</t>
  </si>
  <si>
    <t>001Wj00001oEOBpIAO</t>
  </si>
  <si>
    <t>001Wj00001oEOBqIAO</t>
  </si>
  <si>
    <t>001Wj00001oEOBrIAO</t>
  </si>
  <si>
    <t>001Wj00001oEOBsIAO</t>
  </si>
  <si>
    <t>001Wj00001oEOBtIAO</t>
  </si>
  <si>
    <t>001Wj00001oEOBuIAO</t>
  </si>
  <si>
    <t>001Wj00001oEOBvIAO</t>
  </si>
  <si>
    <t>001Wj00001oEOBwIAO</t>
  </si>
  <si>
    <t>001Wj00001oE6Y6IAK</t>
  </si>
  <si>
    <t>001Wj00001oE6Y7IAK</t>
  </si>
  <si>
    <t>001Wj00001oE6Y8IAK</t>
  </si>
  <si>
    <t>001Wj00001oE6Y9IAK</t>
  </si>
  <si>
    <t>001Wj00001oE6YAIA0</t>
  </si>
  <si>
    <t>001Wj00001oE6YBIA0</t>
  </si>
  <si>
    <t>001Wj00001oE6YCIA0</t>
  </si>
  <si>
    <t>001Wj00001oE6YDIA0</t>
  </si>
  <si>
    <t>001Wj00001oE6YEIA0</t>
  </si>
  <si>
    <t>001Wj00001oE6YFIA0</t>
  </si>
  <si>
    <t>001Wj00001oE6YGIA0</t>
  </si>
  <si>
    <t>001Wj00001oE6YHIA0</t>
  </si>
  <si>
    <t>001Wj00001oE6YIIA0</t>
  </si>
  <si>
    <t>001Wj00001oE6YJIA0</t>
  </si>
  <si>
    <t>001Wj00001oE6YKIA0</t>
  </si>
  <si>
    <t>001Wj00001oE6YLIA0</t>
  </si>
  <si>
    <t>001Wj00001oE6YMIA0</t>
  </si>
  <si>
    <t>001Wj00001oE6YNIA0</t>
  </si>
  <si>
    <t>001Wj00001oE6YOIA0</t>
  </si>
  <si>
    <t>001Wj00001oE6YPIA0</t>
  </si>
  <si>
    <t>001Wj00001oDhuiIAC</t>
  </si>
  <si>
    <t>001Wj00001oDhujIAC</t>
  </si>
  <si>
    <t>001Wj00001oDhukIAC</t>
  </si>
  <si>
    <t>001Wj00001oDhulIAC</t>
  </si>
  <si>
    <t>001Wj00001oDhumIAC</t>
  </si>
  <si>
    <t>001Wj00001oDhunIAC</t>
  </si>
  <si>
    <t>001Wj00001oDhuoIAC</t>
  </si>
  <si>
    <t>001Wj00001oDhupIAC</t>
  </si>
  <si>
    <t>001Wj00001oDhuqIAC</t>
  </si>
  <si>
    <t>001Wj00001oDhurIAC</t>
  </si>
  <si>
    <t>001Wj00001oDhusIAC</t>
  </si>
  <si>
    <t>001Wj00001oDhutIAC</t>
  </si>
  <si>
    <t>001Wj00001oDhuuIAC</t>
  </si>
  <si>
    <t>001Wj00001oDhuvIAC</t>
  </si>
  <si>
    <t>001Wj00001oDhuwIAC</t>
  </si>
  <si>
    <t>001Wj00001oDhuxIAC</t>
  </si>
  <si>
    <t>001Wj00001oDhuyIAC</t>
  </si>
  <si>
    <t>001Wj00001oDhuzIAC</t>
  </si>
  <si>
    <t>001Wj00001oDhv0IAC</t>
  </si>
  <si>
    <t>001Wj00001oDhv1IAC</t>
  </si>
  <si>
    <t>001Wj00001oE3FIIA0</t>
  </si>
  <si>
    <t>001Wj00001oE3FJIA0</t>
  </si>
  <si>
    <t>001Wj00001oE3FKIA0</t>
  </si>
  <si>
    <t>001Wj00001oE3FLIA0</t>
  </si>
  <si>
    <t>001Wj00001oE3FMIA0</t>
  </si>
  <si>
    <t>001Wj00001oE3FNIA0</t>
  </si>
  <si>
    <t>001Wj00001oE3FOIA0</t>
  </si>
  <si>
    <t>001Wj00001oE3FPIA0</t>
  </si>
  <si>
    <t>001Wj00001oE3FQIA0</t>
  </si>
  <si>
    <t>001Wj00001oE3FRIA0</t>
  </si>
  <si>
    <t>001Wj00001oE3FSIA0</t>
  </si>
  <si>
    <t>001Wj00001oE3FTIA0</t>
  </si>
  <si>
    <t>001Wj00001oE3FUIA0</t>
  </si>
  <si>
    <t>001Wj00001oE3FVIA0</t>
  </si>
  <si>
    <t>001Wj00001oE3FWIA0</t>
  </si>
  <si>
    <t>001Wj00001oE3FXIA0</t>
  </si>
  <si>
    <t>001Wj00001oE3FYIA0</t>
  </si>
  <si>
    <t>001Wj00001oE3FZIA0</t>
  </si>
  <si>
    <t>001Wj00001oE3FaIAK</t>
  </si>
  <si>
    <t>001Wj00001oE3FbIAK</t>
  </si>
  <si>
    <t>001Wj00001oDZKAIA4</t>
  </si>
  <si>
    <t>001Wj00001oDZKBIA4</t>
  </si>
  <si>
    <t>001Wj00001oDZKCIA4</t>
  </si>
  <si>
    <t>001Wj00001oDZKDIA4</t>
  </si>
  <si>
    <t>001Wj00001oDZKEIA4</t>
  </si>
  <si>
    <t>001Wj00001oDZKFIA4</t>
  </si>
  <si>
    <t>001Wj00001oDZKGIA4</t>
  </si>
  <si>
    <t>001Wj00001oDZKHIA4</t>
  </si>
  <si>
    <t>001Wj00001oDZKIIA4</t>
  </si>
  <si>
    <t>001Wj00001oDZKJIA4</t>
  </si>
  <si>
    <t>001Wj00001oDZKKIA4</t>
  </si>
  <si>
    <t>001Wj00001oDZKLIA4</t>
  </si>
  <si>
    <t>001Wj00001oDZKMIA4</t>
  </si>
  <si>
    <t>001Wj00001oDZKNIA4</t>
  </si>
  <si>
    <t>001Wj00001oDZKOIA4</t>
  </si>
  <si>
    <t>001Wj00001oEOErIAO</t>
  </si>
  <si>
    <t>001Wj00001oEOEsIAO</t>
  </si>
  <si>
    <t>001Wj00001oEOEtIAO</t>
  </si>
  <si>
    <t>001Wj00001oEOEuIAO</t>
  </si>
  <si>
    <t>001Wj00001oEOEvIAO</t>
  </si>
  <si>
    <t>001Wj00001oDKuyIAG</t>
  </si>
  <si>
    <t>001Wj00001oDKuzIAG</t>
  </si>
  <si>
    <t>001Wj00001oDKv0IAG</t>
  </si>
  <si>
    <t>001Wj00001oDKv1IAG</t>
  </si>
  <si>
    <t>001Wj00001oDKv2IAG</t>
  </si>
  <si>
    <t>001Wj00001oDKv3IAG</t>
  </si>
  <si>
    <t>001Wj00001oDKv4IAG</t>
  </si>
  <si>
    <t>001Wj00001oDKv5IAG</t>
  </si>
  <si>
    <t>001Wj00001oDKv6IAG</t>
  </si>
  <si>
    <t>001Wj00001oDKv7IAG</t>
  </si>
  <si>
    <t>001Wj00001oDKv8IAG</t>
  </si>
  <si>
    <t>001Wj00001oDKv9IAG</t>
  </si>
  <si>
    <t>001Wj00001oDKvAIAW</t>
  </si>
  <si>
    <t>001Wj00001oDKvBIAW</t>
  </si>
  <si>
    <t>001Wj00001oDKvCIAW</t>
  </si>
  <si>
    <t>001Wj00001oDKvDIAW</t>
  </si>
  <si>
    <t>001Wj00001oDKvEIAW</t>
  </si>
  <si>
    <t>001Wj00001oDKvFIAW</t>
  </si>
  <si>
    <t>001Wj00001oDKvGIAW</t>
  </si>
  <si>
    <t>001Wj00001oDKvHIAW</t>
  </si>
  <si>
    <t>001Wj00001oBze1IAC</t>
  </si>
  <si>
    <t>001Wj00001oBze2IAC</t>
  </si>
  <si>
    <t>001Wj00001oBze3IAC</t>
  </si>
  <si>
    <t>001Wj00001oBze4IAC</t>
  </si>
  <si>
    <t>001Wj00001oBze5IAC</t>
  </si>
  <si>
    <t>001Wj00001oBze6IAC</t>
  </si>
  <si>
    <t>001Wj00001oBze7IAC</t>
  </si>
  <si>
    <t>001Wj00001oBze8IAC</t>
  </si>
  <si>
    <t>001Wj00001oBze9IAC</t>
  </si>
  <si>
    <t>001Wj00001oBzeAIAS</t>
  </si>
  <si>
    <t>001Wj00001oBzeBIAS</t>
  </si>
  <si>
    <t>001Wj00001oBzeCIAS</t>
  </si>
  <si>
    <t>001Wj00001oBzeDIAS</t>
  </si>
  <si>
    <t>001Wj00001oBzeEIAS</t>
  </si>
  <si>
    <t>001Wj00001oBzeFIAS</t>
  </si>
  <si>
    <t>001Wj00001oBzeGIAS</t>
  </si>
  <si>
    <t>001Wj00001oBzeHIAS</t>
  </si>
  <si>
    <t>001Wj00001oBzeIIAS</t>
  </si>
  <si>
    <t>001Wj00001oBzeJIAS</t>
  </si>
  <si>
    <t>001Wj00001oBzeKIAS</t>
  </si>
  <si>
    <t>001Wj00001oCBYkIAO</t>
  </si>
  <si>
    <t>001Wj00001oCBYlIAO</t>
  </si>
  <si>
    <t>001Wj00001oCBYmIAO</t>
  </si>
  <si>
    <t>001Wj00001oCBYnIAO</t>
  </si>
  <si>
    <t>001Wj00001oCBYoIAO</t>
  </si>
  <si>
    <t>001Wj00001oCBYpIAO</t>
  </si>
  <si>
    <t>001Wj00001oCBYqIAO</t>
  </si>
  <si>
    <t>001Wj00001oCBYrIAO</t>
  </si>
  <si>
    <t>001Wj00001oCBYsIAO</t>
  </si>
  <si>
    <t>001Wj00001oCBYtIAO</t>
  </si>
  <si>
    <t>001Wj00001oCBYuIAO</t>
  </si>
  <si>
    <t>001Wj00001oCBYvIAO</t>
  </si>
  <si>
    <t>001Wj00001oCBYwIAO</t>
  </si>
  <si>
    <t>001Wj00001oCBYxIAO</t>
  </si>
  <si>
    <t>001Wj00001oCBYyIAO</t>
  </si>
  <si>
    <t>001Wj00001oCBYzIAO</t>
  </si>
  <si>
    <t>001Wj00001oCBZ0IAO</t>
  </si>
  <si>
    <t>001Wj00001oCBZ1IAO</t>
  </si>
  <si>
    <t>001Wj00001oCBZ2IAO</t>
  </si>
  <si>
    <t>001Wj00001oCBZ3IAO</t>
  </si>
  <si>
    <t>001Wj00001oD3uBIAS</t>
  </si>
  <si>
    <t>001Wj00001oD3uCIAS</t>
  </si>
  <si>
    <t>001Wj00001oD3uDIAS</t>
  </si>
  <si>
    <t>001Wj00001oD3uEIAS</t>
  </si>
  <si>
    <t>001Wj00001oD3uFIAS</t>
  </si>
  <si>
    <t>001Wj00001oD3uGIAS</t>
  </si>
  <si>
    <t>001Wj00001oD3uHIAS</t>
  </si>
  <si>
    <t>001Wj00001oD3uIIAS</t>
  </si>
  <si>
    <t>001Wj00001oD3uJIAS</t>
  </si>
  <si>
    <t>001Wj00001oD3uKIAS</t>
  </si>
  <si>
    <t>001Wj00001oD3uLIAS</t>
  </si>
  <si>
    <t>001Wj00001oD3uMIAS</t>
  </si>
  <si>
    <t>001Wj00001oD3uNIAS</t>
  </si>
  <si>
    <t>001Wj00001oD3uOIAS</t>
  </si>
  <si>
    <t>001Wj00001oD3uPIAS</t>
  </si>
  <si>
    <t>001Wj00001oD3uQIAS</t>
  </si>
  <si>
    <t>001Wj00001oD3uRIAS</t>
  </si>
  <si>
    <t>001Wj00001oD3uSIAS</t>
  </si>
  <si>
    <t>001Wj00001oD3uTIAS</t>
  </si>
  <si>
    <t>001Wj00001oD3uUIAS</t>
  </si>
  <si>
    <t>001Wj00001oEOI5IAO</t>
  </si>
  <si>
    <t>001Wj00001oEOI6IAO</t>
  </si>
  <si>
    <t>001Wj00001oEOI7IAO</t>
  </si>
  <si>
    <t>001Wj00001oEOI8IAO</t>
  </si>
  <si>
    <t>001Wj00001oEOI9IAO</t>
  </si>
  <si>
    <t>001Wj00001oEOIAIA4</t>
  </si>
  <si>
    <t>001Wj00001oEOIBIA4</t>
  </si>
  <si>
    <t>001Wj00001oEOICIA4</t>
  </si>
  <si>
    <t>001Wj00001oEOIDIA4</t>
  </si>
  <si>
    <t>001Wj00001oEOIEIA4</t>
  </si>
  <si>
    <t>001Wj00001oEOIFIA4</t>
  </si>
  <si>
    <t>001Wj00001oEOIGIA4</t>
  </si>
  <si>
    <t>001Wj00001oEOIHIA4</t>
  </si>
  <si>
    <t>001Wj00001oEOIIIA4</t>
  </si>
  <si>
    <t>001Wj00001oEOIJIA4</t>
  </si>
  <si>
    <t>001Wj00001oEOIKIA4</t>
  </si>
  <si>
    <t>001Wj00001oEOILIA4</t>
  </si>
  <si>
    <t>001Wj00001oEOIMIA4</t>
  </si>
  <si>
    <t>001Wj00001oEOINIA4</t>
  </si>
  <si>
    <t>001Wj00001oEOIOIA4</t>
  </si>
  <si>
    <t>001Wj00001oDDILIA4</t>
  </si>
  <si>
    <t>001Wj00001oDDIMIA4</t>
  </si>
  <si>
    <t>001Wj00001oDDINIA4</t>
  </si>
  <si>
    <t>001Wj00001oDDIOIA4</t>
  </si>
  <si>
    <t>001Wj00001oDDIPIA4</t>
  </si>
  <si>
    <t>001Wj00001oDDIQIA4</t>
  </si>
  <si>
    <t>001Wj00001oDDIRIA4</t>
  </si>
  <si>
    <t>001Wj00001oDDISIA4</t>
  </si>
  <si>
    <t>001Wj00001oDDITIA4</t>
  </si>
  <si>
    <t>001Wj00001oDDIUIA4</t>
  </si>
  <si>
    <t>001Wj00001oDDIVIA4</t>
  </si>
  <si>
    <t>001Wj00001oDDIWIA4</t>
  </si>
  <si>
    <t>001Wj00001oDDIXIA4</t>
  </si>
  <si>
    <t>001Wj00001oDDIYIA4</t>
  </si>
  <si>
    <t>001Wj00001oDDIZIA4</t>
  </si>
  <si>
    <t>001Wj00001oDDIaIAO</t>
  </si>
  <si>
    <t>001Wj00001oDDIbIAO</t>
  </si>
  <si>
    <t>001Wj00001oDDIcIAO</t>
  </si>
  <si>
    <t>001Wj00001oDDIdIAO</t>
  </si>
  <si>
    <t>001Wj00001oDDIeIAO</t>
  </si>
  <si>
    <t>001Wj00001oDZYxIAO</t>
  </si>
  <si>
    <t>001Wj00001oDZYyIAO</t>
  </si>
  <si>
    <t>001Wj00001oDZYzIAO</t>
  </si>
  <si>
    <t>001Wj00001oDZZ0IAO</t>
  </si>
  <si>
    <t>001Wj00001oDZZ1IAO</t>
  </si>
  <si>
    <t>001Wj00001oDZZ2IAO</t>
  </si>
  <si>
    <t>001Wj00001oDZZ3IAO</t>
  </si>
  <si>
    <t>001Wj00001oDZZ4IAO</t>
  </si>
  <si>
    <t>001Wj00001oDZZ5IAO</t>
  </si>
  <si>
    <t>001Wj00001oDZZ6IAO</t>
  </si>
  <si>
    <t>001Wj00001oDZZ7IAO</t>
  </si>
  <si>
    <t>001Wj00001oDZZ8IAO</t>
  </si>
  <si>
    <t>001Wj00001oDZZ9IAO</t>
  </si>
  <si>
    <t>001Wj00001oDZZAIA4</t>
  </si>
  <si>
    <t>001Wj00001oDZZBIA4</t>
  </si>
  <si>
    <t>001Wj00001oDZZCIA4</t>
  </si>
  <si>
    <t>001Wj00001oDZZDIA4</t>
  </si>
  <si>
    <t>001Wj00001oDZZEIA4</t>
  </si>
  <si>
    <t>001Wj00001oDZZFIA4</t>
  </si>
  <si>
    <t>001Wj00001oDZZGIA4</t>
  </si>
  <si>
    <t>001Wj00001oDxoBIAS</t>
  </si>
  <si>
    <t>001Wj00001oDxoCIAS</t>
  </si>
  <si>
    <t>001Wj00001oDxoDIAS</t>
  </si>
  <si>
    <t>001Wj00001oDxoEIAS</t>
  </si>
  <si>
    <t>001Wj00001oDxoFIAS</t>
  </si>
  <si>
    <t>001Wj00001oDxoGIAS</t>
  </si>
  <si>
    <t>001Wj00001oDxoHIAS</t>
  </si>
  <si>
    <t>001Wj00001oDxoIIAS</t>
  </si>
  <si>
    <t>001Wj00001oDxoJIAS</t>
  </si>
  <si>
    <t>001Wj00001oDxoKIAS</t>
  </si>
  <si>
    <t>001Wj00001oDxoLIAS</t>
  </si>
  <si>
    <t>001Wj00001oDxoMIAS</t>
  </si>
  <si>
    <t>001Wj00001oDxoNIAS</t>
  </si>
  <si>
    <t>001Wj00001oDxoOIAS</t>
  </si>
  <si>
    <t>001Wj00001oDxoPIAS</t>
  </si>
  <si>
    <t>001Wj00001oDxoQIAS</t>
  </si>
  <si>
    <t>001Wj00001oDxoRIAS</t>
  </si>
  <si>
    <t>001Wj00001oDxoSIAS</t>
  </si>
  <si>
    <t>001Wj00001oDxoTIAS</t>
  </si>
  <si>
    <t>001Wj00001oDxoUIAS</t>
  </si>
  <si>
    <t>001Wj00001oDldLIAS</t>
  </si>
  <si>
    <t>001Wj00001oDldMIAS</t>
  </si>
  <si>
    <t>001Wj00001oDldNIAS</t>
  </si>
  <si>
    <t>001Wj00001oDldOIAS</t>
  </si>
  <si>
    <t>001Wj00001oDldPIAS</t>
  </si>
  <si>
    <t>001Wj00001oDldQIAS</t>
  </si>
  <si>
    <t>001Wj00001oDldRIAS</t>
  </si>
  <si>
    <t>001Wj00001oDldSIAS</t>
  </si>
  <si>
    <t>001Wj00001oDldTIAS</t>
  </si>
  <si>
    <t>001Wj00001oDldUIAS</t>
  </si>
  <si>
    <t>001Wj00001oDldVIAS</t>
  </si>
  <si>
    <t>001Wj00001oDldWIAS</t>
  </si>
  <si>
    <t>001Wj00001oDldXIAS</t>
  </si>
  <si>
    <t>001Wj00001oDldYIAS</t>
  </si>
  <si>
    <t>001Wj00001oDldZIAS</t>
  </si>
  <si>
    <t>001Wj00001oDldaIAC</t>
  </si>
  <si>
    <t>001Wj00001oDldbIAC</t>
  </si>
  <si>
    <t>001Wj00001oDldcIAC</t>
  </si>
  <si>
    <t>001Wj00001oDlddIAC</t>
  </si>
  <si>
    <t>001Wj00001oDldeIAC</t>
  </si>
  <si>
    <t>001Wj00001oEDEcIAO</t>
  </si>
  <si>
    <t>001Wj00001oEDEdIAO</t>
  </si>
  <si>
    <t>001Wj00001oEDEeIAO</t>
  </si>
  <si>
    <t>001Wj00001oEDEfIAO</t>
  </si>
  <si>
    <t>001Wj00001oEDEgIAO</t>
  </si>
  <si>
    <t>001Wj00001oEDEhIAO</t>
  </si>
  <si>
    <t>001Wj00001oEDEiIAO</t>
  </si>
  <si>
    <t>001Wj00001oEDEjIAO</t>
  </si>
  <si>
    <t>001Wj00001oEDEkIAO</t>
  </si>
  <si>
    <t>001Wj00001oEDElIAO</t>
  </si>
  <si>
    <t>001Wj00001oEDEmIAO</t>
  </si>
  <si>
    <t>001Wj00001oEDEnIAO</t>
  </si>
  <si>
    <t>001Wj00001oEDEoIAO</t>
  </si>
  <si>
    <t>001Wj00001oEDEpIAO</t>
  </si>
  <si>
    <t>001Wj00001oEDEqIAO</t>
  </si>
  <si>
    <t>001Wj00001oEDErIAO</t>
  </si>
  <si>
    <t>001Wj00001oEDEsIAO</t>
  </si>
  <si>
    <t>001Wj00001oEDEtIAO</t>
  </si>
  <si>
    <t>001Wj00001oEDEuIAO</t>
  </si>
  <si>
    <t>001Wj00001oEDEvIAO</t>
  </si>
  <si>
    <t>001Wj00001oEF1vIAG</t>
  </si>
  <si>
    <t>001Wj00001oEF1wIAG</t>
  </si>
  <si>
    <t>001Wj00001oEF1xIAG</t>
  </si>
  <si>
    <t>001Wj00001oEF1yIAG</t>
  </si>
  <si>
    <t>001Wj00001oEF1zIAG</t>
  </si>
  <si>
    <t>001Wj00001oEF20IAG</t>
  </si>
  <si>
    <t>001Wj00001oEF21IAG</t>
  </si>
  <si>
    <t>001Wj00001oEF22IAG</t>
  </si>
  <si>
    <t>001Wj00001oEF23IAG</t>
  </si>
  <si>
    <t>001Wj00001oEF24IAG</t>
  </si>
  <si>
    <t>001Wj00001oEF25IAG</t>
  </si>
  <si>
    <t>001Wj00001oEF26IAG</t>
  </si>
  <si>
    <t>001Wj00001oEF27IAG</t>
  </si>
  <si>
    <t>001Wj00001oEF28IAG</t>
  </si>
  <si>
    <t>001Wj00001oEF29IAG</t>
  </si>
  <si>
    <t>001Wj00001oEF2AIAW</t>
  </si>
  <si>
    <t>001Wj00001oEF2BIAW</t>
  </si>
  <si>
    <t>001Wj00001oEF2CIAW</t>
  </si>
  <si>
    <t>001Wj00001oEF2DIAW</t>
  </si>
  <si>
    <t>001Wj00001oEF2EIAW</t>
  </si>
  <si>
    <t>001Wj00001oDk7mIAC</t>
  </si>
  <si>
    <t>001Wj00001oDk7nIAC</t>
  </si>
  <si>
    <t>001Wj00001oDk7oIAC</t>
  </si>
  <si>
    <t>001Wj00001oDk7pIAC</t>
  </si>
  <si>
    <t>001Wj00001oDk7qIAC</t>
  </si>
  <si>
    <t>001Wj00001oDk7rIAC</t>
  </si>
  <si>
    <t>001Wj00001oDk7sIAC</t>
  </si>
  <si>
    <t>001Wj00001oDk7tIAC</t>
  </si>
  <si>
    <t>001Wj00001oDk7uIAC</t>
  </si>
  <si>
    <t>001Wj00001oDk7vIAC</t>
  </si>
  <si>
    <t>001Wj00001oDk7wIAC</t>
  </si>
  <si>
    <t>001Wj00001oDk7xIAC</t>
  </si>
  <si>
    <t>001Wj00001oDk7yIAC</t>
  </si>
  <si>
    <t>001Wj00001oDk7zIAC</t>
  </si>
  <si>
    <t>001Wj00001oDk80IAC</t>
  </si>
  <si>
    <t>001Wj00001oDk81IAC</t>
  </si>
  <si>
    <t>001Wj00001oDk82IAC</t>
  </si>
  <si>
    <t>001Wj00001oDk83IAC</t>
  </si>
  <si>
    <t>001Wj00001oDk84IAC</t>
  </si>
  <si>
    <t>001Wj00001oDk85IAC</t>
  </si>
  <si>
    <t>001Wj00001oDNrBIAW</t>
  </si>
  <si>
    <t>001Wj00001oDNrCIAW</t>
  </si>
  <si>
    <t>001Wj00001oDNrDIAW</t>
  </si>
  <si>
    <t>001Wj00001oDNrEIAW</t>
  </si>
  <si>
    <t>001Wj00001oDNrFIAW</t>
  </si>
  <si>
    <t>001Wj00001oDNrGIAW</t>
  </si>
  <si>
    <t>001Wj00001oDNrHIAW</t>
  </si>
  <si>
    <t>001Wj00001oDNrIIAW</t>
  </si>
  <si>
    <t>001Wj00001oDNrJIAW</t>
  </si>
  <si>
    <t>001Wj00001oDNrKIAW</t>
  </si>
  <si>
    <t>001Wj00001oDNrLIAW</t>
  </si>
  <si>
    <t>001Wj00001oDNrMIAW</t>
  </si>
  <si>
    <t>001Wj00001oDNrNIAW</t>
  </si>
  <si>
    <t>001Wj00001oDNrOIAW</t>
  </si>
  <si>
    <t>001Wj00001oDNrPIAW</t>
  </si>
  <si>
    <t>001Wj00001oDNrQIAW</t>
  </si>
  <si>
    <t>001Wj00001oDNrRIAW</t>
  </si>
  <si>
    <t>001Wj00001oDNrSIAW</t>
  </si>
  <si>
    <t>001Wj00001oDNrTIAW</t>
  </si>
  <si>
    <t>001Wj00001oDNrUIAW</t>
  </si>
  <si>
    <t>001Wj00001oEKEUIA4</t>
  </si>
  <si>
    <t>001Wj00001oEKEVIA4</t>
  </si>
  <si>
    <t>001Wj00001oEKEWIA4</t>
  </si>
  <si>
    <t>001Wj00001oEKEXIA4</t>
  </si>
  <si>
    <t>001Wj00001oEKEYIA4</t>
  </si>
  <si>
    <t>001Wj00001oEKEZIA4</t>
  </si>
  <si>
    <t>001Wj00001oEKEaIAO</t>
  </si>
  <si>
    <t>001Wj00001oEKEbIAO</t>
  </si>
  <si>
    <t>001Wj00001oEKEcIAO</t>
  </si>
  <si>
    <t>001Wj00001oEKEdIAO</t>
  </si>
  <si>
    <t>001Wj00001oEKEeIAO</t>
  </si>
  <si>
    <t>001Wj00001oEKEfIAO</t>
  </si>
  <si>
    <t>001Wj00001oEKEgIAO</t>
  </si>
  <si>
    <t>001Wj00001oEKEhIAO</t>
  </si>
  <si>
    <t>001Wj00001oEKEiIAO</t>
  </si>
  <si>
    <t>001Wj00001oEKEjIAO</t>
  </si>
  <si>
    <t>001Wj00001oEKEkIAO</t>
  </si>
  <si>
    <t>001Wj00001oEKElIAO</t>
  </si>
  <si>
    <t>001Wj00001oEKEmIAO</t>
  </si>
  <si>
    <t>001Wj00001oEKEnIAO</t>
  </si>
  <si>
    <t>001Wj00001oE2O3IAK</t>
  </si>
  <si>
    <t>001Wj00001oE2O4IAK</t>
  </si>
  <si>
    <t>001Wj00001oE2O5IAK</t>
  </si>
  <si>
    <t>001Wj00001oE2O6IAK</t>
  </si>
  <si>
    <t>001Wj00001oE2O7IAK</t>
  </si>
  <si>
    <t>001Wj00001oE2O8IAK</t>
  </si>
  <si>
    <t>001Wj00001oE2O9IAK</t>
  </si>
  <si>
    <t>001Wj00001oE2OAIA0</t>
  </si>
  <si>
    <t>001Wj00001oE2OBIA0</t>
  </si>
  <si>
    <t>001Wj00001oE2OCIA0</t>
  </si>
  <si>
    <t>001Wj00001oE2ODIA0</t>
  </si>
  <si>
    <t>001Wj00001oE2OEIA0</t>
  </si>
  <si>
    <t>001Wj00001oE2OFIA0</t>
  </si>
  <si>
    <t>001Wj00001oE2OGIA0</t>
  </si>
  <si>
    <t>001Wj00001oE2OHIA0</t>
  </si>
  <si>
    <t>001Wj00001oE2OIIA0</t>
  </si>
  <si>
    <t>001Wj00001oE2OJIA0</t>
  </si>
  <si>
    <t>001Wj00001oE2OKIA0</t>
  </si>
  <si>
    <t>001Wj00001oE2OLIA0</t>
  </si>
  <si>
    <t>001Wj00001oE2OMIA0</t>
  </si>
  <si>
    <t>001Wj00001oD8s7IAC</t>
  </si>
  <si>
    <t>001Wj00001oD8s8IAC</t>
  </si>
  <si>
    <t>001Wj00001oD8s9IAC</t>
  </si>
  <si>
    <t>001Wj00001oD8sAIAS</t>
  </si>
  <si>
    <t>001Wj00001oD8sBIAS</t>
  </si>
  <si>
    <t>001Wj00001oD8sCIAS</t>
  </si>
  <si>
    <t>001Wj00001oD8sDIAS</t>
  </si>
  <si>
    <t>001Wj00001oD8sEIAS</t>
  </si>
  <si>
    <t>001Wj00001oD8sFIAS</t>
  </si>
  <si>
    <t>001Wj00001oD8sGIAS</t>
  </si>
  <si>
    <t>001Wj00001oD8sHIAS</t>
  </si>
  <si>
    <t>001Wj00001oD8sIIAS</t>
  </si>
  <si>
    <t>001Wj00001oD8sJIAS</t>
  </si>
  <si>
    <t>001Wj00001oD8sKIAS</t>
  </si>
  <si>
    <t>001Wj00001oD8sLIAS</t>
  </si>
  <si>
    <t>001Wj00001oD8sMIAS</t>
  </si>
  <si>
    <t>001Wj00001oD8sNIAS</t>
  </si>
  <si>
    <t>001Wj00001oD8sOIAS</t>
  </si>
  <si>
    <t>001Wj00001oD8sPIAS</t>
  </si>
  <si>
    <t>001Wj00001oD8sQIAS</t>
  </si>
  <si>
    <t>001Wj00001oDyYyIAK</t>
  </si>
  <si>
    <t>001Wj00001oDyYzIAK</t>
  </si>
  <si>
    <t>001Wj00001oDyZ0IAK</t>
  </si>
  <si>
    <t>001Wj00001oDyZ1IAK</t>
  </si>
  <si>
    <t>001Wj00001oDyZ2IAK</t>
  </si>
  <si>
    <t>001Wj00001oDyZ3IAK</t>
  </si>
  <si>
    <t>001Wj00001oDyZ4IAK</t>
  </si>
  <si>
    <t>001Wj00001oDyZ5IAK</t>
  </si>
  <si>
    <t>001Wj00001oDyZ6IAK</t>
  </si>
  <si>
    <t>001Wj00001oDyZ7IAK</t>
  </si>
  <si>
    <t>001Wj00001oDyZ8IAK</t>
  </si>
  <si>
    <t>001Wj00001oDyZ9IAK</t>
  </si>
  <si>
    <t>001Wj00001oDyZAIA0</t>
  </si>
  <si>
    <t>001Wj00001oDyZBIA0</t>
  </si>
  <si>
    <t>001Wj00001oDyZCIA0</t>
  </si>
  <si>
    <t>001Wj00001oDyZDIA0</t>
  </si>
  <si>
    <t>001Wj00001oDyZEIA0</t>
  </si>
  <si>
    <t>001Wj00001oDyZFIA0</t>
  </si>
  <si>
    <t>001Wj00001oDyZGIA0</t>
  </si>
  <si>
    <t>001Wj00001oDyZHIA0</t>
  </si>
  <si>
    <t>001Wj00001oEOMvIAO</t>
  </si>
  <si>
    <t>001Wj00001oEOMwIAO</t>
  </si>
  <si>
    <t>001Wj00001oEOMxIAO</t>
  </si>
  <si>
    <t>001Wj00001oEOMyIAO</t>
  </si>
  <si>
    <t>001Wj00001oEOMzIAO</t>
  </si>
  <si>
    <t>001Wj00001oEON0IAO</t>
  </si>
  <si>
    <t>001Wj00001oEON1IAO</t>
  </si>
  <si>
    <t>001Wj00001oEON2IAO</t>
  </si>
  <si>
    <t>001Wj00001oEON3IAO</t>
  </si>
  <si>
    <t>001Wj00001oEON4IAO</t>
  </si>
  <si>
    <t>001Wj00001oEON5IAO</t>
  </si>
  <si>
    <t>001Wj00001oEON6IAO</t>
  </si>
  <si>
    <t>001Wj00001oEON7IAO</t>
  </si>
  <si>
    <t>001Wj00001oEON8IAO</t>
  </si>
  <si>
    <t>001Wj00001oEON9IAO</t>
  </si>
  <si>
    <t>001Wj00001oEONAIA4</t>
  </si>
  <si>
    <t>001Wj00001oEONBIA4</t>
  </si>
  <si>
    <t>001Wj00001oEONCIA4</t>
  </si>
  <si>
    <t>001Wj00001oEONDIA4</t>
  </si>
  <si>
    <t>001Wj00001oEONEIA4</t>
  </si>
  <si>
    <t>001Wj00001oECtfIAG</t>
  </si>
  <si>
    <t>001Wj00001oECtgIAG</t>
  </si>
  <si>
    <t>001Wj00001oECthIAG</t>
  </si>
  <si>
    <t>001Wj00001oECtiIAG</t>
  </si>
  <si>
    <t>001Wj00001oECtjIAG</t>
  </si>
  <si>
    <t>001Wj00001oECtkIAG</t>
  </si>
  <si>
    <t>001Wj00001oECtlIAG</t>
  </si>
  <si>
    <t>001Wj00001oECtmIAG</t>
  </si>
  <si>
    <t>001Wj00001oECtnIAG</t>
  </si>
  <si>
    <t>001Wj00001oECtoIAG</t>
  </si>
  <si>
    <t>001Wj00001oECtpIAG</t>
  </si>
  <si>
    <t>001Wj00001oECtqIAG</t>
  </si>
  <si>
    <t>001Wj00001oECtrIAG</t>
  </si>
  <si>
    <t>001Wj00001oECtsIAG</t>
  </si>
  <si>
    <t>001Wj00001oECttIAG</t>
  </si>
  <si>
    <t>001Wj00001oECtuIAG</t>
  </si>
  <si>
    <t>001Wj00001oECtvIAG</t>
  </si>
  <si>
    <t>001Wj00001oECtwIAG</t>
  </si>
  <si>
    <t>001Wj00001oECtxIAG</t>
  </si>
  <si>
    <t>001Wj00001oECtyIAG</t>
  </si>
  <si>
    <t>001Wj00001oDMNFIA4</t>
  </si>
  <si>
    <t>001Wj00001oDMNGIA4</t>
  </si>
  <si>
    <t>001Wj00001oDMNHIA4</t>
  </si>
  <si>
    <t>001Wj00001oDMNIIA4</t>
  </si>
  <si>
    <t>001Wj00001oDMNJIA4</t>
  </si>
  <si>
    <t>001Wj00001oDMNKIA4</t>
  </si>
  <si>
    <t>001Wj00001oDMNLIA4</t>
  </si>
  <si>
    <t>001Wj00001oDMNMIA4</t>
  </si>
  <si>
    <t>001Wj00001oDMNNIA4</t>
  </si>
  <si>
    <t>001Wj00001oDMNOIA4</t>
  </si>
  <si>
    <t>001Wj00001oDMNPIA4</t>
  </si>
  <si>
    <t>001Wj00001oDMNQIA4</t>
  </si>
  <si>
    <t>001Wj00001oDMNRIA4</t>
  </si>
  <si>
    <t>001Wj00001oDMNSIA4</t>
  </si>
  <si>
    <t>001Wj00001oDMNTIA4</t>
  </si>
  <si>
    <t>001Wj00001oDMNUIA4</t>
  </si>
  <si>
    <t>001Wj00001oDMNVIA4</t>
  </si>
  <si>
    <t>001Wj00001oDMNWIA4</t>
  </si>
  <si>
    <t>001Wj00001oDMNXIA4</t>
  </si>
  <si>
    <t>001Wj00001oDMNYIA4</t>
  </si>
  <si>
    <t>001Wj00001oEMUpIAO</t>
  </si>
  <si>
    <t>001Wj00001oEMUqIAO</t>
  </si>
  <si>
    <t>001Wj00001oEMUrIAO</t>
  </si>
  <si>
    <t>001Wj00001oEMUsIAO</t>
  </si>
  <si>
    <t>001Wj00001oEMUtIAO</t>
  </si>
  <si>
    <t>001Wj00001oEMUuIAO</t>
  </si>
  <si>
    <t>001Wj00001oEMUvIAO</t>
  </si>
  <si>
    <t>001Wj00001oEMUwIAO</t>
  </si>
  <si>
    <t>001Wj00001oEMUxIAO</t>
  </si>
  <si>
    <t>001Wj00001oEMUyIAO</t>
  </si>
  <si>
    <t>001Wj00001oEMUzIAO</t>
  </si>
  <si>
    <t>001Wj00001oEMV0IAO</t>
  </si>
  <si>
    <t>001Wj00001oEMV1IAO</t>
  </si>
  <si>
    <t>001Wj00001oEMV2IAO</t>
  </si>
  <si>
    <t>001Wj00001oEMV3IAO</t>
  </si>
  <si>
    <t>001Wj00001oEMV4IAO</t>
  </si>
  <si>
    <t>001Wj00001oEMV5IAO</t>
  </si>
  <si>
    <t>001Wj00001oEMV6IAO</t>
  </si>
  <si>
    <t>001Wj00001oEMV7IAO</t>
  </si>
  <si>
    <t>001Wj00001oEMV8IAO</t>
  </si>
  <si>
    <t>001Wj00001oECX4IAO</t>
  </si>
  <si>
    <t>001Wj00001oECX5IAO</t>
  </si>
  <si>
    <t>001Wj00001oECX6IAO</t>
  </si>
  <si>
    <t>001Wj00001oECX7IAO</t>
  </si>
  <si>
    <t>001Wj00001oECX8IAO</t>
  </si>
  <si>
    <t>001Wj00001oECX9IAO</t>
  </si>
  <si>
    <t>001Wj00001oECXAIA4</t>
  </si>
  <si>
    <t>001Wj00001oECXBIA4</t>
  </si>
  <si>
    <t>001Wj00001oECXCIA4</t>
  </si>
  <si>
    <t>001Wj00001oECXDIA4</t>
  </si>
  <si>
    <t>001Wj00001oECXEIA4</t>
  </si>
  <si>
    <t>001Wj00001oECXFIA4</t>
  </si>
  <si>
    <t>001Wj00001oECXGIA4</t>
  </si>
  <si>
    <t>001Wj00001oECXHIA4</t>
  </si>
  <si>
    <t>001Wj00001oECXIIA4</t>
  </si>
  <si>
    <t>001Wj00001oECXJIA4</t>
  </si>
  <si>
    <t>001Wj00001oECXKIA4</t>
  </si>
  <si>
    <t>001Wj00001oECXLIA4</t>
  </si>
  <si>
    <t>001Wj00001oECXMIA4</t>
  </si>
  <si>
    <t>001Wj00001oECXNIA4</t>
  </si>
  <si>
    <t>001Wj00001oEOOXIA4</t>
  </si>
  <si>
    <t>001Wj00001oEOOYIA4</t>
  </si>
  <si>
    <t>001Wj00001oEOOZIA4</t>
  </si>
  <si>
    <t>001Wj00001oEOOaIAO</t>
  </si>
  <si>
    <t>001Wj00001oEOObIAO</t>
  </si>
  <si>
    <t>001Wj00001oEOOcIAO</t>
  </si>
  <si>
    <t>001Wj00001oEOOdIAO</t>
  </si>
  <si>
    <t>001Wj00001oEOOeIAO</t>
  </si>
  <si>
    <t>001Wj00001oEOOfIAO</t>
  </si>
  <si>
    <t>001Wj00001oEOOgIAO</t>
  </si>
  <si>
    <t>001Wj00001oEOOhIAO</t>
  </si>
  <si>
    <t>001Wj00001oEOOiIAO</t>
  </si>
  <si>
    <t>001Wj00001oEOOjIAO</t>
  </si>
  <si>
    <t>001Wj00001oEOOkIAO</t>
  </si>
  <si>
    <t>001Wj00001oEOOlIAO</t>
  </si>
  <si>
    <t>001Wj00001oEOOmIAO</t>
  </si>
  <si>
    <t>001Wj00001oEOOnIAO</t>
  </si>
  <si>
    <t>001Wj00001oEOOoIAO</t>
  </si>
  <si>
    <t>001Wj00001oEOOpIAO</t>
  </si>
  <si>
    <t>001Wj00001oEOOqIAO</t>
  </si>
  <si>
    <t>001Wj00001oEOQ9IAO</t>
  </si>
  <si>
    <t>001Wj00001oEOQAIA4</t>
  </si>
  <si>
    <t>001Wj00001oEOQBIA4</t>
  </si>
  <si>
    <t>001Wj00001oEOQCIA4</t>
  </si>
  <si>
    <t>001Wj00001oEOQDIA4</t>
  </si>
  <si>
    <t>001Wj00001oEOQEIA4</t>
  </si>
  <si>
    <t>001Wj00001oEOQFIA4</t>
  </si>
  <si>
    <t>001Wj00001oEOQGIA4</t>
  </si>
  <si>
    <t>001Wj00001oEOQHIA4</t>
  </si>
  <si>
    <t>001Wj00001oEOQIIA4</t>
  </si>
  <si>
    <t>001Wj00001oEOQJIA4</t>
  </si>
  <si>
    <t>001Wj00001oEOQKIA4</t>
  </si>
  <si>
    <t>001Wj00001oEOQLIA4</t>
  </si>
  <si>
    <t>001Wj00001oEOQMIA4</t>
  </si>
  <si>
    <t>001Wj00001oEOQNIA4</t>
  </si>
  <si>
    <t>001Wj00001oEOQOIA4</t>
  </si>
  <si>
    <t>001Wj00001oEOQPIA4</t>
  </si>
  <si>
    <t>001Wj00001oEOQQIA4</t>
  </si>
  <si>
    <t>001Wj00001oEOQRIA4</t>
  </si>
  <si>
    <t>001Wj00001oEOQSIA4</t>
  </si>
  <si>
    <t>001Wj00001oDlBwIAK</t>
  </si>
  <si>
    <t>001Wj00001oDlBxIAK</t>
  </si>
  <si>
    <t>001Wj00001oDlByIAK</t>
  </si>
  <si>
    <t>001Wj00001oDlBzIAK</t>
  </si>
  <si>
    <t>001Wj00001oDlC0IAK</t>
  </si>
  <si>
    <t>001Wj00001oDlC1IAK</t>
  </si>
  <si>
    <t>001Wj00001oDlC2IAK</t>
  </si>
  <si>
    <t>001Wj00001oDlC3IAK</t>
  </si>
  <si>
    <t>001Wj00001oDlC4IAK</t>
  </si>
  <si>
    <t>001Wj00001oDlC5IAK</t>
  </si>
  <si>
    <t>001Wj00001oDlC6IAK</t>
  </si>
  <si>
    <t>001Wj00001oDlC7IAK</t>
  </si>
  <si>
    <t>001Wj00001oDlC8IAK</t>
  </si>
  <si>
    <t>001Wj00001oDlC9IAK</t>
  </si>
  <si>
    <t>001Wj00001oDlCAIA0</t>
  </si>
  <si>
    <t>001Wj00001oDlCBIA0</t>
  </si>
  <si>
    <t>001Wj00001oDlCCIA0</t>
  </si>
  <si>
    <t>001Wj00001oDlCDIA0</t>
  </si>
  <si>
    <t>001Wj00001oDlCEIA0</t>
  </si>
  <si>
    <t>001Wj00001oDlCFIA0</t>
  </si>
  <si>
    <t>001Wj00001oDohgIAC</t>
  </si>
  <si>
    <t>001Wj00001oDohhIAC</t>
  </si>
  <si>
    <t>001Wj00001oDohiIAC</t>
  </si>
  <si>
    <t>001Wj00001oDohjIAC</t>
  </si>
  <si>
    <t>001Wj00001oDohkIAC</t>
  </si>
  <si>
    <t>001Wj00001oDohlIAC</t>
  </si>
  <si>
    <t>001Wj00001oDohmIAC</t>
  </si>
  <si>
    <t>001Wj00001oDohnIAC</t>
  </si>
  <si>
    <t>001Wj00001oDohoIAC</t>
  </si>
  <si>
    <t>001Wj00001oDohpIAC</t>
  </si>
  <si>
    <t>001Wj00001oDohqIAC</t>
  </si>
  <si>
    <t>001Wj00001oDohrIAC</t>
  </si>
  <si>
    <t>001Wj00001oDohsIAC</t>
  </si>
  <si>
    <t>001Wj00001oDohtIAC</t>
  </si>
  <si>
    <t>001Wj00001oDohuIAC</t>
  </si>
  <si>
    <t>001Wj00001oDohvIAC</t>
  </si>
  <si>
    <t>001Wj00001oDohwIAC</t>
  </si>
  <si>
    <t>001Wj00001oDohxIAC</t>
  </si>
  <si>
    <t>001Wj00001oDohyIAC</t>
  </si>
  <si>
    <t>001Wj00001oDohzIAC</t>
  </si>
  <si>
    <t>001Wj00001oEORlIAO</t>
  </si>
  <si>
    <t>001Wj00001oEORmIAO</t>
  </si>
  <si>
    <t>001Wj00001oEORnIAO</t>
  </si>
  <si>
    <t>001Wj00001oEORoIAO</t>
  </si>
  <si>
    <t>001Wj00001oEORpIAO</t>
  </si>
  <si>
    <t>001Wj00001oEORqIAO</t>
  </si>
  <si>
    <t>001Wj00001oEORrIAO</t>
  </si>
  <si>
    <t>001Wj00001oEORsIAO</t>
  </si>
  <si>
    <t>001Wj00001oEORtIAO</t>
  </si>
  <si>
    <t>001Wj00001oEORuIAO</t>
  </si>
  <si>
    <t>001Wj00001oEORvIAO</t>
  </si>
  <si>
    <t>001Wj00001oEORwIAO</t>
  </si>
  <si>
    <t>001Wj00001oEORxIAO</t>
  </si>
  <si>
    <t>001Wj00001oEORyIAO</t>
  </si>
  <si>
    <t>001Wj00001oEORzIAO</t>
  </si>
  <si>
    <t>001Wj00001oEOS0IAO</t>
  </si>
  <si>
    <t>001Wj00001oEOS1IAO</t>
  </si>
  <si>
    <t>001Wj00001oEOS2IAO</t>
  </si>
  <si>
    <t>001Wj00001oEOS3IAO</t>
  </si>
  <si>
    <t>001Wj00001oEOS4IAO</t>
  </si>
  <si>
    <t>001Wj00001oEHYNIA4</t>
  </si>
  <si>
    <t>001Wj00001oEHYOIA4</t>
  </si>
  <si>
    <t>001Wj00001oEHYPIA4</t>
  </si>
  <si>
    <t>001Wj00001oEHYQIA4</t>
  </si>
  <si>
    <t>001Wj00001oEHYRIA4</t>
  </si>
  <si>
    <t>001Wj00001oEHYSIA4</t>
  </si>
  <si>
    <t>001Wj00001oEHYTIA4</t>
  </si>
  <si>
    <t>001Wj00001oEHYUIA4</t>
  </si>
  <si>
    <t>001Wj00001oEHYVIA4</t>
  </si>
  <si>
    <t>001Wj00001oEHYWIA4</t>
  </si>
  <si>
    <t>001Wj00001oEHYXIA4</t>
  </si>
  <si>
    <t>001Wj00001oEHYYIA4</t>
  </si>
  <si>
    <t>001Wj00001oEHYZIA4</t>
  </si>
  <si>
    <t>001Wj00001oEHYaIAO</t>
  </si>
  <si>
    <t>001Wj00001oEHYbIAO</t>
  </si>
  <si>
    <t>001Wj00001oEHYcIAO</t>
  </si>
  <si>
    <t>001Wj00001oEHYdIAO</t>
  </si>
  <si>
    <t>001Wj00001oEHYeIAO</t>
  </si>
  <si>
    <t>001Wj00001oEHYfIAO</t>
  </si>
  <si>
    <t>001Wj00001oEHYgIAO</t>
  </si>
  <si>
    <t>001Wj00001oEOTNIA4</t>
  </si>
  <si>
    <t>001Wj00001oEOTOIA4</t>
  </si>
  <si>
    <t>001Wj00001oEOTPIA4</t>
  </si>
  <si>
    <t>001Wj00001oEOTQIA4</t>
  </si>
  <si>
    <t>001Wj00001oEOTRIA4</t>
  </si>
  <si>
    <t>001Wj00001oEOTSIA4</t>
  </si>
  <si>
    <t>001Wj00001oEOTTIA4</t>
  </si>
  <si>
    <t>001Wj00001oEOTUIA4</t>
  </si>
  <si>
    <t>001Wj00001oEOTVIA4</t>
  </si>
  <si>
    <t>001Wj00001oEOTWIA4</t>
  </si>
  <si>
    <t>001Wj00001oEOTXIA4</t>
  </si>
  <si>
    <t>001Wj00001oEOTYIA4</t>
  </si>
  <si>
    <t>001Wj00001oEOTZIA4</t>
  </si>
  <si>
    <t>001Wj00001oEOTaIAO</t>
  </si>
  <si>
    <t>001Wj00001oEOTbIAO</t>
  </si>
  <si>
    <t>001Wj00001oEOTcIAO</t>
  </si>
  <si>
    <t>001Wj00001oEOTdIAO</t>
  </si>
  <si>
    <t>001Wj00001oEOTeIAO</t>
  </si>
  <si>
    <t>001Wj00001oEOTfIAO</t>
  </si>
  <si>
    <t>001Wj00001oEOTgIAO</t>
  </si>
  <si>
    <t>001Wj00001oEOUzIAO</t>
  </si>
  <si>
    <t>001Wj00001oEOV0IAO</t>
  </si>
  <si>
    <t>001Wj00001oEOV1IAO</t>
  </si>
  <si>
    <t>001Wj00001oEOV2IAO</t>
  </si>
  <si>
    <t>001Wj00001oEOV3IAO</t>
  </si>
  <si>
    <t>001Wj00001oEOV4IAO</t>
  </si>
  <si>
    <t>001Wj00001oEOV5IAO</t>
  </si>
  <si>
    <t>001Wj00001oEOV6IAO</t>
  </si>
  <si>
    <t>001Wj00001oEOV7IAO</t>
  </si>
  <si>
    <t>001Wj00001oEOV8IAO</t>
  </si>
  <si>
    <t>001Wj00001oEOV9IAO</t>
  </si>
  <si>
    <t>001Wj00001oEOVAIA4</t>
  </si>
  <si>
    <t>001Wj00001oEOVBIA4</t>
  </si>
  <si>
    <t>001Wj00001oEOVCIA4</t>
  </si>
  <si>
    <t>001Wj00001oEOVDIA4</t>
  </si>
  <si>
    <t>001Wj00001oEOVEIA4</t>
  </si>
  <si>
    <t>001Wj00001oEOVFIA4</t>
  </si>
  <si>
    <t>001Wj00001oEOVGIA4</t>
  </si>
  <si>
    <t>001Wj00001oEOVHIA4</t>
  </si>
  <si>
    <t>001Wj00001oEOVIIA4</t>
  </si>
  <si>
    <t>001Wj00001oEOWbIAO</t>
  </si>
  <si>
    <t>001Wj00001oEOWcIAO</t>
  </si>
  <si>
    <t>001Wj00001oEOWdIAO</t>
  </si>
  <si>
    <t>001Wj00001oEOWeIAO</t>
  </si>
  <si>
    <t>001Wj00001oEOWfIAO</t>
  </si>
  <si>
    <t>001Wj00001oEOWgIAO</t>
  </si>
  <si>
    <t>001Wj00001oEOWhIAO</t>
  </si>
  <si>
    <t>001Wj00001oEOWiIAO</t>
  </si>
  <si>
    <t>001Wj00001oEOWjIAO</t>
  </si>
  <si>
    <t>001Wj00001oEOWkIAO</t>
  </si>
  <si>
    <t>001Wj00001oEOWlIAO</t>
  </si>
  <si>
    <t>001Wj00001oEOWmIAO</t>
  </si>
  <si>
    <t>001Wj00001oEOWnIAO</t>
  </si>
  <si>
    <t>001Wj00001oEOWoIAO</t>
  </si>
  <si>
    <t>001Wj00001oEOWpIAO</t>
  </si>
  <si>
    <t>001Wj00001oEOWqIAO</t>
  </si>
  <si>
    <t>001Wj00001oEOWrIAO</t>
  </si>
  <si>
    <t>001Wj00001oEOWsIAO</t>
  </si>
  <si>
    <t>001Wj00001oEOWtIAO</t>
  </si>
  <si>
    <t>001Wj00001oEOWuIAO</t>
  </si>
  <si>
    <t>001Wj00001oEOZpIAO</t>
  </si>
  <si>
    <t>001Wj00001oEOZqIAO</t>
  </si>
  <si>
    <t>001Wj00001oEOZrIAO</t>
  </si>
  <si>
    <t>001Wj00001oEOZsIAO</t>
  </si>
  <si>
    <t>001Wj00001oEOZtIAO</t>
  </si>
  <si>
    <t>001Wj00001oEOZuIAO</t>
  </si>
  <si>
    <t>001Wj00001oEOZvIAO</t>
  </si>
  <si>
    <t>001Wj00001oEOZwIAO</t>
  </si>
  <si>
    <t>001Wj00001oEOZxIAO</t>
  </si>
  <si>
    <t>001Wj00001oEOZyIAO</t>
  </si>
  <si>
    <t>001Wj00001oEOZzIAO</t>
  </si>
  <si>
    <t>001Wj00001oEOa0IAG</t>
  </si>
  <si>
    <t>001Wj00001oEOa1IAG</t>
  </si>
  <si>
    <t>001Wj00001oEOa2IAG</t>
  </si>
  <si>
    <t>001Wj00001oEOa3IAG</t>
  </si>
  <si>
    <t>001Wj00001oEOa4IAG</t>
  </si>
  <si>
    <t>001Wj00001oEOa5IAG</t>
  </si>
  <si>
    <t>001Wj00001oEOa6IAG</t>
  </si>
  <si>
    <t>001Wj00001oEOa7IAG</t>
  </si>
  <si>
    <t>001Wj00001oEOa8IAG</t>
  </si>
  <si>
    <t>001Wj00001oEO0MIAW</t>
  </si>
  <si>
    <t>001Wj00001oEO0NIAW</t>
  </si>
  <si>
    <t>001Wj00001oEO0OIAW</t>
  </si>
  <si>
    <t>001Wj00001oEO0PIAW</t>
  </si>
  <si>
    <t>001Wj00001oEO0QIAW</t>
  </si>
  <si>
    <t>001Wj00001oEO0RIAW</t>
  </si>
  <si>
    <t>001Wj00001oEO0SIAW</t>
  </si>
  <si>
    <t>001Wj00001oEO0TIAW</t>
  </si>
  <si>
    <t>001Wj00001oEO0UIAW</t>
  </si>
  <si>
    <t>001Wj00001oEO0VIAW</t>
  </si>
  <si>
    <t>001Wj00001oEO0WIAW</t>
  </si>
  <si>
    <t>001Wj00001oEO0XIAW</t>
  </si>
  <si>
    <t>001Wj00001oEO0YIAW</t>
  </si>
  <si>
    <t>001Wj00001oEO0ZIAW</t>
  </si>
  <si>
    <t>001Wj00001oEO0aIAG</t>
  </si>
  <si>
    <t>001Wj00001oEO0bIAG</t>
  </si>
  <si>
    <t>001Wj00001oEO0cIAG</t>
  </si>
  <si>
    <t>001Wj00001oEO0dIAG</t>
  </si>
  <si>
    <t>001Wj00001oEO0eIAG</t>
  </si>
  <si>
    <t>001Wj00001oEO0fIAG</t>
  </si>
  <si>
    <t>001Wj00001oD5KnIAK</t>
  </si>
  <si>
    <t>001Wj00001oD5KoIAK</t>
  </si>
  <si>
    <t>001Wj00001oD5KpIAK</t>
  </si>
  <si>
    <t>001Wj00001oD5KqIAK</t>
  </si>
  <si>
    <t>001Wj00001oD5KrIAK</t>
  </si>
  <si>
    <t>001Wj00001oD5KsIAK</t>
  </si>
  <si>
    <t>001Wj00001oD5KtIAK</t>
  </si>
  <si>
    <t>001Wj00001oD5KuIAK</t>
  </si>
  <si>
    <t>001Wj00001oD5KvIAK</t>
  </si>
  <si>
    <t>001Wj00001oD5KwIAK</t>
  </si>
  <si>
    <t>001Wj00001oD5KxIAK</t>
  </si>
  <si>
    <t>001Wj00001oD5KyIAK</t>
  </si>
  <si>
    <t>001Wj00001oD5KzIAK</t>
  </si>
  <si>
    <t>001Wj00001oD5L0IAK</t>
  </si>
  <si>
    <t>001Wj00001oD5L1IAK</t>
  </si>
  <si>
    <t>001Wj00001oD5L2IAK</t>
  </si>
  <si>
    <t>001Wj00001oD5L3IAK</t>
  </si>
  <si>
    <t>001Wj00001oD5L4IAK</t>
  </si>
  <si>
    <t>001Wj00001oD5L5IAK</t>
  </si>
  <si>
    <t>001Wj00001oD5L6IAK</t>
  </si>
  <si>
    <t>001Wj00001oDKZyIAO</t>
  </si>
  <si>
    <t>001Wj00001oDKZzIAO</t>
  </si>
  <si>
    <t>001Wj00001oDKa0IAG</t>
  </si>
  <si>
    <t>001Wj00001oDKa1IAG</t>
  </si>
  <si>
    <t>001Wj00001oDKa2IAG</t>
  </si>
  <si>
    <t>001Wj00001oDKa3IAG</t>
  </si>
  <si>
    <t>001Wj00001oDKa4IAG</t>
  </si>
  <si>
    <t>001Wj00001oDKa5IAG</t>
  </si>
  <si>
    <t>001Wj00001oDKa6IAG</t>
  </si>
  <si>
    <t>001Wj00001oDKa7IAG</t>
  </si>
  <si>
    <t>001Wj00001oDKa8IAG</t>
  </si>
  <si>
    <t>001Wj00001oDKa9IAG</t>
  </si>
  <si>
    <t>001Wj00001oDKaAIAW</t>
  </si>
  <si>
    <t>001Wj00001oDKaBIAW</t>
  </si>
  <si>
    <t>001Wj00001oDKaCIAW</t>
  </si>
  <si>
    <t>001Wj00001oDKaDIAW</t>
  </si>
  <si>
    <t>001Wj00001oDKaEIAW</t>
  </si>
  <si>
    <t>001Wj00001oDKaFIAW</t>
  </si>
  <si>
    <t>001Wj00001oDKaGIAW</t>
  </si>
  <si>
    <t>001Wj00001oDKaHIAW</t>
  </si>
  <si>
    <t>001Wj00001oEObRIAW</t>
  </si>
  <si>
    <t>001Wj00001oEObSIAW</t>
  </si>
  <si>
    <t>001Wj00001oEObTIAW</t>
  </si>
  <si>
    <t>001Wj00001oEObUIAW</t>
  </si>
  <si>
    <t>001Wj00001oEObVIAW</t>
  </si>
  <si>
    <t>001Wj00001oEObWIAW</t>
  </si>
  <si>
    <t>001Wj00001oEObXIAW</t>
  </si>
  <si>
    <t>001Wj00001oEObYIAW</t>
  </si>
  <si>
    <t>001Wj00001oEObZIAW</t>
  </si>
  <si>
    <t>001Wj00001oEObaIAG</t>
  </si>
  <si>
    <t>001Wj00001oEObbIAG</t>
  </si>
  <si>
    <t>001Wj00001oEObcIAG</t>
  </si>
  <si>
    <t>001Wj00001oEObdIAG</t>
  </si>
  <si>
    <t>001Wj00001oEObeIAG</t>
  </si>
  <si>
    <t>001Wj00001oEObfIAG</t>
  </si>
  <si>
    <t>001Wj00001oEObgIAG</t>
  </si>
  <si>
    <t>001Wj00001oEObhIAG</t>
  </si>
  <si>
    <t>001Wj00001oEObiIAG</t>
  </si>
  <si>
    <t>001Wj00001oEObjIAG</t>
  </si>
  <si>
    <t>001Wj00001oEObkIAG</t>
  </si>
  <si>
    <t>001Wj00001oEMq6IAG</t>
  </si>
  <si>
    <t>001Wj00001oEMq7IAG</t>
  </si>
  <si>
    <t>001Wj00001oEMq8IAG</t>
  </si>
  <si>
    <t>001Wj00001oEMq9IAG</t>
  </si>
  <si>
    <t>001Wj00001oEMqAIAW</t>
  </si>
  <si>
    <t>001Wj00001oEMqBIAW</t>
  </si>
  <si>
    <t>001Wj00001oEMqCIAW</t>
  </si>
  <si>
    <t>001Wj00001oEMqDIAW</t>
  </si>
  <si>
    <t>001Wj00001oEMqEIAW</t>
  </si>
  <si>
    <t>001Wj00001oEMqFIAW</t>
  </si>
  <si>
    <t>001Wj00001oEMqGIAW</t>
  </si>
  <si>
    <t>001Wj00001oEMqHIAW</t>
  </si>
  <si>
    <t>001Wj00001oEMqIIAW</t>
  </si>
  <si>
    <t>001Wj00001oEMqJIAW</t>
  </si>
  <si>
    <t>001Wj00001oEMqKIAW</t>
  </si>
  <si>
    <t>001Wj00001oEMqLIAW</t>
  </si>
  <si>
    <t>001Wj00001oEMqMIAW</t>
  </si>
  <si>
    <t>001Wj00001oEMqNIAW</t>
  </si>
  <si>
    <t>001Wj00001oEMqOIAW</t>
  </si>
  <si>
    <t>001Wj00001oEMqPIAW</t>
  </si>
  <si>
    <t>001Wj00001oEOd3IAG</t>
  </si>
  <si>
    <t>001Wj00001oEOd4IAG</t>
  </si>
  <si>
    <t>001Wj00001oEOd5IAG</t>
  </si>
  <si>
    <t>001Wj00001oEOd6IAG</t>
  </si>
  <si>
    <t>001Wj00001oEOd7IAG</t>
  </si>
  <si>
    <t>001Wj00001oEOd8IAG</t>
  </si>
  <si>
    <t>001Wj00001oEOd9IAG</t>
  </si>
  <si>
    <t>001Wj00001oEOdAIAW</t>
  </si>
  <si>
    <t>001Wj00001oEOdBIAW</t>
  </si>
  <si>
    <t>001Wj00001oEOdCIAW</t>
  </si>
  <si>
    <t>001Wj00001oEOdDIAW</t>
  </si>
  <si>
    <t>001Wj00001oEOdEIAW</t>
  </si>
  <si>
    <t>001Wj00001oEOdFIAW</t>
  </si>
  <si>
    <t>001Wj00001oEOdGIAW</t>
  </si>
  <si>
    <t>001Wj00001oEOdHIAW</t>
  </si>
  <si>
    <t>001Wj00001oEOdIIAW</t>
  </si>
  <si>
    <t>001Wj00001oEOdJIAW</t>
  </si>
  <si>
    <t>001Wj00001oEOdKIAW</t>
  </si>
  <si>
    <t>001Wj00001oEOdLIAW</t>
  </si>
  <si>
    <t>001Wj00001oEOdMIAW</t>
  </si>
  <si>
    <t>001Wj00001oEMeUIAW</t>
  </si>
  <si>
    <t>001Wj00001oEMeVIAW</t>
  </si>
  <si>
    <t>001Wj00001oEMeWIAW</t>
  </si>
  <si>
    <t>001Wj00001oEMeXIAW</t>
  </si>
  <si>
    <t>001Wj00001oEMeYIAW</t>
  </si>
  <si>
    <t>001Wj00001oEMeZIAW</t>
  </si>
  <si>
    <t>001Wj00001oEMeaIAG</t>
  </si>
  <si>
    <t>001Wj00001oEMebIAG</t>
  </si>
  <si>
    <t>001Wj00001oEMecIAG</t>
  </si>
  <si>
    <t>001Wj00001oEMedIAG</t>
  </si>
  <si>
    <t>001Wj00001oEMeeIAG</t>
  </si>
  <si>
    <t>001Wj00001oEMefIAG</t>
  </si>
  <si>
    <t>001Wj00001oEMegIAG</t>
  </si>
  <si>
    <t>001Wj00001oEMehIAG</t>
  </si>
  <si>
    <t>001Wj00001oEMeiIAG</t>
  </si>
  <si>
    <t>001Wj00001oEMejIAG</t>
  </si>
  <si>
    <t>001Wj00001oEMekIAG</t>
  </si>
  <si>
    <t>001Wj00001oEMelIAG</t>
  </si>
  <si>
    <t>001Wj00001oEMemIAG</t>
  </si>
  <si>
    <t>001Wj00001oEMenIAG</t>
  </si>
  <si>
    <t>001Wj00001oECs2IAG</t>
  </si>
  <si>
    <t>001Wj00001oECs3IAG</t>
  </si>
  <si>
    <t>001Wj00001oECs4IAG</t>
  </si>
  <si>
    <t>001Wj00001oECs5IAG</t>
  </si>
  <si>
    <t>001Wj00001oECs6IAG</t>
  </si>
  <si>
    <t>001Wj00001oECs7IAG</t>
  </si>
  <si>
    <t>001Wj00001oECs8IAG</t>
  </si>
  <si>
    <t>001Wj00001oECs9IAG</t>
  </si>
  <si>
    <t>001Wj00001oECsAIAW</t>
  </si>
  <si>
    <t>001Wj00001oECsBIAW</t>
  </si>
  <si>
    <t>001Wj00001oECsCIAW</t>
  </si>
  <si>
    <t>001Wj00001oECsDIAW</t>
  </si>
  <si>
    <t>001Wj00001oECsEIAW</t>
  </si>
  <si>
    <t>001Wj00001oECsFIAW</t>
  </si>
  <si>
    <t>001Wj00001oECsGIAW</t>
  </si>
  <si>
    <t>001Wj00001oECsHIAW</t>
  </si>
  <si>
    <t>001Wj00001oECsIIAW</t>
  </si>
  <si>
    <t>001Wj00001oECsJIAW</t>
  </si>
  <si>
    <t>001Wj00001oECsKIAW</t>
  </si>
  <si>
    <t>001Wj00001oECsLIAW</t>
  </si>
  <si>
    <t>001Wj00001oDIptIAG</t>
  </si>
  <si>
    <t>001Wj00001oDIpuIAG</t>
  </si>
  <si>
    <t>001Wj00001oDIpvIAG</t>
  </si>
  <si>
    <t>001Wj00001oDIpwIAG</t>
  </si>
  <si>
    <t>001Wj00001oDIpxIAG</t>
  </si>
  <si>
    <t>001Wj00001oDIpyIAG</t>
  </si>
  <si>
    <t>001Wj00001oDIpzIAG</t>
  </si>
  <si>
    <t>001Wj00001oDIq0IAG</t>
  </si>
  <si>
    <t>001Wj00001oDIq1IAG</t>
  </si>
  <si>
    <t>001Wj00001oDIq2IAG</t>
  </si>
  <si>
    <t>001Wj00001oDIq3IAG</t>
  </si>
  <si>
    <t>001Wj00001oDIq4IAG</t>
  </si>
  <si>
    <t>001Wj00001oDIq5IAG</t>
  </si>
  <si>
    <t>001Wj00001oDIq6IAG</t>
  </si>
  <si>
    <t>001Wj00001oDIq7IAG</t>
  </si>
  <si>
    <t>001Wj00001oDIq8IAG</t>
  </si>
  <si>
    <t>001Wj00001oDIq9IAG</t>
  </si>
  <si>
    <t>001Wj00001oDIqAIAW</t>
  </si>
  <si>
    <t>001Wj00001oDIqBIAW</t>
  </si>
  <si>
    <t>001Wj00001oDIqCIAW</t>
  </si>
  <si>
    <t>001Wj00001oEOefIAG</t>
  </si>
  <si>
    <t>001Wj00001oEOegIAG</t>
  </si>
  <si>
    <t>001Wj00001oEOehIAG</t>
  </si>
  <si>
    <t>001Wj00001oEOeiIAG</t>
  </si>
  <si>
    <t>001Wj00001oEOejIAG</t>
  </si>
  <si>
    <t>001Wj00001oEOekIAG</t>
  </si>
  <si>
    <t>001Wj00001oEOelIAG</t>
  </si>
  <si>
    <t>001Wj00001oEOemIAG</t>
  </si>
  <si>
    <t>001Wj00001oEOenIAG</t>
  </si>
  <si>
    <t>001Wj00001oEOeoIAG</t>
  </si>
  <si>
    <t>001Wj00001oEOepIAG</t>
  </si>
  <si>
    <t>001Wj00001oEOeqIAG</t>
  </si>
  <si>
    <t>001Wj00001oEOerIAG</t>
  </si>
  <si>
    <t>001Wj00001oEOesIAG</t>
  </si>
  <si>
    <t>001Wj00001oEOetIAG</t>
  </si>
  <si>
    <t>001Wj00001oEOeuIAG</t>
  </si>
  <si>
    <t>001Wj00001oEOevIAG</t>
  </si>
  <si>
    <t>001Wj00001oEOewIAG</t>
  </si>
  <si>
    <t>001Wj00001oEOexIAG</t>
  </si>
  <si>
    <t>001Wj00001oEOeyIAG</t>
  </si>
  <si>
    <t>001Wj00001oEKzGIAW</t>
  </si>
  <si>
    <t>001Wj00001oEKzHIAW</t>
  </si>
  <si>
    <t>001Wj00001oEKzIIAW</t>
  </si>
  <si>
    <t>001Wj00001oEKzJIAW</t>
  </si>
  <si>
    <t>001Wj00001oEKzKIAW</t>
  </si>
  <si>
    <t>001Wj00001oEKzLIAW</t>
  </si>
  <si>
    <t>001Wj00001oEKzMIAW</t>
  </si>
  <si>
    <t>001Wj00001oEKzNIAW</t>
  </si>
  <si>
    <t>001Wj00001oEKzOIAW</t>
  </si>
  <si>
    <t>001Wj00001oEKzPIAW</t>
  </si>
  <si>
    <t>001Wj00001oEKzQIAW</t>
  </si>
  <si>
    <t>001Wj00001oEKzRIAW</t>
  </si>
  <si>
    <t>001Wj00001oEKzSIAW</t>
  </si>
  <si>
    <t>001Wj00001oEKzTIAW</t>
  </si>
  <si>
    <t>001Wj00001oEKzUIAW</t>
  </si>
  <si>
    <t>001Wj00001oEKzVIAW</t>
  </si>
  <si>
    <t>001Wj00001oEKzWIAW</t>
  </si>
  <si>
    <t>001Wj00001oEKzXIAW</t>
  </si>
  <si>
    <t>001Wj00001oEKzYIAW</t>
  </si>
  <si>
    <t>001Wj00001oEKzZIAW</t>
  </si>
  <si>
    <t>001Wj00001oEOhtIAG</t>
  </si>
  <si>
    <t>001Wj00001oEOhuIAG</t>
  </si>
  <si>
    <t>001Wj00001oEOhvIAG</t>
  </si>
  <si>
    <t>001Wj00001oEOhwIAG</t>
  </si>
  <si>
    <t>001Wj00001oEOhxIAG</t>
  </si>
  <si>
    <t>001Wj00001oEOhyIAG</t>
  </si>
  <si>
    <t>001Wj00001oEOhzIAG</t>
  </si>
  <si>
    <t>001Wj00001oEOi0IAG</t>
  </si>
  <si>
    <t>001Wj00001oEOi1IAG</t>
  </si>
  <si>
    <t>001Wj00001oEOi2IAG</t>
  </si>
  <si>
    <t>001Wj00001oEOi3IAG</t>
  </si>
  <si>
    <t>001Wj00001oEOi4IAG</t>
  </si>
  <si>
    <t>001Wj00001oEOi5IAG</t>
  </si>
  <si>
    <t>001Wj00001oEOi6IAG</t>
  </si>
  <si>
    <t>001Wj00001oEOi7IAG</t>
  </si>
  <si>
    <t>001Wj00001oEOi8IAG</t>
  </si>
  <si>
    <t>001Wj00001oEOi9IAG</t>
  </si>
  <si>
    <t>001Wj00001oEOiAIAW</t>
  </si>
  <si>
    <t>001Wj00001oEOiBIAW</t>
  </si>
  <si>
    <t>001Wj00001oEOiCIAW</t>
  </si>
  <si>
    <t>001Wj00001oDnGwIAK</t>
  </si>
  <si>
    <t>001Wj00001oDnGxIAK</t>
  </si>
  <si>
    <t>001Wj00001oDnGyIAK</t>
  </si>
  <si>
    <t>001Wj00001oDnGzIAK</t>
  </si>
  <si>
    <t>001Wj00001oDnH0IAK</t>
  </si>
  <si>
    <t>001Wj00001oDnH1IAK</t>
  </si>
  <si>
    <t>001Wj00001oDnH2IAK</t>
  </si>
  <si>
    <t>001Wj00001oDnH3IAK</t>
  </si>
  <si>
    <t>001Wj00001oDnH4IAK</t>
  </si>
  <si>
    <t>001Wj00001oDnH5IAK</t>
  </si>
  <si>
    <t>001Wj00001oDnH6IAK</t>
  </si>
  <si>
    <t>001Wj00001oDnH7IAK</t>
  </si>
  <si>
    <t>001Wj00001oDnH8IAK</t>
  </si>
  <si>
    <t>001Wj00001oDnH9IAK</t>
  </si>
  <si>
    <t>001Wj00001oDnHAIA0</t>
  </si>
  <si>
    <t>001Wj00001oDnHBIA0</t>
  </si>
  <si>
    <t>001Wj00001oDnHCIA0</t>
  </si>
  <si>
    <t>001Wj00001oDnHDIA0</t>
  </si>
  <si>
    <t>001Wj00001oDnHEIA0</t>
  </si>
  <si>
    <t>001Wj00001oDnHFIA0</t>
  </si>
  <si>
    <t>001Wj00001oDzq0IAC</t>
  </si>
  <si>
    <t>001Wj00001oDzq1IAC</t>
  </si>
  <si>
    <t>001Wj00001oDzq2IAC</t>
  </si>
  <si>
    <t>001Wj00001oDzq3IAC</t>
  </si>
  <si>
    <t>001Wj00001oDzq4IAC</t>
  </si>
  <si>
    <t>001Wj00001oDzq5IAC</t>
  </si>
  <si>
    <t>001Wj00001oDzq6IAC</t>
  </si>
  <si>
    <t>001Wj00001oDzq7IAC</t>
  </si>
  <si>
    <t>001Wj00001oDzq8IAC</t>
  </si>
  <si>
    <t>001Wj00001oDzq9IAC</t>
  </si>
  <si>
    <t>001Wj00001oDzqAIAS</t>
  </si>
  <si>
    <t>001Wj00001oDzqBIAS</t>
  </si>
  <si>
    <t>001Wj00001oDzqCIAS</t>
  </si>
  <si>
    <t>001Wj00001oDzqDIAS</t>
  </si>
  <si>
    <t>001Wj00001oDzqEIAS</t>
  </si>
  <si>
    <t>001Wj00001oDzqFIAS</t>
  </si>
  <si>
    <t>001Wj00001oDzqGIAS</t>
  </si>
  <si>
    <t>001Wj00001oDzqHIAS</t>
  </si>
  <si>
    <t>001Wj00001oDzqIIAS</t>
  </si>
  <si>
    <t>001Wj00001oDzqJIAS</t>
  </si>
  <si>
    <t>001Wj00001oDxzSIAS</t>
  </si>
  <si>
    <t>001Wj00001oDxzTIAS</t>
  </si>
  <si>
    <t>001Wj00001oDxzUIAS</t>
  </si>
  <si>
    <t>001Wj00001oDxzVIAS</t>
  </si>
  <si>
    <t>001Wj00001oDxzWIAS</t>
  </si>
  <si>
    <t>001Wj00001oDxzXIAS</t>
  </si>
  <si>
    <t>001Wj00001oDxzYIAS</t>
  </si>
  <si>
    <t>001Wj00001oDxzZIAS</t>
  </si>
  <si>
    <t>001Wj00001oDxzaIAC</t>
  </si>
  <si>
    <t>001Wj00001oDxzbIAC</t>
  </si>
  <si>
    <t>001Wj00001oDxzcIAC</t>
  </si>
  <si>
    <t>001Wj00001oDxzdIAC</t>
  </si>
  <si>
    <t>001Wj00001oDxzeIAC</t>
  </si>
  <si>
    <t>001Wj00001oDxzfIAC</t>
  </si>
  <si>
    <t>001Wj00001oDxzgIAC</t>
  </si>
  <si>
    <t>001Wj00001oDxzhIAC</t>
  </si>
  <si>
    <t>001Wj00001oDxziIAC</t>
  </si>
  <si>
    <t>001Wj00001oDxzjIAC</t>
  </si>
  <si>
    <t>001Wj00001oDxzkIAC</t>
  </si>
  <si>
    <t>001Wj00001oDxzlIAC</t>
  </si>
  <si>
    <t>001Wj00001oDJ4PIAW</t>
  </si>
  <si>
    <t>001Wj00001oDJ4QIAW</t>
  </si>
  <si>
    <t>001Wj00001oDJ4RIAW</t>
  </si>
  <si>
    <t>001Wj00001oDJ4SIAW</t>
  </si>
  <si>
    <t>001Wj00001oDJ4TIAW</t>
  </si>
  <si>
    <t>001Wj00001oDJ4UIAW</t>
  </si>
  <si>
    <t>001Wj00001oDJ4VIAW</t>
  </si>
  <si>
    <t>001Wj00001oDJ4WIAW</t>
  </si>
  <si>
    <t>001Wj00001oDJ4XIAW</t>
  </si>
  <si>
    <t>001Wj00001oDJ4YIAW</t>
  </si>
  <si>
    <t>001Wj00001oDJ4ZIAW</t>
  </si>
  <si>
    <t>001Wj00001oDJ4aIAG</t>
  </si>
  <si>
    <t>001Wj00001oDJ4bIAG</t>
  </si>
  <si>
    <t>001Wj00001oDJ4cIAG</t>
  </si>
  <si>
    <t>001Wj00001oDJ4dIAG</t>
  </si>
  <si>
    <t>001Wj00001oDJ4eIAG</t>
  </si>
  <si>
    <t>001Wj00001oDJ4fIAG</t>
  </si>
  <si>
    <t>001Wj00001oDJ4gIAG</t>
  </si>
  <si>
    <t>001Wj00001oDJ4hIAG</t>
  </si>
  <si>
    <t>001Wj00001oDJ4iIAG</t>
  </si>
  <si>
    <t>001Wj00001oE9clIAC</t>
  </si>
  <si>
    <t>001Wj00001oE9cmIAC</t>
  </si>
  <si>
    <t>001Wj00001oE9cnIAC</t>
  </si>
  <si>
    <t>001Wj00001oE9coIAC</t>
  </si>
  <si>
    <t>001Wj00001oE9cpIAC</t>
  </si>
  <si>
    <t>001Wj00001oE9cqIAC</t>
  </si>
  <si>
    <t>001Wj00001oE9crIAC</t>
  </si>
  <si>
    <t>001Wj00001oE9csIAC</t>
  </si>
  <si>
    <t>001Wj00001oE9ctIAC</t>
  </si>
  <si>
    <t>001Wj00001oE9cuIAC</t>
  </si>
  <si>
    <t>001Wj00001oE9cvIAC</t>
  </si>
  <si>
    <t>001Wj00001oE9cwIAC</t>
  </si>
  <si>
    <t>001Wj00001oE9cxIAC</t>
  </si>
  <si>
    <t>001Wj00001oE9cyIAC</t>
  </si>
  <si>
    <t>001Wj00001oE9czIAC</t>
  </si>
  <si>
    <t>001Wj00001oE9d0IAC</t>
  </si>
  <si>
    <t>001Wj00001oE9d1IAC</t>
  </si>
  <si>
    <t>001Wj00001oE9d2IAC</t>
  </si>
  <si>
    <t>001Wj00001oE9d3IAC</t>
  </si>
  <si>
    <t>001Wj00001oE9d4IAC</t>
  </si>
  <si>
    <t>001Wj00001oEEDuIAO</t>
  </si>
  <si>
    <t>001Wj00001oEEDvIAO</t>
  </si>
  <si>
    <t>001Wj00001oEEDwIAO</t>
  </si>
  <si>
    <t>001Wj00001oEEDxIAO</t>
  </si>
  <si>
    <t>001Wj00001oEEDyIAO</t>
  </si>
  <si>
    <t>001Wj00001oEEDzIAO</t>
  </si>
  <si>
    <t>001Wj00001oEEE0IAO</t>
  </si>
  <si>
    <t>001Wj00001oEEE1IAO</t>
  </si>
  <si>
    <t>001Wj00001oEEE2IAO</t>
  </si>
  <si>
    <t>001Wj00001oEEE3IAO</t>
  </si>
  <si>
    <t>001Wj00001oEEE4IAO</t>
  </si>
  <si>
    <t>001Wj00001oEEE5IAO</t>
  </si>
  <si>
    <t>001Wj00001oEEE6IAO</t>
  </si>
  <si>
    <t>001Wj00001oEEE7IAO</t>
  </si>
  <si>
    <t>001Wj00001oEEE8IAO</t>
  </si>
  <si>
    <t>001Wj00001oEEE9IAO</t>
  </si>
  <si>
    <t>001Wj00001oEEEAIA4</t>
  </si>
  <si>
    <t>001Wj00001oEEEBIA4</t>
  </si>
  <si>
    <t>001Wj00001oEEECIA4</t>
  </si>
  <si>
    <t>001Wj00001oEEEDIA4</t>
  </si>
  <si>
    <t>001Wj00001oBnpmIAC</t>
  </si>
  <si>
    <t>001Wj00001oBnpnIAC</t>
  </si>
  <si>
    <t>001Wj00001oBnpoIAC</t>
  </si>
  <si>
    <t>001Wj00001oBnppIAC</t>
  </si>
  <si>
    <t>001Wj00001oBnpqIAC</t>
  </si>
  <si>
    <t>001Wj00001oBnprIAC</t>
  </si>
  <si>
    <t>001Wj00001oBnpsIAC</t>
  </si>
  <si>
    <t>001Wj00001oBnptIAC</t>
  </si>
  <si>
    <t>001Wj00001oBnpuIAC</t>
  </si>
  <si>
    <t>001Wj00001oBnpvIAC</t>
  </si>
  <si>
    <t>001Wj00001oBnpwIAC</t>
  </si>
  <si>
    <t>001Wj00001oBnpxIAC</t>
  </si>
  <si>
    <t>001Wj00001oBnpyIAC</t>
  </si>
  <si>
    <t>001Wj00001oBnpzIAC</t>
  </si>
  <si>
    <t>001Wj00001oBnq0IAC</t>
  </si>
  <si>
    <t>001Wj00001oBnq1IAC</t>
  </si>
  <si>
    <t>001Wj00001oBnq2IAC</t>
  </si>
  <si>
    <t>001Wj00001oBnq3IAC</t>
  </si>
  <si>
    <t>001Wj00001oBnq4IAC</t>
  </si>
  <si>
    <t>001Wj00001oBnq5IAC</t>
  </si>
  <si>
    <t>001Wj00001oED4xIAG</t>
  </si>
  <si>
    <t>001Wj00001oED4yIAG</t>
  </si>
  <si>
    <t>001Wj00001oED4zIAG</t>
  </si>
  <si>
    <t>001Wj00001oED50IAG</t>
  </si>
  <si>
    <t>001Wj00001oED51IAG</t>
  </si>
  <si>
    <t>001Wj00001oED52IAG</t>
  </si>
  <si>
    <t>001Wj00001oED53IAG</t>
  </si>
  <si>
    <t>001Wj00001oED54IAG</t>
  </si>
  <si>
    <t>001Wj00001oED55IAG</t>
  </si>
  <si>
    <t>001Wj00001oED56IAG</t>
  </si>
  <si>
    <t>001Wj00001oED57IAG</t>
  </si>
  <si>
    <t>001Wj00001oED58IAG</t>
  </si>
  <si>
    <t>001Wj00001oED59IAG</t>
  </si>
  <si>
    <t>001Wj00001oED5AIAW</t>
  </si>
  <si>
    <t>001Wj00001oED5BIAW</t>
  </si>
  <si>
    <t>001Wj00001oED5CIAW</t>
  </si>
  <si>
    <t>001Wj00001oED5DIAW</t>
  </si>
  <si>
    <t>001Wj00001oED5EIAW</t>
  </si>
  <si>
    <t>001Wj00001oED5FIAW</t>
  </si>
  <si>
    <t>001Wj00001oED5GIAW</t>
  </si>
  <si>
    <t>001Wj00001oEBXtIAO</t>
  </si>
  <si>
    <t>001Wj00001oEBXuIAO</t>
  </si>
  <si>
    <t>001Wj00001oEBXvIAO</t>
  </si>
  <si>
    <t>001Wj00001oEBXwIAO</t>
  </si>
  <si>
    <t>001Wj00001oEBXxIAO</t>
  </si>
  <si>
    <t>001Wj00001oEBXyIAO</t>
  </si>
  <si>
    <t>001Wj00001oEBXzIAO</t>
  </si>
  <si>
    <t>001Wj00001oEBY0IAO</t>
  </si>
  <si>
    <t>001Wj00001oEBY1IAO</t>
  </si>
  <si>
    <t>001Wj00001oEBY2IAO</t>
  </si>
  <si>
    <t>001Wj00001oEBY3IAO</t>
  </si>
  <si>
    <t>001Wj00001oEBY4IAO</t>
  </si>
  <si>
    <t>001Wj00001oEBY5IAO</t>
  </si>
  <si>
    <t>001Wj00001oEBY6IAO</t>
  </si>
  <si>
    <t>001Wj00001oEBY7IAO</t>
  </si>
  <si>
    <t>001Wj00001oEBY8IAO</t>
  </si>
  <si>
    <t>001Wj00001oEBY9IAO</t>
  </si>
  <si>
    <t>001Wj00001oEBYAIA4</t>
  </si>
  <si>
    <t>001Wj00001oEBYBIA4</t>
  </si>
  <si>
    <t>001Wj00001oEBYCIA4</t>
  </si>
  <si>
    <t>001Wj00001oEAbiIAG</t>
  </si>
  <si>
    <t>001Wj00001oEAbjIAG</t>
  </si>
  <si>
    <t>001Wj00001oEAbkIAG</t>
  </si>
  <si>
    <t>001Wj00001oEAblIAG</t>
  </si>
  <si>
    <t>001Wj00001oEAbmIAG</t>
  </si>
  <si>
    <t>001Wj00001oEAbnIAG</t>
  </si>
  <si>
    <t>001Wj00001oEAboIAG</t>
  </si>
  <si>
    <t>001Wj00001oEAbpIAG</t>
  </si>
  <si>
    <t>001Wj00001oEAbqIAG</t>
  </si>
  <si>
    <t>001Wj00001oEAbrIAG</t>
  </si>
  <si>
    <t>001Wj00001oEAbsIAG</t>
  </si>
  <si>
    <t>001Wj00001oEAbtIAG</t>
  </si>
  <si>
    <t>001Wj00001oEAbuIAG</t>
  </si>
  <si>
    <t>001Wj00001oEAbvIAG</t>
  </si>
  <si>
    <t>001Wj00001oEAbwIAG</t>
  </si>
  <si>
    <t>001Wj00001oEAbxIAG</t>
  </si>
  <si>
    <t>001Wj00001oEAbyIAG</t>
  </si>
  <si>
    <t>001Wj00001oEAbzIAG</t>
  </si>
  <si>
    <t>001Wj00001oEAc0IAG</t>
  </si>
  <si>
    <t>001Wj00001oEAc1IAG</t>
  </si>
  <si>
    <t>001Wj00001oEOpxIAG</t>
  </si>
  <si>
    <t>001Wj00001oEOpyIAG</t>
  </si>
  <si>
    <t>001Wj00001oEOpzIAG</t>
  </si>
  <si>
    <t>001Wj00001oEOq0IAG</t>
  </si>
  <si>
    <t>001Wj00001oEOq1IAG</t>
  </si>
  <si>
    <t>001Wj00001oEOq2IAG</t>
  </si>
  <si>
    <t>001Wj00001oEOq3IAG</t>
  </si>
  <si>
    <t>001Wj00001oEOq4IAG</t>
  </si>
  <si>
    <t>001Wj00001oEOq5IAG</t>
  </si>
  <si>
    <t>001Wj00001oEOq6IAG</t>
  </si>
  <si>
    <t>001Wj00001oEOq7IAG</t>
  </si>
  <si>
    <t>001Wj00001oEOq8IAG</t>
  </si>
  <si>
    <t>001Wj00001oEOq9IAG</t>
  </si>
  <si>
    <t>001Wj00001oEOqAIAW</t>
  </si>
  <si>
    <t>001Wj00001oEOqBIAW</t>
  </si>
  <si>
    <t>001Wj00001oEOqCIAW</t>
  </si>
  <si>
    <t>001Wj00001oEOqDIAW</t>
  </si>
  <si>
    <t>001Wj00001oEOqEIAW</t>
  </si>
  <si>
    <t>001Wj00001oEOqFIAW</t>
  </si>
  <si>
    <t>001Wj00001oEOqGIAW</t>
  </si>
  <si>
    <t>001Wj00001oEG2qIAG</t>
  </si>
  <si>
    <t>001Wj00001oEG2rIAG</t>
  </si>
  <si>
    <t>001Wj00001oEG2sIAG</t>
  </si>
  <si>
    <t>001Wj00001oEG2tIAG</t>
  </si>
  <si>
    <t>001Wj00001oEG2uIAG</t>
  </si>
  <si>
    <t>001Wj00001oEG2vIAG</t>
  </si>
  <si>
    <t>001Wj00001oEG2wIAG</t>
  </si>
  <si>
    <t>001Wj00001oEG2xIAG</t>
  </si>
  <si>
    <t>001Wj00001oEG2yIAG</t>
  </si>
  <si>
    <t>001Wj00001oEG2zIAG</t>
  </si>
  <si>
    <t>001Wj00001oEG30IAG</t>
  </si>
  <si>
    <t>001Wj00001oEG31IAG</t>
  </si>
  <si>
    <t>001Wj00001oEG32IAG</t>
  </si>
  <si>
    <t>001Wj00001oEG33IAG</t>
  </si>
  <si>
    <t>001Wj00001oEG34IAG</t>
  </si>
  <si>
    <t>001Wj00001oEG35IAG</t>
  </si>
  <si>
    <t>001Wj00001oEG36IAG</t>
  </si>
  <si>
    <t>001Wj00001oEG37IAG</t>
  </si>
  <si>
    <t>001Wj00001oEG38IAG</t>
  </si>
  <si>
    <t>001Wj00001oEG39IAG</t>
  </si>
  <si>
    <t>001Wj00001oEOrZIAW</t>
  </si>
  <si>
    <t>001Wj00001oEOraIAG</t>
  </si>
  <si>
    <t>001Wj00001oEOrbIAG</t>
  </si>
  <si>
    <t>001Wj00001oEOrcIAG</t>
  </si>
  <si>
    <t>001Wj00001oEOrdIAG</t>
  </si>
  <si>
    <t>001Wj00001oEOreIAG</t>
  </si>
  <si>
    <t>001Wj00001oEOrfIAG</t>
  </si>
  <si>
    <t>001Wj00001oEOrgIAG</t>
  </si>
  <si>
    <t>001Wj00001oEOrhIAG</t>
  </si>
  <si>
    <t>001Wj00001oEOriIAG</t>
  </si>
  <si>
    <t>001Wj00001oEOrjIAG</t>
  </si>
  <si>
    <t>001Wj00001oEOrkIAG</t>
  </si>
  <si>
    <t>001Wj00001oEOrlIAG</t>
  </si>
  <si>
    <t>001Wj00001oEOrmIAG</t>
  </si>
  <si>
    <t>001Wj00001oEOrnIAG</t>
  </si>
  <si>
    <t>001Wj00001oEOroIAG</t>
  </si>
  <si>
    <t>001Wj00001oEOrpIAG</t>
  </si>
  <si>
    <t>001Wj00001oEOrqIAG</t>
  </si>
  <si>
    <t>001Wj00001oEOrrIAG</t>
  </si>
  <si>
    <t>001Wj00001oEOrsIAG</t>
  </si>
  <si>
    <t>001Wj00001oEOtBIAW</t>
  </si>
  <si>
    <t>001Wj00001oEOtCIAW</t>
  </si>
  <si>
    <t>001Wj00001oEOtDIAW</t>
  </si>
  <si>
    <t>001Wj00001oEOtEIAW</t>
  </si>
  <si>
    <t>001Wj00001oEOtFIAW</t>
  </si>
  <si>
    <t>001Wj00001oEOtGIAW</t>
  </si>
  <si>
    <t>001Wj00001oEOtHIAW</t>
  </si>
  <si>
    <t>001Wj00001oEOtIIAW</t>
  </si>
  <si>
    <t>001Wj00001oEOtJIAW</t>
  </si>
  <si>
    <t>001Wj00001oEOtKIAW</t>
  </si>
  <si>
    <t>001Wj00001oEOtLIAW</t>
  </si>
  <si>
    <t>001Wj00001oEOtMIAW</t>
  </si>
  <si>
    <t>001Wj00001oEOtNIAW</t>
  </si>
  <si>
    <t>001Wj00001oEOtOIAW</t>
  </si>
  <si>
    <t>001Wj00001oEOtPIAW</t>
  </si>
  <si>
    <t>001Wj00001oEOtQIAW</t>
  </si>
  <si>
    <t>001Wj00001oEOtRIAW</t>
  </si>
  <si>
    <t>001Wj00001oEOtSIAW</t>
  </si>
  <si>
    <t>001Wj00001oEOtTIAW</t>
  </si>
  <si>
    <t>001Wj00001oEOtUIAW</t>
  </si>
  <si>
    <t>001Wj00001oEOunIAG</t>
  </si>
  <si>
    <t>001Wj00001oEOuoIAG</t>
  </si>
  <si>
    <t>001Wj00001oEOupIAG</t>
  </si>
  <si>
    <t>001Wj00001oEOuqIAG</t>
  </si>
  <si>
    <t>001Wj00001oEOurIAG</t>
  </si>
  <si>
    <t>001Wj00001oEOusIAG</t>
  </si>
  <si>
    <t>001Wj00001oEOutIAG</t>
  </si>
  <si>
    <t>001Wj00001oEOuuIAG</t>
  </si>
  <si>
    <t>001Wj00001oEOuvIAG</t>
  </si>
  <si>
    <t>001Wj00001oEOuwIAG</t>
  </si>
  <si>
    <t>001Wj00001oEOuxIAG</t>
  </si>
  <si>
    <t>001Wj00001oEOuyIAG</t>
  </si>
  <si>
    <t>001Wj00001oEOuzIAG</t>
  </si>
  <si>
    <t>001Wj00001oEOv0IAG</t>
  </si>
  <si>
    <t>001Wj00001oEOv1IAG</t>
  </si>
  <si>
    <t>001Wj00001oEOv2IAG</t>
  </si>
  <si>
    <t>001Wj00001oEOv3IAG</t>
  </si>
  <si>
    <t>001Wj00001oEOv4IAG</t>
  </si>
  <si>
    <t>001Wj00001oEOv5IAG</t>
  </si>
  <si>
    <t>001Wj00001oEOv6IAG</t>
  </si>
  <si>
    <t>001Wj00001oEOwPIAW</t>
  </si>
  <si>
    <t>001Wj00001oEOwQIAW</t>
  </si>
  <si>
    <t>001Wj00001oEOwRIAW</t>
  </si>
  <si>
    <t>001Wj00001oEOwSIAW</t>
  </si>
  <si>
    <t>001Wj00001oEOwTIAW</t>
  </si>
  <si>
    <t>001Wj00001oEOwUIAW</t>
  </si>
  <si>
    <t>001Wj00001oEOwVIAW</t>
  </si>
  <si>
    <t>001Wj00001oEOwWIAW</t>
  </si>
  <si>
    <t>001Wj00001oEOwXIAW</t>
  </si>
  <si>
    <t>001Wj00001oEOwYIAW</t>
  </si>
  <si>
    <t>001Wj00001oEOwZIAW</t>
  </si>
  <si>
    <t>001Wj00001oEOwaIAG</t>
  </si>
  <si>
    <t>001Wj00001oEOwbIAG</t>
  </si>
  <si>
    <t>001Wj00001oEOwcIAG</t>
  </si>
  <si>
    <t>001Wj00001oEOwdIAG</t>
  </si>
  <si>
    <t>001Wj00001oEOweIAG</t>
  </si>
  <si>
    <t>001Wj00001oEOwfIAG</t>
  </si>
  <si>
    <t>001Wj00001oEOwgIAG</t>
  </si>
  <si>
    <t>001Wj00001oEOwhIAG</t>
  </si>
  <si>
    <t>001Wj00001oEOwiIAG</t>
  </si>
  <si>
    <t>001Wj00001oCrsvIAC</t>
  </si>
  <si>
    <t>001Wj00001oCrswIAC</t>
  </si>
  <si>
    <t>001Wj00001oCrsxIAC</t>
  </si>
  <si>
    <t>001Wj00001oCrsyIAC</t>
  </si>
  <si>
    <t>001Wj00001oCrszIAC</t>
  </si>
  <si>
    <t>001Wj00001oCrt0IAC</t>
  </si>
  <si>
    <t>001Wj00001oCrt1IAC</t>
  </si>
  <si>
    <t>001Wj00001oCrt2IAC</t>
  </si>
  <si>
    <t>001Wj00001oCrt3IAC</t>
  </si>
  <si>
    <t>001Wj00001oCrt4IAC</t>
  </si>
  <si>
    <t>001Wj00001oCrt5IAC</t>
  </si>
  <si>
    <t>001Wj00001oCrt6IAC</t>
  </si>
  <si>
    <t>001Wj00001oCrt7IAC</t>
  </si>
  <si>
    <t>001Wj00001oCrt8IAC</t>
  </si>
  <si>
    <t>001Wj00001oCrt9IAC</t>
  </si>
  <si>
    <t>001Wj00001oCrtAIAS</t>
  </si>
  <si>
    <t>001Wj00001oCrtBIAS</t>
  </si>
  <si>
    <t>001Wj00001oCrtCIAS</t>
  </si>
  <si>
    <t>001Wj00001oCrtDIAS</t>
  </si>
  <si>
    <t>001Wj00001oCrtEIAS</t>
  </si>
  <si>
    <t>001Wj00001oE5fGIAS</t>
  </si>
  <si>
    <t>001Wj00001oE5fHIAS</t>
  </si>
  <si>
    <t>001Wj00001oE5fIIAS</t>
  </si>
  <si>
    <t>001Wj00001oE5fJIAS</t>
  </si>
  <si>
    <t>001Wj00001oE5fKIAS</t>
  </si>
  <si>
    <t>001Wj00001oE5fLIAS</t>
  </si>
  <si>
    <t>001Wj00001oE5fMIAS</t>
  </si>
  <si>
    <t>001Wj00001oE5fNIAS</t>
  </si>
  <si>
    <t>001Wj00001oE5fOIAS</t>
  </si>
  <si>
    <t>001Wj00001oE5fPIAS</t>
  </si>
  <si>
    <t>001Wj00001oE5fQIAS</t>
  </si>
  <si>
    <t>001Wj00001oE5fRIAS</t>
  </si>
  <si>
    <t>001Wj00001oE5fSIAS</t>
  </si>
  <si>
    <t>001Wj00001oE5fTIAS</t>
  </si>
  <si>
    <t>001Wj00001oE5fUIAS</t>
  </si>
  <si>
    <t>001Wj00001oE5fVIAS</t>
  </si>
  <si>
    <t>001Wj00001oE5fWIAS</t>
  </si>
  <si>
    <t>001Wj00001oE5fXIAS</t>
  </si>
  <si>
    <t>001Wj00001oE5fYIAS</t>
  </si>
  <si>
    <t>001Wj00001oE5fZIAS</t>
  </si>
  <si>
    <t>001Wj00001oDjznIAC</t>
  </si>
  <si>
    <t>001Wj00001oDjzoIAC</t>
  </si>
  <si>
    <t>001Wj00001oDjzpIAC</t>
  </si>
  <si>
    <t>001Wj00001oDjzqIAC</t>
  </si>
  <si>
    <t>001Wj00001oDjzrIAC</t>
  </si>
  <si>
    <t>001Wj00001oDjzsIAC</t>
  </si>
  <si>
    <t>001Wj00001oDjztIAC</t>
  </si>
  <si>
    <t>001Wj00001oDjzuIAC</t>
  </si>
  <si>
    <t>001Wj00001oDjzvIAC</t>
  </si>
  <si>
    <t>001Wj00001oDjzwIAC</t>
  </si>
  <si>
    <t>001Wj00001oDjzxIAC</t>
  </si>
  <si>
    <t>001Wj00001oDjzyIAC</t>
  </si>
  <si>
    <t>001Wj00001oDjzzIAC</t>
  </si>
  <si>
    <t>001Wj00001oDk00IAC</t>
  </si>
  <si>
    <t>001Wj00001oDk01IAC</t>
  </si>
  <si>
    <t>001Wj00001oDk02IAC</t>
  </si>
  <si>
    <t>001Wj00001oDk03IAC</t>
  </si>
  <si>
    <t>001Wj00001oDk04IAC</t>
  </si>
  <si>
    <t>001Wj00001oDk05IAC</t>
  </si>
  <si>
    <t>001Wj00001oDk06IAC</t>
  </si>
  <si>
    <t>001Wj00001oDTBqIAO</t>
  </si>
  <si>
    <t>001Wj00001oDTBrIAO</t>
  </si>
  <si>
    <t>001Wj00001oDTBsIAO</t>
  </si>
  <si>
    <t>001Wj00001oDTBtIAO</t>
  </si>
  <si>
    <t>001Wj00001oDTBuIAO</t>
  </si>
  <si>
    <t>001Wj00001oDTBvIAO</t>
  </si>
  <si>
    <t>001Wj00001oDTBwIAO</t>
  </si>
  <si>
    <t>001Wj00001oDTBxIAO</t>
  </si>
  <si>
    <t>001Wj00001oDTByIAO</t>
  </si>
  <si>
    <t>001Wj00001oDTBzIAO</t>
  </si>
  <si>
    <t>001Wj00001oDTC0IAO</t>
  </si>
  <si>
    <t>001Wj00001oDTC1IAO</t>
  </si>
  <si>
    <t>001Wj00001oDTC2IAO</t>
  </si>
  <si>
    <t>001Wj00001oDTC3IAO</t>
  </si>
  <si>
    <t>001Wj00001oDTC4IAO</t>
  </si>
  <si>
    <t>001Wj00001oDTC5IAO</t>
  </si>
  <si>
    <t>001Wj00001oDTC6IAO</t>
  </si>
  <si>
    <t>001Wj00001oDTC7IAO</t>
  </si>
  <si>
    <t>001Wj00001oDTC8IAO</t>
  </si>
  <si>
    <t>001Wj00001oDTC9IAO</t>
  </si>
  <si>
    <t>001Wj00001oDLpMIAW</t>
  </si>
  <si>
    <t>001Wj00001oDLpNIAW</t>
  </si>
  <si>
    <t>001Wj00001oDLpOIAW</t>
  </si>
  <si>
    <t>001Wj00001oDLpPIAW</t>
  </si>
  <si>
    <t>001Wj00001oDLpQIAW</t>
  </si>
  <si>
    <t>001Wj00001oDLpRIAW</t>
  </si>
  <si>
    <t>001Wj00001oDLpSIAW</t>
  </si>
  <si>
    <t>001Wj00001oDLpTIAW</t>
  </si>
  <si>
    <t>001Wj00001oDLpUIAW</t>
  </si>
  <si>
    <t>001Wj00001oDLpVIAW</t>
  </si>
  <si>
    <t>001Wj00001oDLpWIAW</t>
  </si>
  <si>
    <t>001Wj00001oDLpXIAW</t>
  </si>
  <si>
    <t>001Wj00001oDLpYIAW</t>
  </si>
  <si>
    <t>001Wj00001oDLpZIAW</t>
  </si>
  <si>
    <t>001Wj00001oDLpaIAG</t>
  </si>
  <si>
    <t>001Wj00001oDLpbIAG</t>
  </si>
  <si>
    <t>001Wj00001oDLpcIAG</t>
  </si>
  <si>
    <t>001Wj00001oDLpdIAG</t>
  </si>
  <si>
    <t>001Wj00001oDLpeIAG</t>
  </si>
  <si>
    <t>001Wj00001oDLpfIAG</t>
  </si>
  <si>
    <t>001Wj00001oDUkcIAG</t>
  </si>
  <si>
    <t>001Wj00001oDUkdIAG</t>
  </si>
  <si>
    <t>001Wj00001oDUkeIAG</t>
  </si>
  <si>
    <t>001Wj00001oDUkfIAG</t>
  </si>
  <si>
    <t>001Wj00001oDUkgIAG</t>
  </si>
  <si>
    <t>001Wj00001oDUkhIAG</t>
  </si>
  <si>
    <t>001Wj00001oDUkiIAG</t>
  </si>
  <si>
    <t>001Wj00001oDUkjIAG</t>
  </si>
  <si>
    <t>001Wj00001oDUkkIAG</t>
  </si>
  <si>
    <t>001Wj00001oDUklIAG</t>
  </si>
  <si>
    <t>001Wj00001oDUkmIAG</t>
  </si>
  <si>
    <t>001Wj00001oDUknIAG</t>
  </si>
  <si>
    <t>BillingDate</t>
  </si>
  <si>
    <t>5th january 2023</t>
  </si>
  <si>
    <t>09/082026</t>
  </si>
  <si>
    <t>09/082027</t>
  </si>
  <si>
    <t>09/082028</t>
  </si>
  <si>
    <t>09/082029</t>
  </si>
  <si>
    <t>09/082030</t>
  </si>
  <si>
    <t>09/082031</t>
  </si>
  <si>
    <t>09/082032</t>
  </si>
  <si>
    <t>09/082033</t>
  </si>
  <si>
    <t>09/082034</t>
  </si>
  <si>
    <t>09/082035</t>
  </si>
  <si>
    <t>09/082036</t>
  </si>
  <si>
    <t>09/082037</t>
  </si>
  <si>
    <t>09/082038</t>
  </si>
  <si>
    <t>09/082039</t>
  </si>
  <si>
    <t>09/082040</t>
  </si>
  <si>
    <t>09/082041</t>
  </si>
  <si>
    <t>09/082042</t>
  </si>
  <si>
    <t>09/082043</t>
  </si>
  <si>
    <t>09/082044</t>
  </si>
  <si>
    <t>09/082045</t>
  </si>
  <si>
    <t>09/082046</t>
  </si>
  <si>
    <t>09/082047</t>
  </si>
  <si>
    <t>09/082048</t>
  </si>
  <si>
    <t>09/082049</t>
  </si>
  <si>
    <t>09/082050</t>
  </si>
  <si>
    <t>09/082051</t>
  </si>
  <si>
    <t>09/082052</t>
  </si>
  <si>
    <t>09/082053</t>
  </si>
  <si>
    <t>09/082054</t>
  </si>
  <si>
    <t>09/082055</t>
  </si>
  <si>
    <t>09/082056</t>
  </si>
  <si>
    <t>09/082057</t>
  </si>
  <si>
    <t>09/082058</t>
  </si>
  <si>
    <t>09/082059</t>
  </si>
  <si>
    <t>09/082060</t>
  </si>
  <si>
    <t>09/082061</t>
  </si>
  <si>
    <t>09/082062</t>
  </si>
  <si>
    <t>09/082063</t>
  </si>
  <si>
    <t>09/082064</t>
  </si>
  <si>
    <t>09/082065</t>
  </si>
  <si>
    <t>09/082066</t>
  </si>
  <si>
    <t>09/082067</t>
  </si>
  <si>
    <t>09/082068</t>
  </si>
  <si>
    <t>09/082069</t>
  </si>
  <si>
    <t>09/082070</t>
  </si>
  <si>
    <t>09/082071</t>
  </si>
  <si>
    <t>09/082072</t>
  </si>
  <si>
    <t>09/082073</t>
  </si>
  <si>
    <t>09/082074</t>
  </si>
  <si>
    <t>09/082075</t>
  </si>
  <si>
    <t>09/082076</t>
  </si>
  <si>
    <t>09/082077</t>
  </si>
  <si>
    <t>09/082078</t>
  </si>
  <si>
    <t>09/082079</t>
  </si>
  <si>
    <t>09/082080</t>
  </si>
  <si>
    <t>09/082081</t>
  </si>
  <si>
    <t>09/082082</t>
  </si>
  <si>
    <t>09/082083</t>
  </si>
  <si>
    <t>09/082084</t>
  </si>
  <si>
    <t>09/082085</t>
  </si>
  <si>
    <t>09/082086</t>
  </si>
  <si>
    <t>09/082087</t>
  </si>
  <si>
    <t>09/082088</t>
  </si>
  <si>
    <t>09/082089</t>
  </si>
  <si>
    <t>09/082090</t>
  </si>
  <si>
    <t>09/082091</t>
  </si>
  <si>
    <t>09/082092</t>
  </si>
  <si>
    <t>09/082093</t>
  </si>
  <si>
    <t>09/082094</t>
  </si>
  <si>
    <t>09/082095</t>
  </si>
  <si>
    <t>09/082096</t>
  </si>
  <si>
    <t>09/082097</t>
  </si>
  <si>
    <t>09/082098</t>
  </si>
  <si>
    <t>09/082099</t>
  </si>
  <si>
    <t>09/082100</t>
  </si>
  <si>
    <t>09/082101</t>
  </si>
  <si>
    <t>09/082102</t>
  </si>
  <si>
    <t>09/082103</t>
  </si>
  <si>
    <t>09/082104</t>
  </si>
  <si>
    <t>09/082105</t>
  </si>
  <si>
    <t>09/082106</t>
  </si>
  <si>
    <t>09/082107</t>
  </si>
  <si>
    <t>09/082108</t>
  </si>
  <si>
    <t>09/082109</t>
  </si>
  <si>
    <t>09/082110</t>
  </si>
  <si>
    <t>09/082111</t>
  </si>
  <si>
    <t>09/082112</t>
  </si>
  <si>
    <t>09/082113</t>
  </si>
  <si>
    <t>09/082114</t>
  </si>
  <si>
    <t>09/082115</t>
  </si>
  <si>
    <t>09/082116</t>
  </si>
  <si>
    <t>09/082117</t>
  </si>
  <si>
    <t>09/082118</t>
  </si>
  <si>
    <t>09/082119</t>
  </si>
  <si>
    <t>09/082120</t>
  </si>
  <si>
    <t>09/082121</t>
  </si>
  <si>
    <t>09/082122</t>
  </si>
  <si>
    <t>09/082123</t>
  </si>
  <si>
    <t>09/082124</t>
  </si>
  <si>
    <t>09/082125</t>
  </si>
  <si>
    <t>09/082126</t>
  </si>
  <si>
    <t>09/082127</t>
  </si>
  <si>
    <t>09/082128</t>
  </si>
  <si>
    <t>09/082129</t>
  </si>
  <si>
    <t>09/082130</t>
  </si>
  <si>
    <t>09/082131</t>
  </si>
  <si>
    <t>09/082132</t>
  </si>
  <si>
    <t>09/082133</t>
  </si>
  <si>
    <t>09/082134</t>
  </si>
  <si>
    <t>09/082135</t>
  </si>
  <si>
    <t>09/082136</t>
  </si>
  <si>
    <t>09/082137</t>
  </si>
  <si>
    <t>09/082138</t>
  </si>
  <si>
    <t>09/082139</t>
  </si>
  <si>
    <t>09/082140</t>
  </si>
  <si>
    <t>09/082141</t>
  </si>
  <si>
    <t>09/082142</t>
  </si>
  <si>
    <t>09/082143</t>
  </si>
  <si>
    <t>09/082144</t>
  </si>
  <si>
    <t>09/082145</t>
  </si>
  <si>
    <t>09/082146</t>
  </si>
  <si>
    <t>09/082147</t>
  </si>
  <si>
    <t>09/082148</t>
  </si>
  <si>
    <t>09/082149</t>
  </si>
  <si>
    <t>09/082150</t>
  </si>
  <si>
    <t>09/082151</t>
  </si>
  <si>
    <t>09/082152</t>
  </si>
  <si>
    <t>09/082153</t>
  </si>
  <si>
    <t>09/082154</t>
  </si>
  <si>
    <t>09/082155</t>
  </si>
  <si>
    <t>09/082156</t>
  </si>
  <si>
    <t>09/082157</t>
  </si>
  <si>
    <t>09/082158</t>
  </si>
  <si>
    <t>09/082159</t>
  </si>
  <si>
    <t>09/082160</t>
  </si>
  <si>
    <t>09/082161</t>
  </si>
  <si>
    <t>09/082162</t>
  </si>
  <si>
    <t>09/082163</t>
  </si>
  <si>
    <t>09/082164</t>
  </si>
  <si>
    <t>09/082165</t>
  </si>
  <si>
    <t>09/082166</t>
  </si>
  <si>
    <t>09/082167</t>
  </si>
  <si>
    <t>09/082168</t>
  </si>
  <si>
    <t>09/082169</t>
  </si>
  <si>
    <t>09/082170</t>
  </si>
  <si>
    <t>09/082171</t>
  </si>
  <si>
    <t>09/082172</t>
  </si>
  <si>
    <t>09/082173</t>
  </si>
  <si>
    <t>09/082174</t>
  </si>
  <si>
    <t>09/082175</t>
  </si>
  <si>
    <t>09/082176</t>
  </si>
  <si>
    <t>09/082177</t>
  </si>
  <si>
    <t>09/082178</t>
  </si>
  <si>
    <t>09/082179</t>
  </si>
  <si>
    <t>09/082180</t>
  </si>
  <si>
    <t>09/082181</t>
  </si>
  <si>
    <t>09/082182</t>
  </si>
  <si>
    <t>09/082183</t>
  </si>
  <si>
    <t>09/082184</t>
  </si>
  <si>
    <t>09/082185</t>
  </si>
  <si>
    <t>09/082186</t>
  </si>
  <si>
    <t>09/082187</t>
  </si>
  <si>
    <t>09/082188</t>
  </si>
  <si>
    <t>09/082189</t>
  </si>
  <si>
    <t>09/082190</t>
  </si>
  <si>
    <t>09/082191</t>
  </si>
  <si>
    <t>09/082192</t>
  </si>
  <si>
    <t>09/082193</t>
  </si>
  <si>
    <t>09/082194</t>
  </si>
  <si>
    <t>09/082195</t>
  </si>
  <si>
    <t>09/082196</t>
  </si>
  <si>
    <t>09/082197</t>
  </si>
  <si>
    <t>09/082198</t>
  </si>
  <si>
    <t>09/082199</t>
  </si>
  <si>
    <t>09/082200</t>
  </si>
  <si>
    <t>09/082201</t>
  </si>
  <si>
    <t>09/082202</t>
  </si>
  <si>
    <t>09/082203</t>
  </si>
  <si>
    <t>09/082204</t>
  </si>
  <si>
    <t>09/082205</t>
  </si>
  <si>
    <t>09/082206</t>
  </si>
  <si>
    <t>09/082207</t>
  </si>
  <si>
    <t>09/082208</t>
  </si>
  <si>
    <t>09/082209</t>
  </si>
  <si>
    <t>09/082210</t>
  </si>
  <si>
    <t>09/082211</t>
  </si>
  <si>
    <t>09/082212</t>
  </si>
  <si>
    <t>09/082213</t>
  </si>
  <si>
    <t>09/082214</t>
  </si>
  <si>
    <t>09/082215</t>
  </si>
  <si>
    <t>09/082216</t>
  </si>
  <si>
    <t>09/082217</t>
  </si>
  <si>
    <t>09/082218</t>
  </si>
  <si>
    <t>09/082219</t>
  </si>
  <si>
    <t>09/082220</t>
  </si>
  <si>
    <t>09/082221</t>
  </si>
  <si>
    <t>09/082222</t>
  </si>
  <si>
    <t>09/082223</t>
  </si>
  <si>
    <t>09/082224</t>
  </si>
  <si>
    <t>09/082225</t>
  </si>
  <si>
    <t>09/082226</t>
  </si>
  <si>
    <t>09/082227</t>
  </si>
  <si>
    <t>09/082228</t>
  </si>
  <si>
    <t>09/082229</t>
  </si>
  <si>
    <t>09/082230</t>
  </si>
  <si>
    <t>09/082231</t>
  </si>
  <si>
    <t>09/082232</t>
  </si>
  <si>
    <t>09/082233</t>
  </si>
  <si>
    <t>09/082234</t>
  </si>
  <si>
    <t>09/082235</t>
  </si>
  <si>
    <t>09/082236</t>
  </si>
  <si>
    <t>09/082237</t>
  </si>
  <si>
    <t>09/082238</t>
  </si>
  <si>
    <t>09/082239</t>
  </si>
  <si>
    <t>09/082240</t>
  </si>
  <si>
    <t>09/082241</t>
  </si>
  <si>
    <t>09/082242</t>
  </si>
  <si>
    <t>09/082243</t>
  </si>
  <si>
    <t>09/082244</t>
  </si>
  <si>
    <t>09/082245</t>
  </si>
  <si>
    <t>09/082246</t>
  </si>
  <si>
    <t>09/082247</t>
  </si>
  <si>
    <t>09/082248</t>
  </si>
  <si>
    <t>09/082249</t>
  </si>
  <si>
    <t>09/082250</t>
  </si>
  <si>
    <t>09/082251</t>
  </si>
  <si>
    <t>09/082252</t>
  </si>
  <si>
    <t>09/082253</t>
  </si>
  <si>
    <t>09/082254</t>
  </si>
  <si>
    <t>09/082255</t>
  </si>
  <si>
    <t>09/082256</t>
  </si>
  <si>
    <t>09/082257</t>
  </si>
  <si>
    <t>09/082258</t>
  </si>
  <si>
    <t>09/082259</t>
  </si>
  <si>
    <t>09/082260</t>
  </si>
  <si>
    <t>09/082261</t>
  </si>
  <si>
    <t>09/082262</t>
  </si>
  <si>
    <t>09/082263</t>
  </si>
  <si>
    <t>09/082264</t>
  </si>
  <si>
    <t>09/082265</t>
  </si>
  <si>
    <t>09/082266</t>
  </si>
  <si>
    <t>09/082267</t>
  </si>
  <si>
    <t>09/082268</t>
  </si>
  <si>
    <t>09/082269</t>
  </si>
  <si>
    <t>09/082270</t>
  </si>
  <si>
    <t>09/082271</t>
  </si>
  <si>
    <t>09/082272</t>
  </si>
  <si>
    <t>09/082273</t>
  </si>
  <si>
    <t>09/082274</t>
  </si>
  <si>
    <t>09/082275</t>
  </si>
  <si>
    <t>09/082276</t>
  </si>
  <si>
    <t>09/082277</t>
  </si>
  <si>
    <t>09/082278</t>
  </si>
  <si>
    <t>09/082279</t>
  </si>
  <si>
    <t>09/082280</t>
  </si>
  <si>
    <t>09/082281</t>
  </si>
  <si>
    <t>09/082282</t>
  </si>
  <si>
    <t>09/082283</t>
  </si>
  <si>
    <t>09/082284</t>
  </si>
  <si>
    <t>09/082285</t>
  </si>
  <si>
    <t>09/082286</t>
  </si>
  <si>
    <t>09/082287</t>
  </si>
  <si>
    <t>09/082288</t>
  </si>
  <si>
    <t>09/082289</t>
  </si>
  <si>
    <t>09/082290</t>
  </si>
  <si>
    <t>09/082291</t>
  </si>
  <si>
    <t>09/082292</t>
  </si>
  <si>
    <t>09/082293</t>
  </si>
  <si>
    <t>09/082294</t>
  </si>
  <si>
    <t>09/082295</t>
  </si>
  <si>
    <t>09/082296</t>
  </si>
  <si>
    <t>09/082297</t>
  </si>
  <si>
    <t>09/082298</t>
  </si>
  <si>
    <t>09/082299</t>
  </si>
  <si>
    <t>09/082300</t>
  </si>
  <si>
    <t>09/082301</t>
  </si>
  <si>
    <t>09/082302</t>
  </si>
  <si>
    <t>09/082303</t>
  </si>
  <si>
    <t>09/082304</t>
  </si>
  <si>
    <t>09/082305</t>
  </si>
  <si>
    <t>09/082306</t>
  </si>
  <si>
    <t>09/082307</t>
  </si>
  <si>
    <t>09/082308</t>
  </si>
  <si>
    <t>09/082309</t>
  </si>
  <si>
    <t>09/082310</t>
  </si>
  <si>
    <t>09/082311</t>
  </si>
  <si>
    <t>09/082312</t>
  </si>
  <si>
    <t>09/082313</t>
  </si>
  <si>
    <t>09/082314</t>
  </si>
  <si>
    <t>09/082315</t>
  </si>
  <si>
    <t>09/082316</t>
  </si>
  <si>
    <t>09/082317</t>
  </si>
  <si>
    <t>09/082318</t>
  </si>
  <si>
    <t>09/082319</t>
  </si>
  <si>
    <t>09/082320</t>
  </si>
  <si>
    <t>09/082321</t>
  </si>
  <si>
    <t>09/082322</t>
  </si>
  <si>
    <t>09/082323</t>
  </si>
  <si>
    <t>09/082324</t>
  </si>
  <si>
    <t>09/082325</t>
  </si>
  <si>
    <t>09/082326</t>
  </si>
  <si>
    <t>09/082327</t>
  </si>
  <si>
    <t>09/082328</t>
  </si>
  <si>
    <t>09/082329</t>
  </si>
  <si>
    <t>09/082330</t>
  </si>
  <si>
    <t>09/082331</t>
  </si>
  <si>
    <t>09/082332</t>
  </si>
  <si>
    <t>09/082333</t>
  </si>
  <si>
    <t>09/082334</t>
  </si>
  <si>
    <t>09/082335</t>
  </si>
  <si>
    <t>09/082336</t>
  </si>
  <si>
    <t>09/082337</t>
  </si>
  <si>
    <t>09/082338</t>
  </si>
  <si>
    <t>09/082339</t>
  </si>
  <si>
    <t>09/082340</t>
  </si>
  <si>
    <t>09/082341</t>
  </si>
  <si>
    <t>09/082342</t>
  </si>
  <si>
    <t>09/082343</t>
  </si>
  <si>
    <t>09/082344</t>
  </si>
  <si>
    <t>09/082345</t>
  </si>
  <si>
    <t>09/082346</t>
  </si>
  <si>
    <t>09/082347</t>
  </si>
  <si>
    <t>09/082348</t>
  </si>
  <si>
    <t>09/082349</t>
  </si>
  <si>
    <t>09/082350</t>
  </si>
  <si>
    <t>09/082351</t>
  </si>
  <si>
    <t>09/082352</t>
  </si>
  <si>
    <t>09/082353</t>
  </si>
  <si>
    <t>09/082354</t>
  </si>
  <si>
    <t>09/082355</t>
  </si>
  <si>
    <t>09/082356</t>
  </si>
  <si>
    <t>09/082357</t>
  </si>
  <si>
    <t>09/082358</t>
  </si>
  <si>
    <t>09/082359</t>
  </si>
  <si>
    <t>09/082360</t>
  </si>
  <si>
    <t>09/082361</t>
  </si>
  <si>
    <t>09/082362</t>
  </si>
  <si>
    <t>09/082363</t>
  </si>
  <si>
    <t>09/082364</t>
  </si>
  <si>
    <t>09/082365</t>
  </si>
  <si>
    <t>09/082366</t>
  </si>
  <si>
    <t>09/082367</t>
  </si>
  <si>
    <t>09/082368</t>
  </si>
  <si>
    <t>09/082369</t>
  </si>
  <si>
    <t>09/082370</t>
  </si>
  <si>
    <t>09/082371</t>
  </si>
  <si>
    <t>09/082372</t>
  </si>
  <si>
    <t>09/082373</t>
  </si>
  <si>
    <t>09/082374</t>
  </si>
  <si>
    <t>09/082375</t>
  </si>
  <si>
    <t>09/082376</t>
  </si>
  <si>
    <t>09/082377</t>
  </si>
  <si>
    <t>09/082378</t>
  </si>
  <si>
    <t>09/082379</t>
  </si>
  <si>
    <t>09/082380</t>
  </si>
  <si>
    <t>09/082381</t>
  </si>
  <si>
    <t>09/082382</t>
  </si>
  <si>
    <t>09/082383</t>
  </si>
  <si>
    <t>09/082384</t>
  </si>
  <si>
    <t>09/082385</t>
  </si>
  <si>
    <t>09/082386</t>
  </si>
  <si>
    <t>09/082387</t>
  </si>
  <si>
    <t>09/082388</t>
  </si>
  <si>
    <t>09/082389</t>
  </si>
  <si>
    <t>09/082390</t>
  </si>
  <si>
    <t>09/082391</t>
  </si>
  <si>
    <t>09/082392</t>
  </si>
  <si>
    <t>09/082393</t>
  </si>
  <si>
    <t>09/082394</t>
  </si>
  <si>
    <t>09/082395</t>
  </si>
  <si>
    <t>09/082396</t>
  </si>
  <si>
    <t>09/082397</t>
  </si>
  <si>
    <t>09/082398</t>
  </si>
  <si>
    <t>09/082399</t>
  </si>
  <si>
    <t>09/082400</t>
  </si>
  <si>
    <t>09/082401</t>
  </si>
  <si>
    <t>09/082402</t>
  </si>
  <si>
    <t>09/082403</t>
  </si>
  <si>
    <t>09/082404</t>
  </si>
  <si>
    <t>09/082405</t>
  </si>
  <si>
    <t>09/082406</t>
  </si>
  <si>
    <t>09/082407</t>
  </si>
  <si>
    <t>09/082408</t>
  </si>
  <si>
    <t>09/082409</t>
  </si>
  <si>
    <t>09/082410</t>
  </si>
  <si>
    <t>09/082411</t>
  </si>
  <si>
    <t>09/082412</t>
  </si>
  <si>
    <t>09/082413</t>
  </si>
  <si>
    <t>09/082414</t>
  </si>
  <si>
    <t>09/082415</t>
  </si>
  <si>
    <t>09/082416</t>
  </si>
  <si>
    <t>09/082417</t>
  </si>
  <si>
    <t>09/082418</t>
  </si>
  <si>
    <t>09/082419</t>
  </si>
  <si>
    <t>09/082420</t>
  </si>
  <si>
    <t>09/082421</t>
  </si>
  <si>
    <t>09/082422</t>
  </si>
  <si>
    <t>09/082423</t>
  </si>
  <si>
    <t>09/082424</t>
  </si>
  <si>
    <t>09/082425</t>
  </si>
  <si>
    <t>09/082426</t>
  </si>
  <si>
    <t>09/082427</t>
  </si>
  <si>
    <t>09/082428</t>
  </si>
  <si>
    <t>09/082429</t>
  </si>
  <si>
    <t>09/082430</t>
  </si>
  <si>
    <t>09/082431</t>
  </si>
  <si>
    <t>09/082432</t>
  </si>
  <si>
    <t>09/082433</t>
  </si>
  <si>
    <t>09/082434</t>
  </si>
  <si>
    <t>09/082435</t>
  </si>
  <si>
    <t>09/082436</t>
  </si>
  <si>
    <t>09/082437</t>
  </si>
  <si>
    <t>09/082438</t>
  </si>
  <si>
    <t>09/082439</t>
  </si>
  <si>
    <t>09/082440</t>
  </si>
  <si>
    <t>09/082441</t>
  </si>
  <si>
    <t>09/082442</t>
  </si>
  <si>
    <t>09/082443</t>
  </si>
  <si>
    <t>09/082444</t>
  </si>
  <si>
    <t>09/082445</t>
  </si>
  <si>
    <t>09/082446</t>
  </si>
  <si>
    <t>09/082447</t>
  </si>
  <si>
    <t>09/082448</t>
  </si>
  <si>
    <t>09/082449</t>
  </si>
  <si>
    <t>09/082450</t>
  </si>
  <si>
    <t>09/082451</t>
  </si>
  <si>
    <t>09/082452</t>
  </si>
  <si>
    <t>09/082453</t>
  </si>
  <si>
    <t>09/082454</t>
  </si>
  <si>
    <t>09/082455</t>
  </si>
  <si>
    <t>09/082456</t>
  </si>
  <si>
    <t>09/082457</t>
  </si>
  <si>
    <t>09/082458</t>
  </si>
  <si>
    <t>09/082459</t>
  </si>
  <si>
    <t>09/082460</t>
  </si>
  <si>
    <t>09/082461</t>
  </si>
  <si>
    <t>09/082462</t>
  </si>
  <si>
    <t>09/082463</t>
  </si>
  <si>
    <t>09/082464</t>
  </si>
  <si>
    <t>09/082465</t>
  </si>
  <si>
    <t>09/082466</t>
  </si>
  <si>
    <t>09/082467</t>
  </si>
  <si>
    <t>09/082468</t>
  </si>
  <si>
    <t>09/082469</t>
  </si>
  <si>
    <t>09/082470</t>
  </si>
  <si>
    <t>09/082471</t>
  </si>
  <si>
    <t>09/082472</t>
  </si>
  <si>
    <t>09/082473</t>
  </si>
  <si>
    <t>09/082474</t>
  </si>
  <si>
    <t>09/082475</t>
  </si>
  <si>
    <t>09/082476</t>
  </si>
  <si>
    <t>09/082477</t>
  </si>
  <si>
    <t>09/082478</t>
  </si>
  <si>
    <t>09/082479</t>
  </si>
  <si>
    <t>09/082480</t>
  </si>
  <si>
    <t>09/082481</t>
  </si>
  <si>
    <t>09/082482</t>
  </si>
  <si>
    <t>09/082483</t>
  </si>
  <si>
    <t>09/082484</t>
  </si>
  <si>
    <t>09/082485</t>
  </si>
  <si>
    <t>09/082486</t>
  </si>
  <si>
    <t>09/082487</t>
  </si>
  <si>
    <t>09/082488</t>
  </si>
  <si>
    <t>09/082489</t>
  </si>
  <si>
    <t>09/082490</t>
  </si>
  <si>
    <t>09/082491</t>
  </si>
  <si>
    <t>09/082492</t>
  </si>
  <si>
    <t>09/082493</t>
  </si>
  <si>
    <t>09/082494</t>
  </si>
  <si>
    <t>09/082495</t>
  </si>
  <si>
    <t>09/082496</t>
  </si>
  <si>
    <t>09/082497</t>
  </si>
  <si>
    <t>09/082498</t>
  </si>
  <si>
    <t>09/082499</t>
  </si>
  <si>
    <t>09/082500</t>
  </si>
  <si>
    <t>09/082501</t>
  </si>
  <si>
    <t>09/082502</t>
  </si>
  <si>
    <t>09/082503</t>
  </si>
  <si>
    <t>09/082504</t>
  </si>
  <si>
    <t>09/082505</t>
  </si>
  <si>
    <t>09/082506</t>
  </si>
  <si>
    <t>09/082507</t>
  </si>
  <si>
    <t>09/082508</t>
  </si>
  <si>
    <t>09/082509</t>
  </si>
  <si>
    <t>09/082510</t>
  </si>
  <si>
    <t>09/082511</t>
  </si>
  <si>
    <t>09/082512</t>
  </si>
  <si>
    <t>09/082513</t>
  </si>
  <si>
    <t>09/082514</t>
  </si>
  <si>
    <t>09/082515</t>
  </si>
  <si>
    <t>09/082516</t>
  </si>
  <si>
    <t>09/082517</t>
  </si>
  <si>
    <t>09/082518</t>
  </si>
  <si>
    <t>09/082519</t>
  </si>
  <si>
    <t>09/082520</t>
  </si>
  <si>
    <t>09/082521</t>
  </si>
  <si>
    <t>09/082522</t>
  </si>
  <si>
    <t>09/082523</t>
  </si>
  <si>
    <t>09/082524</t>
  </si>
  <si>
    <t>09/082525</t>
  </si>
  <si>
    <t>09/082526</t>
  </si>
  <si>
    <t>09/082527</t>
  </si>
  <si>
    <t>09/082528</t>
  </si>
  <si>
    <t>09/082529</t>
  </si>
  <si>
    <t>09/082530</t>
  </si>
  <si>
    <t>09/082531</t>
  </si>
  <si>
    <t>09/082532</t>
  </si>
  <si>
    <t>09/082533</t>
  </si>
  <si>
    <t>09/082534</t>
  </si>
  <si>
    <t>09/082535</t>
  </si>
  <si>
    <t>09/082536</t>
  </si>
  <si>
    <t>09/082537</t>
  </si>
  <si>
    <t>09/082538</t>
  </si>
  <si>
    <t>09/082539</t>
  </si>
  <si>
    <t>09/082540</t>
  </si>
  <si>
    <t>09/082541</t>
  </si>
  <si>
    <t>09/082542</t>
  </si>
  <si>
    <t>09/082543</t>
  </si>
  <si>
    <t>09/082544</t>
  </si>
  <si>
    <t>09/082545</t>
  </si>
  <si>
    <t>09/082546</t>
  </si>
  <si>
    <t>09/082547</t>
  </si>
  <si>
    <t>09/082548</t>
  </si>
  <si>
    <t>09/082549</t>
  </si>
  <si>
    <t>09/082550</t>
  </si>
  <si>
    <t>09/082551</t>
  </si>
  <si>
    <t>09/082552</t>
  </si>
  <si>
    <t>09/082553</t>
  </si>
  <si>
    <t>09/082554</t>
  </si>
  <si>
    <t>09/082555</t>
  </si>
  <si>
    <t>09/082556</t>
  </si>
  <si>
    <t>09/082557</t>
  </si>
  <si>
    <t>09/082558</t>
  </si>
  <si>
    <t>09/082559</t>
  </si>
  <si>
    <t>09/082560</t>
  </si>
  <si>
    <t>09/082561</t>
  </si>
  <si>
    <t>09/082562</t>
  </si>
  <si>
    <t>09/082563</t>
  </si>
  <si>
    <t>09/082564</t>
  </si>
  <si>
    <t>09/082565</t>
  </si>
  <si>
    <t>09/082566</t>
  </si>
  <si>
    <t>09/082567</t>
  </si>
  <si>
    <t>09/082568</t>
  </si>
  <si>
    <t>09/082569</t>
  </si>
  <si>
    <t>09/082570</t>
  </si>
  <si>
    <t>09/082571</t>
  </si>
  <si>
    <t>09/082572</t>
  </si>
  <si>
    <t>09/082573</t>
  </si>
  <si>
    <t>09/082574</t>
  </si>
  <si>
    <t>09/082575</t>
  </si>
  <si>
    <t>09/082576</t>
  </si>
  <si>
    <t>09/082577</t>
  </si>
  <si>
    <t>09/082578</t>
  </si>
  <si>
    <t>09/082579</t>
  </si>
  <si>
    <t>09/082580</t>
  </si>
  <si>
    <t>09/082581</t>
  </si>
  <si>
    <t>09/082582</t>
  </si>
  <si>
    <t>09/082583</t>
  </si>
  <si>
    <t>09/082584</t>
  </si>
  <si>
    <t>09/082585</t>
  </si>
  <si>
    <t>09/082586</t>
  </si>
  <si>
    <t>09/082587</t>
  </si>
  <si>
    <t>09/082588</t>
  </si>
  <si>
    <t>09/082589</t>
  </si>
  <si>
    <t>09/082590</t>
  </si>
  <si>
    <t>09/082591</t>
  </si>
  <si>
    <t>09/082592</t>
  </si>
  <si>
    <t>09/082593</t>
  </si>
  <si>
    <t>09/082594</t>
  </si>
  <si>
    <t>09/082595</t>
  </si>
  <si>
    <t>09/082596</t>
  </si>
  <si>
    <t>09/082597</t>
  </si>
  <si>
    <t>09/082598</t>
  </si>
  <si>
    <t>09/082599</t>
  </si>
  <si>
    <t>09/082600</t>
  </si>
  <si>
    <t>09/082601</t>
  </si>
  <si>
    <t>09/082602</t>
  </si>
  <si>
    <t>09/082603</t>
  </si>
  <si>
    <t>09/082604</t>
  </si>
  <si>
    <t>09/082605</t>
  </si>
  <si>
    <t>09/082606</t>
  </si>
  <si>
    <t>09/082607</t>
  </si>
  <si>
    <t>09/082608</t>
  </si>
  <si>
    <t>09/082609</t>
  </si>
  <si>
    <t>09/082610</t>
  </si>
  <si>
    <t>09/082611</t>
  </si>
  <si>
    <t>09/082612</t>
  </si>
  <si>
    <t>09/082613</t>
  </si>
  <si>
    <t>09/082614</t>
  </si>
  <si>
    <t>09/082615</t>
  </si>
  <si>
    <t>09/082616</t>
  </si>
  <si>
    <t>09/082617</t>
  </si>
  <si>
    <t>09/082618</t>
  </si>
  <si>
    <t>09/082619</t>
  </si>
  <si>
    <t>09/082620</t>
  </si>
  <si>
    <t>09/082621</t>
  </si>
  <si>
    <t>09/082622</t>
  </si>
  <si>
    <t>09/082623</t>
  </si>
  <si>
    <t>09/082624</t>
  </si>
  <si>
    <t>09/082625</t>
  </si>
  <si>
    <t>09/082626</t>
  </si>
  <si>
    <t>09/082627</t>
  </si>
  <si>
    <t>09/082628</t>
  </si>
  <si>
    <t>09/082629</t>
  </si>
  <si>
    <t>09/082630</t>
  </si>
  <si>
    <t>09/082631</t>
  </si>
  <si>
    <t>09/082632</t>
  </si>
  <si>
    <t>09/082633</t>
  </si>
  <si>
    <t>09/082634</t>
  </si>
  <si>
    <t>09/082635</t>
  </si>
  <si>
    <t>09/082636</t>
  </si>
  <si>
    <t>09/082637</t>
  </si>
  <si>
    <t>09/082638</t>
  </si>
  <si>
    <t>09/082639</t>
  </si>
  <si>
    <t>09/082640</t>
  </si>
  <si>
    <t>09/082641</t>
  </si>
  <si>
    <t>09/082642</t>
  </si>
  <si>
    <t>09/082643</t>
  </si>
  <si>
    <t>09/082644</t>
  </si>
  <si>
    <t>09/082645</t>
  </si>
  <si>
    <t>09/082646</t>
  </si>
  <si>
    <t>09/082647</t>
  </si>
  <si>
    <t>09/082648</t>
  </si>
  <si>
    <t>09/082649</t>
  </si>
  <si>
    <t>09/082650</t>
  </si>
  <si>
    <t>09/082651</t>
  </si>
  <si>
    <t>09/082652</t>
  </si>
  <si>
    <t>09/082653</t>
  </si>
  <si>
    <t>09/082654</t>
  </si>
  <si>
    <t>09/082655</t>
  </si>
  <si>
    <t>09/082656</t>
  </si>
  <si>
    <t>09/082657</t>
  </si>
  <si>
    <t>09/082658</t>
  </si>
  <si>
    <t>09/082659</t>
  </si>
  <si>
    <t>09/082660</t>
  </si>
  <si>
    <t>09/082661</t>
  </si>
  <si>
    <t>09/082662</t>
  </si>
  <si>
    <t>09/082663</t>
  </si>
  <si>
    <t>09/082664</t>
  </si>
  <si>
    <t>09/082665</t>
  </si>
  <si>
    <t>09/082666</t>
  </si>
  <si>
    <t>09/082667</t>
  </si>
  <si>
    <t>09/082668</t>
  </si>
  <si>
    <t>09/082669</t>
  </si>
  <si>
    <t>09/082670</t>
  </si>
  <si>
    <t>09/082671</t>
  </si>
  <si>
    <t>09/082672</t>
  </si>
  <si>
    <t>09/082673</t>
  </si>
  <si>
    <t>09/082674</t>
  </si>
  <si>
    <t>09/082675</t>
  </si>
  <si>
    <t>09/082676</t>
  </si>
  <si>
    <t>09/082677</t>
  </si>
  <si>
    <t>09/082678</t>
  </si>
  <si>
    <t>09/082679</t>
  </si>
  <si>
    <t>09/082680</t>
  </si>
  <si>
    <t>09/082681</t>
  </si>
  <si>
    <t>09/082682</t>
  </si>
  <si>
    <t>09/082683</t>
  </si>
  <si>
    <t>09/082684</t>
  </si>
  <si>
    <t>09/082685</t>
  </si>
  <si>
    <t>09/082686</t>
  </si>
  <si>
    <t>09/082687</t>
  </si>
  <si>
    <t>09/082688</t>
  </si>
  <si>
    <t>09/082689</t>
  </si>
  <si>
    <t>09/082690</t>
  </si>
  <si>
    <t>09/082691</t>
  </si>
  <si>
    <t>09/082692</t>
  </si>
  <si>
    <t>09/082693</t>
  </si>
  <si>
    <t>09/082694</t>
  </si>
  <si>
    <t>09/082695</t>
  </si>
  <si>
    <t>09/082696</t>
  </si>
  <si>
    <t>09/082697</t>
  </si>
  <si>
    <t>09/082698</t>
  </si>
  <si>
    <t>09/082699</t>
  </si>
  <si>
    <t>09/082700</t>
  </si>
  <si>
    <t>09/082701</t>
  </si>
  <si>
    <t>09/082702</t>
  </si>
  <si>
    <t>09/082703</t>
  </si>
  <si>
    <t>09/082704</t>
  </si>
  <si>
    <t>09/082705</t>
  </si>
  <si>
    <t>09/082706</t>
  </si>
  <si>
    <t>09/082707</t>
  </si>
  <si>
    <t>09/082708</t>
  </si>
  <si>
    <t>09/082709</t>
  </si>
  <si>
    <t>09/082710</t>
  </si>
  <si>
    <t>09/082711</t>
  </si>
  <si>
    <t>09/082712</t>
  </si>
  <si>
    <t>09/082713</t>
  </si>
  <si>
    <t>09/082714</t>
  </si>
  <si>
    <t>09/082715</t>
  </si>
  <si>
    <t>09/082716</t>
  </si>
  <si>
    <t>09/082717</t>
  </si>
  <si>
    <t>09/082718</t>
  </si>
  <si>
    <t>09/082719</t>
  </si>
  <si>
    <t>09/082720</t>
  </si>
  <si>
    <t>09/082721</t>
  </si>
  <si>
    <t>09/082722</t>
  </si>
  <si>
    <t>09/082723</t>
  </si>
  <si>
    <t>09/082724</t>
  </si>
  <si>
    <t>09/082725</t>
  </si>
  <si>
    <t>09/082726</t>
  </si>
  <si>
    <t>09/082727</t>
  </si>
  <si>
    <t>09/082728</t>
  </si>
  <si>
    <t>09/082729</t>
  </si>
  <si>
    <t>09/082730</t>
  </si>
  <si>
    <t>09/082731</t>
  </si>
  <si>
    <t>09/082732</t>
  </si>
  <si>
    <t>09/082733</t>
  </si>
  <si>
    <t>09/082734</t>
  </si>
  <si>
    <t>09/082735</t>
  </si>
  <si>
    <t>09/082736</t>
  </si>
  <si>
    <t>09/082737</t>
  </si>
  <si>
    <t>09/082738</t>
  </si>
  <si>
    <t>09/082739</t>
  </si>
  <si>
    <t>09/082740</t>
  </si>
  <si>
    <t>09/082741</t>
  </si>
  <si>
    <t>09/082742</t>
  </si>
  <si>
    <t>09/082743</t>
  </si>
  <si>
    <t>09/082744</t>
  </si>
  <si>
    <t>09/082745</t>
  </si>
  <si>
    <t>09/082746</t>
  </si>
  <si>
    <t>09/082747</t>
  </si>
  <si>
    <t>09/082748</t>
  </si>
  <si>
    <t>09/082749</t>
  </si>
  <si>
    <t>09/082750</t>
  </si>
  <si>
    <t>09/082751</t>
  </si>
  <si>
    <t>09/082752</t>
  </si>
  <si>
    <t>09/082753</t>
  </si>
  <si>
    <t>09/082754</t>
  </si>
  <si>
    <t>09/082755</t>
  </si>
  <si>
    <t>09/082756</t>
  </si>
  <si>
    <t>09/082757</t>
  </si>
  <si>
    <t>09/082758</t>
  </si>
  <si>
    <t>09/082759</t>
  </si>
  <si>
    <t>09/082760</t>
  </si>
  <si>
    <t>09/082761</t>
  </si>
  <si>
    <t>09/082762</t>
  </si>
  <si>
    <t>09/082763</t>
  </si>
  <si>
    <t>09/082764</t>
  </si>
  <si>
    <t>09/082765</t>
  </si>
  <si>
    <t>09/082766</t>
  </si>
  <si>
    <t>09/082767</t>
  </si>
  <si>
    <t>09/082768</t>
  </si>
  <si>
    <t>09/082769</t>
  </si>
  <si>
    <t>09/082770</t>
  </si>
  <si>
    <t>09/082771</t>
  </si>
  <si>
    <t>09/082772</t>
  </si>
  <si>
    <t>09/082773</t>
  </si>
  <si>
    <t>09/082774</t>
  </si>
  <si>
    <t>09/082775</t>
  </si>
  <si>
    <t>09/082776</t>
  </si>
  <si>
    <t>09/082777</t>
  </si>
  <si>
    <t>09/082778</t>
  </si>
  <si>
    <t>09/082779</t>
  </si>
  <si>
    <t>09/082780</t>
  </si>
  <si>
    <t>09/082781</t>
  </si>
  <si>
    <t>09/082782</t>
  </si>
  <si>
    <t>09/082783</t>
  </si>
  <si>
    <t>09/082784</t>
  </si>
  <si>
    <t>09/082785</t>
  </si>
  <si>
    <t>09/082786</t>
  </si>
  <si>
    <t>09/082787</t>
  </si>
  <si>
    <t>09/082788</t>
  </si>
  <si>
    <t>09/082789</t>
  </si>
  <si>
    <t>09/082790</t>
  </si>
  <si>
    <t>09/082791</t>
  </si>
  <si>
    <t>09/082792</t>
  </si>
  <si>
    <t>09/082793</t>
  </si>
  <si>
    <t>09/082794</t>
  </si>
  <si>
    <t>09/082795</t>
  </si>
  <si>
    <t>09/082796</t>
  </si>
  <si>
    <t>09/082797</t>
  </si>
  <si>
    <t>09/082798</t>
  </si>
  <si>
    <t>09/082799</t>
  </si>
  <si>
    <t>09/082800</t>
  </si>
  <si>
    <t>09/082801</t>
  </si>
  <si>
    <t>09/082802</t>
  </si>
  <si>
    <t>09/082803</t>
  </si>
  <si>
    <t>09/082804</t>
  </si>
  <si>
    <t>09/082805</t>
  </si>
  <si>
    <t>09/082806</t>
  </si>
  <si>
    <t>09/082807</t>
  </si>
  <si>
    <t>09/082808</t>
  </si>
  <si>
    <t>09/082809</t>
  </si>
  <si>
    <t>09/082810</t>
  </si>
  <si>
    <t>09/082811</t>
  </si>
  <si>
    <t>09/082812</t>
  </si>
  <si>
    <t>09/082813</t>
  </si>
  <si>
    <t>09/082814</t>
  </si>
  <si>
    <t>09/082815</t>
  </si>
  <si>
    <t>09/082816</t>
  </si>
  <si>
    <t>09/082817</t>
  </si>
  <si>
    <t>09/082818</t>
  </si>
  <si>
    <t>09/082819</t>
  </si>
  <si>
    <t>09/082820</t>
  </si>
  <si>
    <t>09/082821</t>
  </si>
  <si>
    <t>09/082822</t>
  </si>
  <si>
    <t>09/082823</t>
  </si>
  <si>
    <t>09/082824</t>
  </si>
  <si>
    <t>09/082825</t>
  </si>
  <si>
    <t>09/082826</t>
  </si>
  <si>
    <t>09/082827</t>
  </si>
  <si>
    <t>09/082828</t>
  </si>
  <si>
    <t>09/082829</t>
  </si>
  <si>
    <t>09/082830</t>
  </si>
  <si>
    <t>09/082831</t>
  </si>
  <si>
    <t>09/082832</t>
  </si>
  <si>
    <t>09/082833</t>
  </si>
  <si>
    <t>09/082834</t>
  </si>
  <si>
    <t>09/082835</t>
  </si>
  <si>
    <t>09/082836</t>
  </si>
  <si>
    <t>09/082837</t>
  </si>
  <si>
    <t>09/082838</t>
  </si>
  <si>
    <t>09/082839</t>
  </si>
  <si>
    <t>09/082840</t>
  </si>
  <si>
    <t>09/082841</t>
  </si>
  <si>
    <t>09/082842</t>
  </si>
  <si>
    <t>09/082843</t>
  </si>
  <si>
    <t>09/082844</t>
  </si>
  <si>
    <t>09/082845</t>
  </si>
  <si>
    <t>09/082846</t>
  </si>
  <si>
    <t>09/082847</t>
  </si>
  <si>
    <t>09/082848</t>
  </si>
  <si>
    <t>09/082849</t>
  </si>
  <si>
    <t>09/082850</t>
  </si>
  <si>
    <t>09/082851</t>
  </si>
  <si>
    <t>09/082852</t>
  </si>
  <si>
    <t>09/082853</t>
  </si>
  <si>
    <t>09/082854</t>
  </si>
  <si>
    <t>09/082855</t>
  </si>
  <si>
    <t>09/082856</t>
  </si>
  <si>
    <t>09/082857</t>
  </si>
  <si>
    <t>09/082858</t>
  </si>
  <si>
    <t>09/082859</t>
  </si>
  <si>
    <t>09/082860</t>
  </si>
  <si>
    <t>09/082861</t>
  </si>
  <si>
    <t>09/082862</t>
  </si>
  <si>
    <t>09/082863</t>
  </si>
  <si>
    <t>09/082864</t>
  </si>
  <si>
    <t>09/082865</t>
  </si>
  <si>
    <t>09/082866</t>
  </si>
  <si>
    <t>09/082867</t>
  </si>
  <si>
    <t>09/082868</t>
  </si>
  <si>
    <t>09/082869</t>
  </si>
  <si>
    <t>09/082870</t>
  </si>
  <si>
    <t>09/082871</t>
  </si>
  <si>
    <t>09/082872</t>
  </si>
  <si>
    <t>09/082873</t>
  </si>
  <si>
    <t>09/082874</t>
  </si>
  <si>
    <t>09/082875</t>
  </si>
  <si>
    <t>09/082876</t>
  </si>
  <si>
    <t>09/082877</t>
  </si>
  <si>
    <t>09/082878</t>
  </si>
  <si>
    <t>09/082879</t>
  </si>
  <si>
    <t>09/082880</t>
  </si>
  <si>
    <t>09/082881</t>
  </si>
  <si>
    <t>09/082882</t>
  </si>
  <si>
    <t>09/082883</t>
  </si>
  <si>
    <t>09/082884</t>
  </si>
  <si>
    <t>09/082885</t>
  </si>
  <si>
    <t>09/082886</t>
  </si>
  <si>
    <t>09/082887</t>
  </si>
  <si>
    <t>09/082888</t>
  </si>
  <si>
    <t>09/082889</t>
  </si>
  <si>
    <t>09/082890</t>
  </si>
  <si>
    <t>09/082891</t>
  </si>
  <si>
    <t>09/082892</t>
  </si>
  <si>
    <t>09/082893</t>
  </si>
  <si>
    <t>09/082894</t>
  </si>
  <si>
    <t>09/082895</t>
  </si>
  <si>
    <t>09/082896</t>
  </si>
  <si>
    <t>09/082897</t>
  </si>
  <si>
    <t>09/082898</t>
  </si>
  <si>
    <t>09/082899</t>
  </si>
  <si>
    <t>09/082900</t>
  </si>
  <si>
    <t>09/082901</t>
  </si>
  <si>
    <t>09/082902</t>
  </si>
  <si>
    <t>09/082903</t>
  </si>
  <si>
    <t>09/082904</t>
  </si>
  <si>
    <t>09/082905</t>
  </si>
  <si>
    <t>09/082906</t>
  </si>
  <si>
    <t>09/082907</t>
  </si>
  <si>
    <t>09/082908</t>
  </si>
  <si>
    <t>09/082909</t>
  </si>
  <si>
    <t>09/082910</t>
  </si>
  <si>
    <t>09/082911</t>
  </si>
  <si>
    <t>09/082912</t>
  </si>
  <si>
    <t>09/082913</t>
  </si>
  <si>
    <t>09/082914</t>
  </si>
  <si>
    <t>09/082915</t>
  </si>
  <si>
    <t>09/082916</t>
  </si>
  <si>
    <t>09/082917</t>
  </si>
  <si>
    <t>09/082918</t>
  </si>
  <si>
    <t>09/082919</t>
  </si>
  <si>
    <t>09/082920</t>
  </si>
  <si>
    <t>09/082921</t>
  </si>
  <si>
    <t>09/082922</t>
  </si>
  <si>
    <t>09/082923</t>
  </si>
  <si>
    <t>09/082924</t>
  </si>
  <si>
    <t>09/082925</t>
  </si>
  <si>
    <t>09/082926</t>
  </si>
  <si>
    <t>09/082927</t>
  </si>
  <si>
    <t>09/082928</t>
  </si>
  <si>
    <t>09/082929</t>
  </si>
  <si>
    <t>09/082930</t>
  </si>
  <si>
    <t>09/082931</t>
  </si>
  <si>
    <t>09/082932</t>
  </si>
  <si>
    <t>09/082933</t>
  </si>
  <si>
    <t>09/082934</t>
  </si>
  <si>
    <t>09/082935</t>
  </si>
  <si>
    <t>09/082936</t>
  </si>
  <si>
    <t>09/082937</t>
  </si>
  <si>
    <t>09/082938</t>
  </si>
  <si>
    <t>09/082939</t>
  </si>
  <si>
    <t>09/082940</t>
  </si>
  <si>
    <t>09/082941</t>
  </si>
  <si>
    <t>09/082942</t>
  </si>
  <si>
    <t>09/082943</t>
  </si>
  <si>
    <t>09/082944</t>
  </si>
  <si>
    <t>09/082945</t>
  </si>
  <si>
    <t>09/082946</t>
  </si>
  <si>
    <t>09/082947</t>
  </si>
  <si>
    <t>09/082948</t>
  </si>
  <si>
    <t>09/082949</t>
  </si>
  <si>
    <t>09/082950</t>
  </si>
  <si>
    <t>09/082951</t>
  </si>
  <si>
    <t>09/082952</t>
  </si>
  <si>
    <t>09/082953</t>
  </si>
  <si>
    <t>09/082954</t>
  </si>
  <si>
    <t>09/082955</t>
  </si>
  <si>
    <t>09/082956</t>
  </si>
  <si>
    <t>09/082957</t>
  </si>
  <si>
    <t>09/082958</t>
  </si>
  <si>
    <t>09/082959</t>
  </si>
  <si>
    <t>09/082960</t>
  </si>
  <si>
    <t>09/082961</t>
  </si>
  <si>
    <t>09/082962</t>
  </si>
  <si>
    <t>09/082963</t>
  </si>
  <si>
    <t>09/082964</t>
  </si>
  <si>
    <t>09/082965</t>
  </si>
  <si>
    <t>09/082966</t>
  </si>
  <si>
    <t>09/082967</t>
  </si>
  <si>
    <t>09/082968</t>
  </si>
  <si>
    <t>09/082969</t>
  </si>
  <si>
    <t>09/082970</t>
  </si>
  <si>
    <t>09/082971</t>
  </si>
  <si>
    <t>09/082972</t>
  </si>
  <si>
    <t>09/082973</t>
  </si>
  <si>
    <t>09/082974</t>
  </si>
  <si>
    <t>09/082975</t>
  </si>
  <si>
    <t>09/082976</t>
  </si>
  <si>
    <t>09/082977</t>
  </si>
  <si>
    <t>09/082978</t>
  </si>
  <si>
    <t>09/082979</t>
  </si>
  <si>
    <t>09/082980</t>
  </si>
  <si>
    <t>09/082981</t>
  </si>
  <si>
    <t>09/082982</t>
  </si>
  <si>
    <t>09/082983</t>
  </si>
  <si>
    <t>09/082984</t>
  </si>
  <si>
    <t>09/082985</t>
  </si>
  <si>
    <t>09/082986</t>
  </si>
  <si>
    <t>09/082987</t>
  </si>
  <si>
    <t>09/082988</t>
  </si>
  <si>
    <t>09/082989</t>
  </si>
  <si>
    <t>09/082990</t>
  </si>
  <si>
    <t>09/082991</t>
  </si>
  <si>
    <t>09/082992</t>
  </si>
  <si>
    <t>09/082993</t>
  </si>
  <si>
    <t>09/082994</t>
  </si>
  <si>
    <t>09/082995</t>
  </si>
  <si>
    <t>09/082996</t>
  </si>
  <si>
    <t>09/082997</t>
  </si>
  <si>
    <t>09/082998</t>
  </si>
  <si>
    <t>09/082999</t>
  </si>
  <si>
    <t>09/083000</t>
  </si>
  <si>
    <t>09/083001</t>
  </si>
  <si>
    <t>09/083002</t>
  </si>
  <si>
    <t>09/083003</t>
  </si>
  <si>
    <t>09/083004</t>
  </si>
  <si>
    <t>09/083005</t>
  </si>
  <si>
    <t>09/083006</t>
  </si>
  <si>
    <t>09/083007</t>
  </si>
  <si>
    <t>09/083008</t>
  </si>
  <si>
    <t>09/083009</t>
  </si>
  <si>
    <t>09/083010</t>
  </si>
  <si>
    <t>09/083011</t>
  </si>
  <si>
    <t>09/083012</t>
  </si>
  <si>
    <t>09/083013</t>
  </si>
  <si>
    <t>09/083014</t>
  </si>
  <si>
    <t>09/083015</t>
  </si>
  <si>
    <t>09/083016</t>
  </si>
  <si>
    <t>09/083017</t>
  </si>
  <si>
    <t>09/083018</t>
  </si>
  <si>
    <t>09/083019</t>
  </si>
  <si>
    <t>09/083020</t>
  </si>
  <si>
    <t>09/083021</t>
  </si>
  <si>
    <t>09/083022</t>
  </si>
  <si>
    <t>09/083023</t>
  </si>
  <si>
    <t>09/083024</t>
  </si>
  <si>
    <t>09/083025</t>
  </si>
  <si>
    <t>09/083026</t>
  </si>
  <si>
    <t>09/083027</t>
  </si>
  <si>
    <t>09/083028</t>
  </si>
  <si>
    <t>09/083029</t>
  </si>
  <si>
    <t>09/083030</t>
  </si>
  <si>
    <t>09/083031</t>
  </si>
  <si>
    <t>09/083032</t>
  </si>
  <si>
    <t>09/083033</t>
  </si>
  <si>
    <t>09/083034</t>
  </si>
  <si>
    <t>09/083035</t>
  </si>
  <si>
    <t>09/083036</t>
  </si>
  <si>
    <t>09/083037</t>
  </si>
  <si>
    <t>09/083038</t>
  </si>
  <si>
    <t>09/083039</t>
  </si>
  <si>
    <t>09/083040</t>
  </si>
  <si>
    <t>09/083041</t>
  </si>
  <si>
    <t>09/083042</t>
  </si>
  <si>
    <t>09/083043</t>
  </si>
  <si>
    <t>09/083044</t>
  </si>
  <si>
    <t>09/083045</t>
  </si>
  <si>
    <t>09/083046</t>
  </si>
  <si>
    <t>09/083047</t>
  </si>
  <si>
    <t>09/083048</t>
  </si>
  <si>
    <t>09/083049</t>
  </si>
  <si>
    <t>09/083050</t>
  </si>
  <si>
    <t>09/083051</t>
  </si>
  <si>
    <t>09/083052</t>
  </si>
  <si>
    <t>09/083053</t>
  </si>
  <si>
    <t>09/083054</t>
  </si>
  <si>
    <t>09/083055</t>
  </si>
  <si>
    <t>09/083056</t>
  </si>
  <si>
    <t>09/083057</t>
  </si>
  <si>
    <t>09/083058</t>
  </si>
  <si>
    <t>09/083059</t>
  </si>
  <si>
    <t>09/083060</t>
  </si>
  <si>
    <t>09/083061</t>
  </si>
  <si>
    <t>09/083062</t>
  </si>
  <si>
    <t>09/083063</t>
  </si>
  <si>
    <t>09/083064</t>
  </si>
  <si>
    <t>09/083065</t>
  </si>
  <si>
    <t>09/083066</t>
  </si>
  <si>
    <t>09/083067</t>
  </si>
  <si>
    <t>09/083068</t>
  </si>
  <si>
    <t>09/083069</t>
  </si>
  <si>
    <t>09/083070</t>
  </si>
  <si>
    <t>09/083071</t>
  </si>
  <si>
    <t>09/083072</t>
  </si>
  <si>
    <t>09/083073</t>
  </si>
  <si>
    <t>09/083074</t>
  </si>
  <si>
    <t>09/083075</t>
  </si>
  <si>
    <t>09/083076</t>
  </si>
  <si>
    <t>09/083077</t>
  </si>
  <si>
    <t>09/083078</t>
  </si>
  <si>
    <t>09/083079</t>
  </si>
  <si>
    <t>09/083080</t>
  </si>
  <si>
    <t>09/083081</t>
  </si>
  <si>
    <t>09/083082</t>
  </si>
  <si>
    <t>09/083083</t>
  </si>
  <si>
    <t>09/083084</t>
  </si>
  <si>
    <t>09/083085</t>
  </si>
  <si>
    <t>09/083086</t>
  </si>
  <si>
    <t>09/083087</t>
  </si>
  <si>
    <t>09/083088</t>
  </si>
  <si>
    <t>09/083089</t>
  </si>
  <si>
    <t>09/083090</t>
  </si>
  <si>
    <t>09/083091</t>
  </si>
  <si>
    <t>09/083092</t>
  </si>
  <si>
    <t>09/083093</t>
  </si>
  <si>
    <t>09/083094</t>
  </si>
  <si>
    <t>09/083095</t>
  </si>
  <si>
    <t>09/083096</t>
  </si>
  <si>
    <t>09/083097</t>
  </si>
  <si>
    <t>09/083098</t>
  </si>
  <si>
    <t>09/083099</t>
  </si>
  <si>
    <t>09/083100</t>
  </si>
  <si>
    <t>09/083101</t>
  </si>
  <si>
    <t>09/083102</t>
  </si>
  <si>
    <t>09/083103</t>
  </si>
  <si>
    <t>09/083104</t>
  </si>
  <si>
    <t>09/083105</t>
  </si>
  <si>
    <t>09/083106</t>
  </si>
  <si>
    <t>09/083107</t>
  </si>
  <si>
    <t>09/083108</t>
  </si>
  <si>
    <t>09/083109</t>
  </si>
  <si>
    <t>09/083110</t>
  </si>
  <si>
    <t>09/083111</t>
  </si>
  <si>
    <t>09/083112</t>
  </si>
  <si>
    <t>09/083113</t>
  </si>
  <si>
    <t>09/083114</t>
  </si>
  <si>
    <t>09/083115</t>
  </si>
  <si>
    <t>09/083116</t>
  </si>
  <si>
    <t>09/083117</t>
  </si>
  <si>
    <t>09/083118</t>
  </si>
  <si>
    <t>09/083119</t>
  </si>
  <si>
    <t>09/083120</t>
  </si>
  <si>
    <t>09/083121</t>
  </si>
  <si>
    <t>09/083122</t>
  </si>
  <si>
    <t>09/083123</t>
  </si>
  <si>
    <t>09/083124</t>
  </si>
  <si>
    <t>09/083125</t>
  </si>
  <si>
    <t>09/083126</t>
  </si>
  <si>
    <t>09/083127</t>
  </si>
  <si>
    <t>09/083128</t>
  </si>
  <si>
    <t>09/083129</t>
  </si>
  <si>
    <t>09/083130</t>
  </si>
  <si>
    <t>09/083131</t>
  </si>
  <si>
    <t>09/083132</t>
  </si>
  <si>
    <t>09/083133</t>
  </si>
  <si>
    <t>09/083134</t>
  </si>
  <si>
    <t>09/083135</t>
  </si>
  <si>
    <t>09/083136</t>
  </si>
  <si>
    <t>09/083137</t>
  </si>
  <si>
    <t>09/083138</t>
  </si>
  <si>
    <t>09/083139</t>
  </si>
  <si>
    <t>09/083140</t>
  </si>
  <si>
    <t>09/083141</t>
  </si>
  <si>
    <t>09/083142</t>
  </si>
  <si>
    <t>09/083143</t>
  </si>
  <si>
    <t>09/083144</t>
  </si>
  <si>
    <t>09/083145</t>
  </si>
  <si>
    <t>09/083146</t>
  </si>
  <si>
    <t>09/083147</t>
  </si>
  <si>
    <t>09/083148</t>
  </si>
  <si>
    <t>09/083149</t>
  </si>
  <si>
    <t>09/083150</t>
  </si>
  <si>
    <t>09/083151</t>
  </si>
  <si>
    <t>09/083152</t>
  </si>
  <si>
    <t>09/083153</t>
  </si>
  <si>
    <t>09/083154</t>
  </si>
  <si>
    <t>09/083155</t>
  </si>
  <si>
    <t>09/083156</t>
  </si>
  <si>
    <t>09/083157</t>
  </si>
  <si>
    <t>09/083158</t>
  </si>
  <si>
    <t>09/083159</t>
  </si>
  <si>
    <t>09/083160</t>
  </si>
  <si>
    <t>09/083161</t>
  </si>
  <si>
    <t>09/083162</t>
  </si>
  <si>
    <t>09/083163</t>
  </si>
  <si>
    <t>09/083164</t>
  </si>
  <si>
    <t>09/083165</t>
  </si>
  <si>
    <t>09/083166</t>
  </si>
  <si>
    <t>09/083167</t>
  </si>
  <si>
    <t>09/083168</t>
  </si>
  <si>
    <t>09/083169</t>
  </si>
  <si>
    <t>09/083170</t>
  </si>
  <si>
    <t>09/083171</t>
  </si>
  <si>
    <t>09/083172</t>
  </si>
  <si>
    <t>09/083173</t>
  </si>
  <si>
    <t>09/083174</t>
  </si>
  <si>
    <t>09/083175</t>
  </si>
  <si>
    <t>09/083176</t>
  </si>
  <si>
    <t>09/083177</t>
  </si>
  <si>
    <t>09/083178</t>
  </si>
  <si>
    <t>09/083179</t>
  </si>
  <si>
    <t>09/083180</t>
  </si>
  <si>
    <t>09/083181</t>
  </si>
  <si>
    <t>09/083182</t>
  </si>
  <si>
    <t>09/083183</t>
  </si>
  <si>
    <t>09/083184</t>
  </si>
  <si>
    <t>09/083185</t>
  </si>
  <si>
    <t>09/083186</t>
  </si>
  <si>
    <t>09/083187</t>
  </si>
  <si>
    <t>09/083188</t>
  </si>
  <si>
    <t>09/083189</t>
  </si>
  <si>
    <t>09/083190</t>
  </si>
  <si>
    <t>09/083191</t>
  </si>
  <si>
    <t>09/083192</t>
  </si>
  <si>
    <t>09/083193</t>
  </si>
  <si>
    <t>09/083194</t>
  </si>
  <si>
    <t>09/083195</t>
  </si>
  <si>
    <t>09/083196</t>
  </si>
  <si>
    <t>09/083197</t>
  </si>
  <si>
    <t>09/083198</t>
  </si>
  <si>
    <t>09/083199</t>
  </si>
  <si>
    <t>09/083200</t>
  </si>
  <si>
    <t>09/083201</t>
  </si>
  <si>
    <t>09/083202</t>
  </si>
  <si>
    <t>09/083203</t>
  </si>
  <si>
    <t>09/083204</t>
  </si>
  <si>
    <t>09/083205</t>
  </si>
  <si>
    <t>09/083206</t>
  </si>
  <si>
    <t>09/083207</t>
  </si>
  <si>
    <t>09/083208</t>
  </si>
  <si>
    <t>09/083209</t>
  </si>
  <si>
    <t>09/083210</t>
  </si>
  <si>
    <t>09/083211</t>
  </si>
  <si>
    <t>09/083212</t>
  </si>
  <si>
    <t>09/083213</t>
  </si>
  <si>
    <t>09/083214</t>
  </si>
  <si>
    <t>09/083215</t>
  </si>
  <si>
    <t>09/083216</t>
  </si>
  <si>
    <t>09/083217</t>
  </si>
  <si>
    <t>09/083218</t>
  </si>
  <si>
    <t>09/083219</t>
  </si>
  <si>
    <t>09/083220</t>
  </si>
  <si>
    <t>09/083221</t>
  </si>
  <si>
    <t>09/083222</t>
  </si>
  <si>
    <t>09/083223</t>
  </si>
  <si>
    <t>09/083224</t>
  </si>
  <si>
    <t>09/083225</t>
  </si>
  <si>
    <t>09/083226</t>
  </si>
  <si>
    <t>09/083227</t>
  </si>
  <si>
    <t>09/083228</t>
  </si>
  <si>
    <t>09/083229</t>
  </si>
  <si>
    <t>09/083230</t>
  </si>
  <si>
    <t>09/083231</t>
  </si>
  <si>
    <t>09/083232</t>
  </si>
  <si>
    <t>09/083233</t>
  </si>
  <si>
    <t>09/083234</t>
  </si>
  <si>
    <t>09/083235</t>
  </si>
  <si>
    <t>09/083236</t>
  </si>
  <si>
    <t>09/083237</t>
  </si>
  <si>
    <t>09/083238</t>
  </si>
  <si>
    <t>09/083239</t>
  </si>
  <si>
    <t>09/083240</t>
  </si>
  <si>
    <t>09/083241</t>
  </si>
  <si>
    <t>09/083242</t>
  </si>
  <si>
    <t>09/083243</t>
  </si>
  <si>
    <t>09/083244</t>
  </si>
  <si>
    <t>09/083245</t>
  </si>
  <si>
    <t>09/083246</t>
  </si>
  <si>
    <t>09/083247</t>
  </si>
  <si>
    <t>09/083248</t>
  </si>
  <si>
    <t>09/083249</t>
  </si>
  <si>
    <t>09/083250</t>
  </si>
  <si>
    <t>09/083251</t>
  </si>
  <si>
    <t>09/083252</t>
  </si>
  <si>
    <t>09/083253</t>
  </si>
  <si>
    <t>09/083254</t>
  </si>
  <si>
    <t>09/083255</t>
  </si>
  <si>
    <t>09/083256</t>
  </si>
  <si>
    <t>09/083257</t>
  </si>
  <si>
    <t>09/083258</t>
  </si>
  <si>
    <t>09/083259</t>
  </si>
  <si>
    <t>09/083260</t>
  </si>
  <si>
    <t>09/083261</t>
  </si>
  <si>
    <t>09/083262</t>
  </si>
  <si>
    <t>09/083263</t>
  </si>
  <si>
    <t>09/083264</t>
  </si>
  <si>
    <t>09/083265</t>
  </si>
  <si>
    <t>09/083266</t>
  </si>
  <si>
    <t>09/083267</t>
  </si>
  <si>
    <t>09/083268</t>
  </si>
  <si>
    <t>09/083269</t>
  </si>
  <si>
    <t>09/083270</t>
  </si>
  <si>
    <t>09/083271</t>
  </si>
  <si>
    <t>09/083272</t>
  </si>
  <si>
    <t>09/083273</t>
  </si>
  <si>
    <t>09/083274</t>
  </si>
  <si>
    <t>09/083275</t>
  </si>
  <si>
    <t>09/083276</t>
  </si>
  <si>
    <t>09/083277</t>
  </si>
  <si>
    <t>09/083278</t>
  </si>
  <si>
    <t>09/083279</t>
  </si>
  <si>
    <t>09/083280</t>
  </si>
  <si>
    <t>09/083281</t>
  </si>
  <si>
    <t>09/083282</t>
  </si>
  <si>
    <t>09/083283</t>
  </si>
  <si>
    <t>09/083284</t>
  </si>
  <si>
    <t>09/083285</t>
  </si>
  <si>
    <t>09/083286</t>
  </si>
  <si>
    <t>09/083287</t>
  </si>
  <si>
    <t>09/083288</t>
  </si>
  <si>
    <t>09/083289</t>
  </si>
  <si>
    <t>09/083290</t>
  </si>
  <si>
    <t>09/083291</t>
  </si>
  <si>
    <t>09/083292</t>
  </si>
  <si>
    <t>09/083293</t>
  </si>
  <si>
    <t>09/083294</t>
  </si>
  <si>
    <t>09/083295</t>
  </si>
  <si>
    <t>09/083296</t>
  </si>
  <si>
    <t>09/083297</t>
  </si>
  <si>
    <t>09/083298</t>
  </si>
  <si>
    <t>09/083299</t>
  </si>
  <si>
    <t>09/083300</t>
  </si>
  <si>
    <t>09/083301</t>
  </si>
  <si>
    <t>09/083302</t>
  </si>
  <si>
    <t>09/083303</t>
  </si>
  <si>
    <t>09/083304</t>
  </si>
  <si>
    <t>09/083305</t>
  </si>
  <si>
    <t>09/083306</t>
  </si>
  <si>
    <t>09/083307</t>
  </si>
  <si>
    <t>09/083308</t>
  </si>
  <si>
    <t>09/083309</t>
  </si>
  <si>
    <t>09/083310</t>
  </si>
  <si>
    <t>09/083311</t>
  </si>
  <si>
    <t>09/083312</t>
  </si>
  <si>
    <t>09/083313</t>
  </si>
  <si>
    <t>09/083314</t>
  </si>
  <si>
    <t>09/083315</t>
  </si>
  <si>
    <t>09/083316</t>
  </si>
  <si>
    <t>09/083317</t>
  </si>
  <si>
    <t>09/083318</t>
  </si>
  <si>
    <t>09/083319</t>
  </si>
  <si>
    <t>09/083320</t>
  </si>
  <si>
    <t>09/083321</t>
  </si>
  <si>
    <t>09/083322</t>
  </si>
  <si>
    <t>09/083323</t>
  </si>
  <si>
    <t>09/083324</t>
  </si>
  <si>
    <t>09/083325</t>
  </si>
  <si>
    <t>09/083326</t>
  </si>
  <si>
    <t>09/083327</t>
  </si>
  <si>
    <t>09/083328</t>
  </si>
  <si>
    <t>09/083329</t>
  </si>
  <si>
    <t>09/083330</t>
  </si>
  <si>
    <t>09/083331</t>
  </si>
  <si>
    <t>09/083332</t>
  </si>
  <si>
    <t>09/083333</t>
  </si>
  <si>
    <t>09/083334</t>
  </si>
  <si>
    <t>09/083335</t>
  </si>
  <si>
    <t>09/083336</t>
  </si>
  <si>
    <t>09/083337</t>
  </si>
  <si>
    <t>09/083338</t>
  </si>
  <si>
    <t>09/083339</t>
  </si>
  <si>
    <t>09/083340</t>
  </si>
  <si>
    <t>09/083341</t>
  </si>
  <si>
    <t>09/083342</t>
  </si>
  <si>
    <t>09/083343</t>
  </si>
  <si>
    <t>09/083344</t>
  </si>
  <si>
    <t>09/083345</t>
  </si>
  <si>
    <t>09/083346</t>
  </si>
  <si>
    <t>09/083347</t>
  </si>
  <si>
    <t>09/083348</t>
  </si>
  <si>
    <t>09/083349</t>
  </si>
  <si>
    <t>09/083350</t>
  </si>
  <si>
    <t>09/083351</t>
  </si>
  <si>
    <t>09/083352</t>
  </si>
  <si>
    <t>09/083353</t>
  </si>
  <si>
    <t>09/083354</t>
  </si>
  <si>
    <t>09/083355</t>
  </si>
  <si>
    <t>09/083356</t>
  </si>
  <si>
    <t>09/083357</t>
  </si>
  <si>
    <t>09/083358</t>
  </si>
  <si>
    <t>09/083359</t>
  </si>
  <si>
    <t>09/083360</t>
  </si>
  <si>
    <t>09/083361</t>
  </si>
  <si>
    <t>09/083362</t>
  </si>
  <si>
    <t>09/083363</t>
  </si>
  <si>
    <t>09/083364</t>
  </si>
  <si>
    <t>09/083365</t>
  </si>
  <si>
    <t>09/083366</t>
  </si>
  <si>
    <t>09/083367</t>
  </si>
  <si>
    <t>09/083368</t>
  </si>
  <si>
    <t>09/083369</t>
  </si>
  <si>
    <t>09/083370</t>
  </si>
  <si>
    <t>09/083371</t>
  </si>
  <si>
    <t>09/083372</t>
  </si>
  <si>
    <t>09/083373</t>
  </si>
  <si>
    <t>09/083374</t>
  </si>
  <si>
    <t>09/083375</t>
  </si>
  <si>
    <t>09/083376</t>
  </si>
  <si>
    <t>09/083377</t>
  </si>
  <si>
    <t>09/083378</t>
  </si>
  <si>
    <t>09/083379</t>
  </si>
  <si>
    <t>09/083380</t>
  </si>
  <si>
    <t>09/083381</t>
  </si>
  <si>
    <t>09/083382</t>
  </si>
  <si>
    <t>09/083383</t>
  </si>
  <si>
    <t>09/083384</t>
  </si>
  <si>
    <t>09/083385</t>
  </si>
  <si>
    <t>09/083386</t>
  </si>
  <si>
    <t>09/083387</t>
  </si>
  <si>
    <t>09/083388</t>
  </si>
  <si>
    <t>09/083389</t>
  </si>
  <si>
    <t>09/083390</t>
  </si>
  <si>
    <t>09/083391</t>
  </si>
  <si>
    <t>09/083392</t>
  </si>
  <si>
    <t>09/083393</t>
  </si>
  <si>
    <t>09/083394</t>
  </si>
  <si>
    <t>09/083395</t>
  </si>
  <si>
    <t>09/083396</t>
  </si>
  <si>
    <t>09/083397</t>
  </si>
  <si>
    <t>09/083398</t>
  </si>
  <si>
    <t>09/083399</t>
  </si>
  <si>
    <t>09/083400</t>
  </si>
  <si>
    <t>09/083401</t>
  </si>
  <si>
    <t>09/083402</t>
  </si>
  <si>
    <t>09/083403</t>
  </si>
  <si>
    <t>09/083404</t>
  </si>
  <si>
    <t>09/083405</t>
  </si>
  <si>
    <t>09/083406</t>
  </si>
  <si>
    <t>09/083407</t>
  </si>
  <si>
    <t>09/083408</t>
  </si>
  <si>
    <t>09/083409</t>
  </si>
  <si>
    <t>09/083410</t>
  </si>
  <si>
    <t>09/083411</t>
  </si>
  <si>
    <t>09/083412</t>
  </si>
  <si>
    <t>09/083413</t>
  </si>
  <si>
    <t>09/083414</t>
  </si>
  <si>
    <t>09/083415</t>
  </si>
  <si>
    <t>09/083416</t>
  </si>
  <si>
    <t>09/083417</t>
  </si>
  <si>
    <t>09/083418</t>
  </si>
  <si>
    <t>09/083419</t>
  </si>
  <si>
    <t>09/083420</t>
  </si>
  <si>
    <t>09/083421</t>
  </si>
  <si>
    <t>09/083422</t>
  </si>
  <si>
    <t>09/083423</t>
  </si>
  <si>
    <t>09/083424</t>
  </si>
  <si>
    <t>09/083425</t>
  </si>
  <si>
    <t>09/083426</t>
  </si>
  <si>
    <t>09/083427</t>
  </si>
  <si>
    <t>09/083428</t>
  </si>
  <si>
    <t>09/083429</t>
  </si>
  <si>
    <t>09/083430</t>
  </si>
  <si>
    <t>09/083431</t>
  </si>
  <si>
    <t>09/083432</t>
  </si>
  <si>
    <t>09/083433</t>
  </si>
  <si>
    <t>09/083434</t>
  </si>
  <si>
    <t>09/083435</t>
  </si>
  <si>
    <t>09/083436</t>
  </si>
  <si>
    <t>09/083437</t>
  </si>
  <si>
    <t>09/083438</t>
  </si>
  <si>
    <t>09/083439</t>
  </si>
  <si>
    <t>09/083440</t>
  </si>
  <si>
    <t>09/083441</t>
  </si>
  <si>
    <t>09/083442</t>
  </si>
  <si>
    <t>09/083443</t>
  </si>
  <si>
    <t>09/083444</t>
  </si>
  <si>
    <t>09/083445</t>
  </si>
  <si>
    <t>09/083446</t>
  </si>
  <si>
    <t>09/083447</t>
  </si>
  <si>
    <t>09/083448</t>
  </si>
  <si>
    <t>09/083449</t>
  </si>
  <si>
    <t>09/083450</t>
  </si>
  <si>
    <t>09/083451</t>
  </si>
  <si>
    <t>09/083452</t>
  </si>
  <si>
    <t>09/083453</t>
  </si>
  <si>
    <t>09/083454</t>
  </si>
  <si>
    <t>09/083455</t>
  </si>
  <si>
    <t>09/083456</t>
  </si>
  <si>
    <t>09/083457</t>
  </si>
  <si>
    <t>09/083458</t>
  </si>
  <si>
    <t>09/083459</t>
  </si>
  <si>
    <t>09/083460</t>
  </si>
  <si>
    <t>09/083461</t>
  </si>
  <si>
    <t>09/083462</t>
  </si>
  <si>
    <t>09/083463</t>
  </si>
  <si>
    <t>09/083464</t>
  </si>
  <si>
    <t>09/083465</t>
  </si>
  <si>
    <t>09/083466</t>
  </si>
  <si>
    <t>09/083467</t>
  </si>
  <si>
    <t>09/083468</t>
  </si>
  <si>
    <t>09/083469</t>
  </si>
  <si>
    <t>09/083470</t>
  </si>
  <si>
    <t>09/083471</t>
  </si>
  <si>
    <t>09/083472</t>
  </si>
  <si>
    <t>09/083473</t>
  </si>
  <si>
    <t>09/083474</t>
  </si>
  <si>
    <t>09/083475</t>
  </si>
  <si>
    <t>09/083476</t>
  </si>
  <si>
    <t>09/083477</t>
  </si>
  <si>
    <t>09/083478</t>
  </si>
  <si>
    <t>09/083479</t>
  </si>
  <si>
    <t>09/083480</t>
  </si>
  <si>
    <t>09/083481</t>
  </si>
  <si>
    <t>09/083482</t>
  </si>
  <si>
    <t>09/083483</t>
  </si>
  <si>
    <t>09/083484</t>
  </si>
  <si>
    <t>09/083485</t>
  </si>
  <si>
    <t>09/083486</t>
  </si>
  <si>
    <t>09/083487</t>
  </si>
  <si>
    <t>09/083488</t>
  </si>
  <si>
    <t>09/083489</t>
  </si>
  <si>
    <t>09/083490</t>
  </si>
  <si>
    <t>09/083491</t>
  </si>
  <si>
    <t>09/083492</t>
  </si>
  <si>
    <t>09/083493</t>
  </si>
  <si>
    <t>09/083494</t>
  </si>
  <si>
    <t>09/083495</t>
  </si>
  <si>
    <t>09/083496</t>
  </si>
  <si>
    <t>09/083497</t>
  </si>
  <si>
    <t>09/083498</t>
  </si>
  <si>
    <t>09/083499</t>
  </si>
  <si>
    <t>09/083500</t>
  </si>
  <si>
    <t>09/083501</t>
  </si>
  <si>
    <t>09/083502</t>
  </si>
  <si>
    <t>09/083503</t>
  </si>
  <si>
    <t>09/083504</t>
  </si>
  <si>
    <t>09/083505</t>
  </si>
  <si>
    <t>09/083506</t>
  </si>
  <si>
    <t>09/083507</t>
  </si>
  <si>
    <t>09/083508</t>
  </si>
  <si>
    <t>09/083509</t>
  </si>
  <si>
    <t>09/083510</t>
  </si>
  <si>
    <t>09/083511</t>
  </si>
  <si>
    <t>09/083512</t>
  </si>
  <si>
    <t>09/083513</t>
  </si>
  <si>
    <t>09/083514</t>
  </si>
  <si>
    <t>09/083515</t>
  </si>
  <si>
    <t>09/083516</t>
  </si>
  <si>
    <t>09/083517</t>
  </si>
  <si>
    <t>09/083518</t>
  </si>
  <si>
    <t>09/083519</t>
  </si>
  <si>
    <t>09/083520</t>
  </si>
  <si>
    <t>09/083521</t>
  </si>
  <si>
    <t>09/083522</t>
  </si>
  <si>
    <t>09/083523</t>
  </si>
  <si>
    <t>09/083524</t>
  </si>
  <si>
    <t>09/083525</t>
  </si>
  <si>
    <t>09/083526</t>
  </si>
  <si>
    <t>09/083527</t>
  </si>
  <si>
    <t>09/083528</t>
  </si>
  <si>
    <t>09/083529</t>
  </si>
  <si>
    <t>09/083530</t>
  </si>
  <si>
    <t>09/083531</t>
  </si>
  <si>
    <t>09/083532</t>
  </si>
  <si>
    <t>09/083533</t>
  </si>
  <si>
    <t>09/083534</t>
  </si>
  <si>
    <t>09/083535</t>
  </si>
  <si>
    <t>09/083536</t>
  </si>
  <si>
    <t>09/083537</t>
  </si>
  <si>
    <t>09/083538</t>
  </si>
  <si>
    <t>09/083539</t>
  </si>
  <si>
    <t>09/083540</t>
  </si>
  <si>
    <t>09/083541</t>
  </si>
  <si>
    <t>09/083542</t>
  </si>
  <si>
    <t>09/083543</t>
  </si>
  <si>
    <t>09/083544</t>
  </si>
  <si>
    <t>09/083545</t>
  </si>
  <si>
    <t>09/083546</t>
  </si>
  <si>
    <t>09/083547</t>
  </si>
  <si>
    <t>09/083548</t>
  </si>
  <si>
    <t>09/083549</t>
  </si>
  <si>
    <t>09/083550</t>
  </si>
  <si>
    <t>09/083551</t>
  </si>
  <si>
    <t>09/083552</t>
  </si>
  <si>
    <t>09/083553</t>
  </si>
  <si>
    <t>09/083554</t>
  </si>
  <si>
    <t>09/083555</t>
  </si>
  <si>
    <t>09/083556</t>
  </si>
  <si>
    <t>09/083557</t>
  </si>
  <si>
    <t>09/083558</t>
  </si>
  <si>
    <t>09/083559</t>
  </si>
  <si>
    <t>09/083560</t>
  </si>
  <si>
    <t>09/083561</t>
  </si>
  <si>
    <t>09/083562</t>
  </si>
  <si>
    <t>09/083563</t>
  </si>
  <si>
    <t>09/083564</t>
  </si>
  <si>
    <t>09/083565</t>
  </si>
  <si>
    <t>09/083566</t>
  </si>
  <si>
    <t>09/083567</t>
  </si>
  <si>
    <t>09/083568</t>
  </si>
  <si>
    <t>09/083569</t>
  </si>
  <si>
    <t>09/083570</t>
  </si>
  <si>
    <t>09/083571</t>
  </si>
  <si>
    <t>09/083572</t>
  </si>
  <si>
    <t>09/083573</t>
  </si>
  <si>
    <t>09/083574</t>
  </si>
  <si>
    <t>09/083575</t>
  </si>
  <si>
    <t>09/083576</t>
  </si>
  <si>
    <t>09/083577</t>
  </si>
  <si>
    <t>09/083578</t>
  </si>
  <si>
    <t>09/083579</t>
  </si>
  <si>
    <t>09/083580</t>
  </si>
  <si>
    <t>09/083581</t>
  </si>
  <si>
    <t>09/083582</t>
  </si>
  <si>
    <t>09/083583</t>
  </si>
  <si>
    <t>09/083584</t>
  </si>
  <si>
    <t>09/083585</t>
  </si>
  <si>
    <t>09/083586</t>
  </si>
  <si>
    <t>09/083587</t>
  </si>
  <si>
    <t>09/083588</t>
  </si>
  <si>
    <t>09/083589</t>
  </si>
  <si>
    <t>09/083590</t>
  </si>
  <si>
    <t>09/083591</t>
  </si>
  <si>
    <t>09/083592</t>
  </si>
  <si>
    <t>09/083593</t>
  </si>
  <si>
    <t>09/083594</t>
  </si>
  <si>
    <t>09/083595</t>
  </si>
  <si>
    <t>09/083596</t>
  </si>
  <si>
    <t>09/083597</t>
  </si>
  <si>
    <t>09/083598</t>
  </si>
  <si>
    <t>09/083599</t>
  </si>
  <si>
    <t>09/083600</t>
  </si>
  <si>
    <t>09/083601</t>
  </si>
  <si>
    <t>09/083602</t>
  </si>
  <si>
    <t>09/083603</t>
  </si>
  <si>
    <t>09/083604</t>
  </si>
  <si>
    <t>09/083605</t>
  </si>
  <si>
    <t>09/083606</t>
  </si>
  <si>
    <t>09/083607</t>
  </si>
  <si>
    <t>09/083608</t>
  </si>
  <si>
    <t>09/083609</t>
  </si>
  <si>
    <t>09/083610</t>
  </si>
  <si>
    <t>09/083611</t>
  </si>
  <si>
    <t>09/083612</t>
  </si>
  <si>
    <t>09/083613</t>
  </si>
  <si>
    <t>09/083614</t>
  </si>
  <si>
    <t>09/083615</t>
  </si>
  <si>
    <t>09/083616</t>
  </si>
  <si>
    <t>09/083617</t>
  </si>
  <si>
    <t>09/083618</t>
  </si>
  <si>
    <t>09/083619</t>
  </si>
  <si>
    <t>09/083620</t>
  </si>
  <si>
    <t>09/083621</t>
  </si>
  <si>
    <t>09/083622</t>
  </si>
  <si>
    <t>09/083623</t>
  </si>
  <si>
    <t>09/083624</t>
  </si>
  <si>
    <t>09/083625</t>
  </si>
  <si>
    <t>09/083626</t>
  </si>
  <si>
    <t>09/083627</t>
  </si>
  <si>
    <t>09/083628</t>
  </si>
  <si>
    <t>09/083629</t>
  </si>
  <si>
    <t>09/083630</t>
  </si>
  <si>
    <t>09/083631</t>
  </si>
  <si>
    <t>09/083632</t>
  </si>
  <si>
    <t>09/083633</t>
  </si>
  <si>
    <t>09/083634</t>
  </si>
  <si>
    <t>09/083635</t>
  </si>
  <si>
    <t>09/083636</t>
  </si>
  <si>
    <t>09/083637</t>
  </si>
  <si>
    <t>09/083638</t>
  </si>
  <si>
    <t>09/083639</t>
  </si>
  <si>
    <t>09/083640</t>
  </si>
  <si>
    <t>09/083641</t>
  </si>
  <si>
    <t>09/083642</t>
  </si>
  <si>
    <t>09/083643</t>
  </si>
  <si>
    <t>09/083644</t>
  </si>
  <si>
    <t>09/083645</t>
  </si>
  <si>
    <t>09/083646</t>
  </si>
  <si>
    <t>09/083647</t>
  </si>
  <si>
    <t>09/083648</t>
  </si>
  <si>
    <t>09/083649</t>
  </si>
  <si>
    <t>09/083650</t>
  </si>
  <si>
    <t>09/083651</t>
  </si>
  <si>
    <t>09/083652</t>
  </si>
  <si>
    <t>09/083653</t>
  </si>
  <si>
    <t>09/083654</t>
  </si>
  <si>
    <t>09/083655</t>
  </si>
  <si>
    <t>09/083656</t>
  </si>
  <si>
    <t>09/083657</t>
  </si>
  <si>
    <t>09/083658</t>
  </si>
  <si>
    <t>09/083659</t>
  </si>
  <si>
    <t>09/083660</t>
  </si>
  <si>
    <t>09/083661</t>
  </si>
  <si>
    <t>09/083662</t>
  </si>
  <si>
    <t>09/083663</t>
  </si>
  <si>
    <t>09/083664</t>
  </si>
  <si>
    <t>09/083665</t>
  </si>
  <si>
    <t>09/083666</t>
  </si>
  <si>
    <t>09/083667</t>
  </si>
  <si>
    <t>09/083668</t>
  </si>
  <si>
    <t>09/083669</t>
  </si>
  <si>
    <t>09/083670</t>
  </si>
  <si>
    <t>09/083671</t>
  </si>
  <si>
    <t>09/083672</t>
  </si>
  <si>
    <t>09/083673</t>
  </si>
  <si>
    <t>09/083674</t>
  </si>
  <si>
    <t>09/083675</t>
  </si>
  <si>
    <t>09/083676</t>
  </si>
  <si>
    <t>09/083677</t>
  </si>
  <si>
    <t>09/083678</t>
  </si>
  <si>
    <t>09/083679</t>
  </si>
  <si>
    <t>09/083680</t>
  </si>
  <si>
    <t>09/083681</t>
  </si>
  <si>
    <t>09/083682</t>
  </si>
  <si>
    <t>09/083683</t>
  </si>
  <si>
    <t>09/083684</t>
  </si>
  <si>
    <t>09/083685</t>
  </si>
  <si>
    <t>09/083686</t>
  </si>
  <si>
    <t>09/083687</t>
  </si>
  <si>
    <t>09/083688</t>
  </si>
  <si>
    <t>09/083689</t>
  </si>
  <si>
    <t>09/083690</t>
  </si>
  <si>
    <t>09/083691</t>
  </si>
  <si>
    <t>09/083692</t>
  </si>
  <si>
    <t>09/083693</t>
  </si>
  <si>
    <t>09/083694</t>
  </si>
  <si>
    <t>09/083695</t>
  </si>
  <si>
    <t>09/083696</t>
  </si>
  <si>
    <t>09/083697</t>
  </si>
  <si>
    <t>09/083698</t>
  </si>
  <si>
    <t>09/083699</t>
  </si>
  <si>
    <t>09/083700</t>
  </si>
  <si>
    <t>09/083701</t>
  </si>
  <si>
    <t>09/083702</t>
  </si>
  <si>
    <t>09/083703</t>
  </si>
  <si>
    <t>09/083704</t>
  </si>
  <si>
    <t>09/083705</t>
  </si>
  <si>
    <t>09/083706</t>
  </si>
  <si>
    <t>09/083707</t>
  </si>
  <si>
    <t>09/083708</t>
  </si>
  <si>
    <t>09/083709</t>
  </si>
  <si>
    <t>09/083710</t>
  </si>
  <si>
    <t>09/083711</t>
  </si>
  <si>
    <t>09/083712</t>
  </si>
  <si>
    <t>09/083713</t>
  </si>
  <si>
    <t>09/083714</t>
  </si>
  <si>
    <t>09/083715</t>
  </si>
  <si>
    <t>09/083716</t>
  </si>
  <si>
    <t>09/083717</t>
  </si>
  <si>
    <t>09/083718</t>
  </si>
  <si>
    <t>09/083719</t>
  </si>
  <si>
    <t>09/083720</t>
  </si>
  <si>
    <t>09/083721</t>
  </si>
  <si>
    <t>09/083722</t>
  </si>
  <si>
    <t>09/083723</t>
  </si>
  <si>
    <t>09/083724</t>
  </si>
  <si>
    <t>09/083725</t>
  </si>
  <si>
    <t>09/083726</t>
  </si>
  <si>
    <t>09/083727</t>
  </si>
  <si>
    <t>09/083728</t>
  </si>
  <si>
    <t>09/083729</t>
  </si>
  <si>
    <t>09/083730</t>
  </si>
  <si>
    <t>09/083731</t>
  </si>
  <si>
    <t>09/083732</t>
  </si>
  <si>
    <t>09/083733</t>
  </si>
  <si>
    <t>09/083734</t>
  </si>
  <si>
    <t>09/083735</t>
  </si>
  <si>
    <t>09/083736</t>
  </si>
  <si>
    <t>09/083737</t>
  </si>
  <si>
    <t>09/083738</t>
  </si>
  <si>
    <t>09/083739</t>
  </si>
  <si>
    <t>09/083740</t>
  </si>
  <si>
    <t>09/083741</t>
  </si>
  <si>
    <t>09/083742</t>
  </si>
  <si>
    <t>09/083743</t>
  </si>
  <si>
    <t>09/083744</t>
  </si>
  <si>
    <t>09/083745</t>
  </si>
  <si>
    <t>09/083746</t>
  </si>
  <si>
    <t>09/083747</t>
  </si>
  <si>
    <t>09/083748</t>
  </si>
  <si>
    <t>09/083749</t>
  </si>
  <si>
    <t>09/083750</t>
  </si>
  <si>
    <t>09/083751</t>
  </si>
  <si>
    <t>09/083752</t>
  </si>
  <si>
    <t>09/083753</t>
  </si>
  <si>
    <t>09/083754</t>
  </si>
  <si>
    <t>09/083755</t>
  </si>
  <si>
    <t>09/083756</t>
  </si>
  <si>
    <t>09/083757</t>
  </si>
  <si>
    <t>09/083758</t>
  </si>
  <si>
    <t>09/083759</t>
  </si>
  <si>
    <t>09/083760</t>
  </si>
  <si>
    <t>09/083761</t>
  </si>
  <si>
    <t>09/083762</t>
  </si>
  <si>
    <t>09/083763</t>
  </si>
  <si>
    <t>09/083764</t>
  </si>
  <si>
    <t>09/083765</t>
  </si>
  <si>
    <t>09/083766</t>
  </si>
  <si>
    <t>09/083767</t>
  </si>
  <si>
    <t>09/083768</t>
  </si>
  <si>
    <t>09/083769</t>
  </si>
  <si>
    <t>09/083770</t>
  </si>
  <si>
    <t>09/083771</t>
  </si>
  <si>
    <t>09/083772</t>
  </si>
  <si>
    <t>09/083773</t>
  </si>
  <si>
    <t>09/083774</t>
  </si>
  <si>
    <t>09/083775</t>
  </si>
  <si>
    <t>09/083776</t>
  </si>
  <si>
    <t>09/083777</t>
  </si>
  <si>
    <t>09/083778</t>
  </si>
  <si>
    <t>09/083779</t>
  </si>
  <si>
    <t>09/083780</t>
  </si>
  <si>
    <t>09/083781</t>
  </si>
  <si>
    <t>09/083782</t>
  </si>
  <si>
    <t>09/083783</t>
  </si>
  <si>
    <t>09/083784</t>
  </si>
  <si>
    <t>09/083785</t>
  </si>
  <si>
    <t>09/083786</t>
  </si>
  <si>
    <t>09/083787</t>
  </si>
  <si>
    <t>09/083788</t>
  </si>
  <si>
    <t>09/083789</t>
  </si>
  <si>
    <t>09/083790</t>
  </si>
  <si>
    <t>09/083791</t>
  </si>
  <si>
    <t>09/083792</t>
  </si>
  <si>
    <t>09/083793</t>
  </si>
  <si>
    <t>09/083794</t>
  </si>
  <si>
    <t>09/083795</t>
  </si>
  <si>
    <t>09/083796</t>
  </si>
  <si>
    <t>09/083797</t>
  </si>
  <si>
    <t>09/083798</t>
  </si>
  <si>
    <t>09/083799</t>
  </si>
  <si>
    <t>09/083800</t>
  </si>
  <si>
    <t>09/083801</t>
  </si>
  <si>
    <t>09/083802</t>
  </si>
  <si>
    <t>09/083803</t>
  </si>
  <si>
    <t>09/083804</t>
  </si>
  <si>
    <t>09/083805</t>
  </si>
  <si>
    <t>09/083806</t>
  </si>
  <si>
    <t>09/083807</t>
  </si>
  <si>
    <t>09/083808</t>
  </si>
  <si>
    <t>09/083809</t>
  </si>
  <si>
    <t>09/083810</t>
  </si>
  <si>
    <t>09/083811</t>
  </si>
  <si>
    <t>09/083812</t>
  </si>
  <si>
    <t>09/083813</t>
  </si>
  <si>
    <t>09/083814</t>
  </si>
  <si>
    <t>09/083815</t>
  </si>
  <si>
    <t>09/083816</t>
  </si>
  <si>
    <t>09/083817</t>
  </si>
  <si>
    <t>09/083818</t>
  </si>
  <si>
    <t>09/083819</t>
  </si>
  <si>
    <t>09/083820</t>
  </si>
  <si>
    <t>09/083821</t>
  </si>
  <si>
    <t>09/083822</t>
  </si>
  <si>
    <t>09/083823</t>
  </si>
  <si>
    <t>09/083824</t>
  </si>
  <si>
    <t>09/083825</t>
  </si>
  <si>
    <t>09/083826</t>
  </si>
  <si>
    <t>09/083827</t>
  </si>
  <si>
    <t>09/083828</t>
  </si>
  <si>
    <t>09/083829</t>
  </si>
  <si>
    <t>09/083830</t>
  </si>
  <si>
    <t>09/083831</t>
  </si>
  <si>
    <t>09/083832</t>
  </si>
  <si>
    <t>09/083833</t>
  </si>
  <si>
    <t>09/083834</t>
  </si>
  <si>
    <t>09/083835</t>
  </si>
  <si>
    <t>09/083836</t>
  </si>
  <si>
    <t>09/083837</t>
  </si>
  <si>
    <t>09/083838</t>
  </si>
  <si>
    <t>09/083839</t>
  </si>
  <si>
    <t>09/083840</t>
  </si>
  <si>
    <t>09/083841</t>
  </si>
  <si>
    <t>09/083842</t>
  </si>
  <si>
    <t>09/083843</t>
  </si>
  <si>
    <t>09/083844</t>
  </si>
  <si>
    <t>09/083845</t>
  </si>
  <si>
    <t>09/083846</t>
  </si>
  <si>
    <t>09/083847</t>
  </si>
  <si>
    <t>09/083848</t>
  </si>
  <si>
    <t>09/083849</t>
  </si>
  <si>
    <t>09/083850</t>
  </si>
  <si>
    <t>09/083851</t>
  </si>
  <si>
    <t>09/083852</t>
  </si>
  <si>
    <t>09/083853</t>
  </si>
  <si>
    <t>09/083854</t>
  </si>
  <si>
    <t>09/083855</t>
  </si>
  <si>
    <t>09/083856</t>
  </si>
  <si>
    <t>09/083857</t>
  </si>
  <si>
    <t>09/083858</t>
  </si>
  <si>
    <t>09/083859</t>
  </si>
  <si>
    <t>09/083860</t>
  </si>
  <si>
    <t>09/083861</t>
  </si>
  <si>
    <t>09/083862</t>
  </si>
  <si>
    <t>09/083863</t>
  </si>
  <si>
    <t>09/083864</t>
  </si>
  <si>
    <t>09/083865</t>
  </si>
  <si>
    <t>09/083866</t>
  </si>
  <si>
    <t>09/083867</t>
  </si>
  <si>
    <t>09/083868</t>
  </si>
  <si>
    <t>09/083869</t>
  </si>
  <si>
    <t>09/083870</t>
  </si>
  <si>
    <t>09/083871</t>
  </si>
  <si>
    <t>09/083872</t>
  </si>
  <si>
    <t>09/083873</t>
  </si>
  <si>
    <t>09/083874</t>
  </si>
  <si>
    <t>09/083875</t>
  </si>
  <si>
    <t>09/083876</t>
  </si>
  <si>
    <t>09/083877</t>
  </si>
  <si>
    <t>09/083878</t>
  </si>
  <si>
    <t>09/083879</t>
  </si>
  <si>
    <t>09/083880</t>
  </si>
  <si>
    <t>09/083881</t>
  </si>
  <si>
    <t>09/083882</t>
  </si>
  <si>
    <t>09/083883</t>
  </si>
  <si>
    <t>09/083884</t>
  </si>
  <si>
    <t>09/083885</t>
  </si>
  <si>
    <t>09/083886</t>
  </si>
  <si>
    <t>09/083887</t>
  </si>
  <si>
    <t>09/083888</t>
  </si>
  <si>
    <t>09/083889</t>
  </si>
  <si>
    <t>09/083890</t>
  </si>
  <si>
    <t>09/083891</t>
  </si>
  <si>
    <t>09/083892</t>
  </si>
  <si>
    <t>09/083893</t>
  </si>
  <si>
    <t>09/083894</t>
  </si>
  <si>
    <t>09/083895</t>
  </si>
  <si>
    <t>09/083896</t>
  </si>
  <si>
    <t>09/083897</t>
  </si>
  <si>
    <t>09/083898</t>
  </si>
  <si>
    <t>09/083899</t>
  </si>
  <si>
    <t>09/083900</t>
  </si>
  <si>
    <t>09/083901</t>
  </si>
  <si>
    <t>09/083902</t>
  </si>
  <si>
    <t>09/083903</t>
  </si>
  <si>
    <t>09/083904</t>
  </si>
  <si>
    <t>09/083905</t>
  </si>
  <si>
    <t>09/083906</t>
  </si>
  <si>
    <t>09/083907</t>
  </si>
  <si>
    <t>09/083908</t>
  </si>
  <si>
    <t>09/083909</t>
  </si>
  <si>
    <t>09/083910</t>
  </si>
  <si>
    <t>09/083911</t>
  </si>
  <si>
    <t>09/083912</t>
  </si>
  <si>
    <t>09/083913</t>
  </si>
  <si>
    <t>09/083914</t>
  </si>
  <si>
    <t>09/083915</t>
  </si>
  <si>
    <t>09/083916</t>
  </si>
  <si>
    <t>09/083917</t>
  </si>
  <si>
    <t>09/083918</t>
  </si>
  <si>
    <t>09/083919</t>
  </si>
  <si>
    <t>09/083920</t>
  </si>
  <si>
    <t>09/083921</t>
  </si>
  <si>
    <t>09/083922</t>
  </si>
  <si>
    <t>09/083923</t>
  </si>
  <si>
    <t>09/083924</t>
  </si>
  <si>
    <t>09/083925</t>
  </si>
  <si>
    <t>09/083926</t>
  </si>
  <si>
    <t>09/083927</t>
  </si>
  <si>
    <t>09/083928</t>
  </si>
  <si>
    <t>09/083929</t>
  </si>
  <si>
    <t>09/083930</t>
  </si>
  <si>
    <t>09/083931</t>
  </si>
  <si>
    <t>09/083932</t>
  </si>
  <si>
    <t>09/083933</t>
  </si>
  <si>
    <t>09/083934</t>
  </si>
  <si>
    <t>09/083935</t>
  </si>
  <si>
    <t>09/083936</t>
  </si>
  <si>
    <t>09/083937</t>
  </si>
  <si>
    <t>09/083938</t>
  </si>
  <si>
    <t>09/083939</t>
  </si>
  <si>
    <t>09/083940</t>
  </si>
  <si>
    <t>09/083941</t>
  </si>
  <si>
    <t>09/083942</t>
  </si>
  <si>
    <t>09/083943</t>
  </si>
  <si>
    <t>09/083944</t>
  </si>
  <si>
    <t>09/083945</t>
  </si>
  <si>
    <t>09/083946</t>
  </si>
  <si>
    <t>09/083947</t>
  </si>
  <si>
    <t>09/083948</t>
  </si>
  <si>
    <t>09/083949</t>
  </si>
  <si>
    <t>09/083950</t>
  </si>
  <si>
    <t>09/083951</t>
  </si>
  <si>
    <t>09/083952</t>
  </si>
  <si>
    <t>09/083953</t>
  </si>
  <si>
    <t>09/083954</t>
  </si>
  <si>
    <t>09/083955</t>
  </si>
  <si>
    <t>09/083956</t>
  </si>
  <si>
    <t>09/083957</t>
  </si>
  <si>
    <t>09/083958</t>
  </si>
  <si>
    <t>09/083959</t>
  </si>
  <si>
    <t>09/083960</t>
  </si>
  <si>
    <t>09/083961</t>
  </si>
  <si>
    <t>09/083962</t>
  </si>
  <si>
    <t>09/083963</t>
  </si>
  <si>
    <t>09/083964</t>
  </si>
  <si>
    <t>09/083965</t>
  </si>
  <si>
    <t>09/083966</t>
  </si>
  <si>
    <t>09/083967</t>
  </si>
  <si>
    <t>09/083968</t>
  </si>
  <si>
    <t>09/083969</t>
  </si>
  <si>
    <t>09/083970</t>
  </si>
  <si>
    <t>09/083971</t>
  </si>
  <si>
    <t>09/083972</t>
  </si>
  <si>
    <t>09/083973</t>
  </si>
  <si>
    <t>09/083974</t>
  </si>
  <si>
    <t>09/083975</t>
  </si>
  <si>
    <t>09/083976</t>
  </si>
  <si>
    <t>09/083977</t>
  </si>
  <si>
    <t>09/083978</t>
  </si>
  <si>
    <t>09/083979</t>
  </si>
  <si>
    <t>09/083980</t>
  </si>
  <si>
    <t>09/083981</t>
  </si>
  <si>
    <t>09/083982</t>
  </si>
  <si>
    <t>09/083983</t>
  </si>
  <si>
    <t>09/083984</t>
  </si>
  <si>
    <t>09/083985</t>
  </si>
  <si>
    <t>09/083986</t>
  </si>
  <si>
    <t>09/083987</t>
  </si>
  <si>
    <t>09/083988</t>
  </si>
  <si>
    <t>09/083989</t>
  </si>
  <si>
    <t>09/083990</t>
  </si>
  <si>
    <t>09/083991</t>
  </si>
  <si>
    <t>09/083992</t>
  </si>
  <si>
    <t>09/083993</t>
  </si>
  <si>
    <t>09/083994</t>
  </si>
  <si>
    <t>09/083995</t>
  </si>
  <si>
    <t>09/083996</t>
  </si>
  <si>
    <t>09/083997</t>
  </si>
  <si>
    <t>09/083998</t>
  </si>
  <si>
    <t>09/083999</t>
  </si>
  <si>
    <t>09/084000</t>
  </si>
  <si>
    <t>09/084001</t>
  </si>
  <si>
    <t>09/084002</t>
  </si>
  <si>
    <t>09/084003</t>
  </si>
  <si>
    <t>09/084004</t>
  </si>
  <si>
    <t>09/084005</t>
  </si>
  <si>
    <t>09/084006</t>
  </si>
  <si>
    <t>09/084007</t>
  </si>
  <si>
    <t>09/084008</t>
  </si>
  <si>
    <t>09/084009</t>
  </si>
  <si>
    <t>09/084010</t>
  </si>
  <si>
    <t>09/084011</t>
  </si>
  <si>
    <t>09/084012</t>
  </si>
  <si>
    <t>09/084013</t>
  </si>
  <si>
    <t>09/084014</t>
  </si>
  <si>
    <t>09/084015</t>
  </si>
  <si>
    <t>09/084016</t>
  </si>
  <si>
    <t>09/084017</t>
  </si>
  <si>
    <t>09/084018</t>
  </si>
  <si>
    <t>09/084019</t>
  </si>
  <si>
    <t>09/084020</t>
  </si>
  <si>
    <t>09/084021</t>
  </si>
  <si>
    <t>09/084022</t>
  </si>
  <si>
    <t>09/084023</t>
  </si>
  <si>
    <t>09/084024</t>
  </si>
  <si>
    <t>09/084025</t>
  </si>
  <si>
    <t>09/084026</t>
  </si>
  <si>
    <t>09/084027</t>
  </si>
  <si>
    <t>09/084028</t>
  </si>
  <si>
    <t>09/084029</t>
  </si>
  <si>
    <t>09/084030</t>
  </si>
  <si>
    <t>09/084031</t>
  </si>
  <si>
    <t>09/084032</t>
  </si>
  <si>
    <t>09/084033</t>
  </si>
  <si>
    <t>09/084034</t>
  </si>
  <si>
    <t>09/084035</t>
  </si>
  <si>
    <t>09/084036</t>
  </si>
  <si>
    <t>09/084037</t>
  </si>
  <si>
    <t>09/084038</t>
  </si>
  <si>
    <t>09/084039</t>
  </si>
  <si>
    <t>09/084040</t>
  </si>
  <si>
    <t>09/084041</t>
  </si>
  <si>
    <t>09/084042</t>
  </si>
  <si>
    <t>09/084043</t>
  </si>
  <si>
    <t>09/084044</t>
  </si>
  <si>
    <t>09/084045</t>
  </si>
  <si>
    <t>09/084046</t>
  </si>
  <si>
    <t>09/084047</t>
  </si>
  <si>
    <t>09/084048</t>
  </si>
  <si>
    <t>09/084049</t>
  </si>
  <si>
    <t>09/084050</t>
  </si>
  <si>
    <t>09/084051</t>
  </si>
  <si>
    <t>09/084052</t>
  </si>
  <si>
    <t>09/084053</t>
  </si>
  <si>
    <t>09/084054</t>
  </si>
  <si>
    <t>09/084055</t>
  </si>
  <si>
    <t>09/084056</t>
  </si>
  <si>
    <t>09/084057</t>
  </si>
  <si>
    <t>09/084058</t>
  </si>
  <si>
    <t>09/084059</t>
  </si>
  <si>
    <t>09/084060</t>
  </si>
  <si>
    <t>09/084061</t>
  </si>
  <si>
    <t>09/084062</t>
  </si>
  <si>
    <t>09/084063</t>
  </si>
  <si>
    <t>09/084064</t>
  </si>
  <si>
    <t>09/084065</t>
  </si>
  <si>
    <t>09/084066</t>
  </si>
  <si>
    <t>09/084067</t>
  </si>
  <si>
    <t>09/084068</t>
  </si>
  <si>
    <t>09/084069</t>
  </si>
  <si>
    <t>09/084070</t>
  </si>
  <si>
    <t>09/084071</t>
  </si>
  <si>
    <t>09/084072</t>
  </si>
  <si>
    <t>09/084073</t>
  </si>
  <si>
    <t>09/084074</t>
  </si>
  <si>
    <t>09/084075</t>
  </si>
  <si>
    <t>09/084076</t>
  </si>
  <si>
    <t>09/084077</t>
  </si>
  <si>
    <t>09/084078</t>
  </si>
  <si>
    <t>09/084079</t>
  </si>
  <si>
    <t>09/084080</t>
  </si>
  <si>
    <t>09/084081</t>
  </si>
  <si>
    <t>09/084082</t>
  </si>
  <si>
    <t>09/084083</t>
  </si>
  <si>
    <t>09/084084</t>
  </si>
  <si>
    <t>09/084085</t>
  </si>
  <si>
    <t>09/084086</t>
  </si>
  <si>
    <t>09/084087</t>
  </si>
  <si>
    <t>09/084088</t>
  </si>
  <si>
    <t>09/084089</t>
  </si>
  <si>
    <t>09/084090</t>
  </si>
  <si>
    <t>09/084091</t>
  </si>
  <si>
    <t>09/084092</t>
  </si>
  <si>
    <t>09/084093</t>
  </si>
  <si>
    <t>09/084094</t>
  </si>
  <si>
    <t>09/084095</t>
  </si>
  <si>
    <t>09/084096</t>
  </si>
  <si>
    <t>09/084097</t>
  </si>
  <si>
    <t>09/084098</t>
  </si>
  <si>
    <t>09/084099</t>
  </si>
  <si>
    <t>09/084100</t>
  </si>
  <si>
    <t>09/084101</t>
  </si>
  <si>
    <t>09/084102</t>
  </si>
  <si>
    <t>09/084103</t>
  </si>
  <si>
    <t>09/084104</t>
  </si>
  <si>
    <t>09/084105</t>
  </si>
  <si>
    <t>09/084106</t>
  </si>
  <si>
    <t>09/084107</t>
  </si>
  <si>
    <t>09/084108</t>
  </si>
  <si>
    <t>09/084109</t>
  </si>
  <si>
    <t>09/084110</t>
  </si>
  <si>
    <t>09/084111</t>
  </si>
  <si>
    <t>09/084112</t>
  </si>
  <si>
    <t>09/084113</t>
  </si>
  <si>
    <t>09/084114</t>
  </si>
  <si>
    <t>09/084115</t>
  </si>
  <si>
    <t>09/084116</t>
  </si>
  <si>
    <t>09/084117</t>
  </si>
  <si>
    <t>09/084118</t>
  </si>
  <si>
    <t>09/084119</t>
  </si>
  <si>
    <t>09/084120</t>
  </si>
  <si>
    <t>09/084121</t>
  </si>
  <si>
    <t>09/084122</t>
  </si>
  <si>
    <t>09/084123</t>
  </si>
  <si>
    <t>09/084124</t>
  </si>
  <si>
    <t>09/084125</t>
  </si>
  <si>
    <t>09/084126</t>
  </si>
  <si>
    <t>09/084127</t>
  </si>
  <si>
    <t>09/084128</t>
  </si>
  <si>
    <t>09/084129</t>
  </si>
  <si>
    <t>09/084130</t>
  </si>
  <si>
    <t>09/084131</t>
  </si>
  <si>
    <t>09/084132</t>
  </si>
  <si>
    <t>09/084133</t>
  </si>
  <si>
    <t>09/084134</t>
  </si>
  <si>
    <t>09/084135</t>
  </si>
  <si>
    <t>09/084136</t>
  </si>
  <si>
    <t>09/084137</t>
  </si>
  <si>
    <t>09/084138</t>
  </si>
  <si>
    <t>09/084139</t>
  </si>
  <si>
    <t>09/084140</t>
  </si>
  <si>
    <t>09/084141</t>
  </si>
  <si>
    <t>09/084142</t>
  </si>
  <si>
    <t>09/084143</t>
  </si>
  <si>
    <t>09/084144</t>
  </si>
  <si>
    <t>09/084145</t>
  </si>
  <si>
    <t>09/084146</t>
  </si>
  <si>
    <t>09/084147</t>
  </si>
  <si>
    <t>09/084148</t>
  </si>
  <si>
    <t>09/084149</t>
  </si>
  <si>
    <t>09/084150</t>
  </si>
  <si>
    <t>09/084151</t>
  </si>
  <si>
    <t>09/084152</t>
  </si>
  <si>
    <t>09/084153</t>
  </si>
  <si>
    <t>09/084154</t>
  </si>
  <si>
    <t>09/084155</t>
  </si>
  <si>
    <t>09/084156</t>
  </si>
  <si>
    <t>09/084157</t>
  </si>
  <si>
    <t>09/084158</t>
  </si>
  <si>
    <t>09/084159</t>
  </si>
  <si>
    <t>09/084160</t>
  </si>
  <si>
    <t>09/084161</t>
  </si>
  <si>
    <t>09/084162</t>
  </si>
  <si>
    <t>09/084163</t>
  </si>
  <si>
    <t>09/084164</t>
  </si>
  <si>
    <t>09/084165</t>
  </si>
  <si>
    <t>09/084166</t>
  </si>
  <si>
    <t>09/084167</t>
  </si>
  <si>
    <t>09/084168</t>
  </si>
  <si>
    <t>09/084169</t>
  </si>
  <si>
    <t>09/084170</t>
  </si>
  <si>
    <t>09/084171</t>
  </si>
  <si>
    <t>09/084172</t>
  </si>
  <si>
    <t>09/084173</t>
  </si>
  <si>
    <t>09/084174</t>
  </si>
  <si>
    <t>09/084175</t>
  </si>
  <si>
    <t>09/084176</t>
  </si>
  <si>
    <t>09/084177</t>
  </si>
  <si>
    <t>09/084178</t>
  </si>
  <si>
    <t>09/084179</t>
  </si>
  <si>
    <t>09/084180</t>
  </si>
  <si>
    <t>09/084181</t>
  </si>
  <si>
    <t>09/084182</t>
  </si>
  <si>
    <t>09/084183</t>
  </si>
  <si>
    <t>09/084184</t>
  </si>
  <si>
    <t>09/084185</t>
  </si>
  <si>
    <t>09/084186</t>
  </si>
  <si>
    <t>09/084187</t>
  </si>
  <si>
    <t>09/084188</t>
  </si>
  <si>
    <t>09/084189</t>
  </si>
  <si>
    <t>09/084190</t>
  </si>
  <si>
    <t>09/084191</t>
  </si>
  <si>
    <t>09/084192</t>
  </si>
  <si>
    <t>09/084193</t>
  </si>
  <si>
    <t>09/084194</t>
  </si>
  <si>
    <t>09/084195</t>
  </si>
  <si>
    <t>09/084196</t>
  </si>
  <si>
    <t>09/084197</t>
  </si>
  <si>
    <t>09/084198</t>
  </si>
  <si>
    <t>09/084199</t>
  </si>
  <si>
    <t>09/084200</t>
  </si>
  <si>
    <t>09/084201</t>
  </si>
  <si>
    <t>09/084202</t>
  </si>
  <si>
    <t>09/084203</t>
  </si>
  <si>
    <t>09/084204</t>
  </si>
  <si>
    <t>09/084205</t>
  </si>
  <si>
    <t>09/084206</t>
  </si>
  <si>
    <t>09/084207</t>
  </si>
  <si>
    <t>09/084208</t>
  </si>
  <si>
    <t>09/084209</t>
  </si>
  <si>
    <t>09/084210</t>
  </si>
  <si>
    <t>09/084211</t>
  </si>
  <si>
    <t>09/084212</t>
  </si>
  <si>
    <t>09/084213</t>
  </si>
  <si>
    <t>09/084214</t>
  </si>
  <si>
    <t>09/084215</t>
  </si>
  <si>
    <t>09/084216</t>
  </si>
  <si>
    <t>09/084217</t>
  </si>
  <si>
    <t>09/084218</t>
  </si>
  <si>
    <t>09/084219</t>
  </si>
  <si>
    <t>09/084220</t>
  </si>
  <si>
    <t>09/084221</t>
  </si>
  <si>
    <t>09/084222</t>
  </si>
  <si>
    <t>09/084223</t>
  </si>
  <si>
    <t>09/084224</t>
  </si>
  <si>
    <t>09/084225</t>
  </si>
  <si>
    <t>09/084226</t>
  </si>
  <si>
    <t>09/084227</t>
  </si>
  <si>
    <t>09/084228</t>
  </si>
  <si>
    <t>09/084229</t>
  </si>
  <si>
    <t>09/084230</t>
  </si>
  <si>
    <t>09/084231</t>
  </si>
  <si>
    <t>09/084232</t>
  </si>
  <si>
    <t>09/084233</t>
  </si>
  <si>
    <t>09/084234</t>
  </si>
  <si>
    <t>09/084235</t>
  </si>
  <si>
    <t>09/084236</t>
  </si>
  <si>
    <t>09/084237</t>
  </si>
  <si>
    <t>09/084238</t>
  </si>
  <si>
    <t>09/084239</t>
  </si>
  <si>
    <t>09/084240</t>
  </si>
  <si>
    <t>09/084241</t>
  </si>
  <si>
    <t>09/084242</t>
  </si>
  <si>
    <t>09/084243</t>
  </si>
  <si>
    <t>09/084244</t>
  </si>
  <si>
    <t>09/084245</t>
  </si>
  <si>
    <t>09/084246</t>
  </si>
  <si>
    <t>09/084247</t>
  </si>
  <si>
    <t>09/084248</t>
  </si>
  <si>
    <t>09/084249</t>
  </si>
  <si>
    <t>09/084250</t>
  </si>
  <si>
    <t>09/084251</t>
  </si>
  <si>
    <t>09/084252</t>
  </si>
  <si>
    <t>09/084253</t>
  </si>
  <si>
    <t>09/084254</t>
  </si>
  <si>
    <t>09/084255</t>
  </si>
  <si>
    <t>09/084256</t>
  </si>
  <si>
    <t>09/084257</t>
  </si>
  <si>
    <t>09/084258</t>
  </si>
  <si>
    <t>09/084259</t>
  </si>
  <si>
    <t>09/084260</t>
  </si>
  <si>
    <t>09/084261</t>
  </si>
  <si>
    <t>09/084262</t>
  </si>
  <si>
    <t>09/084263</t>
  </si>
  <si>
    <t>09/084264</t>
  </si>
  <si>
    <t>09/084265</t>
  </si>
  <si>
    <t>09/084266</t>
  </si>
  <si>
    <t>09/084267</t>
  </si>
  <si>
    <t>09/084268</t>
  </si>
  <si>
    <t>09/084269</t>
  </si>
  <si>
    <t>09/084270</t>
  </si>
  <si>
    <t>09/084271</t>
  </si>
  <si>
    <t>09/084272</t>
  </si>
  <si>
    <t>09/084273</t>
  </si>
  <si>
    <t>09/084274</t>
  </si>
  <si>
    <t>09/084275</t>
  </si>
  <si>
    <t>09/084276</t>
  </si>
  <si>
    <t>09/084277</t>
  </si>
  <si>
    <t>09/084278</t>
  </si>
  <si>
    <t>09/084279</t>
  </si>
  <si>
    <t>09/084280</t>
  </si>
  <si>
    <t>09/084281</t>
  </si>
  <si>
    <t>09/084282</t>
  </si>
  <si>
    <t>09/084283</t>
  </si>
  <si>
    <t>09/084284</t>
  </si>
  <si>
    <t>09/084285</t>
  </si>
  <si>
    <t>09/084286</t>
  </si>
  <si>
    <t>09/084287</t>
  </si>
  <si>
    <t>09/084288</t>
  </si>
  <si>
    <t>09/084289</t>
  </si>
  <si>
    <t>09/084290</t>
  </si>
  <si>
    <t>09/084291</t>
  </si>
  <si>
    <t>09/084292</t>
  </si>
  <si>
    <t>09/084293</t>
  </si>
  <si>
    <t>09/084294</t>
  </si>
  <si>
    <t>09/084295</t>
  </si>
  <si>
    <t>09/084296</t>
  </si>
  <si>
    <t>09/084297</t>
  </si>
  <si>
    <t>09/084298</t>
  </si>
  <si>
    <t>09/084299</t>
  </si>
  <si>
    <t>09/084300</t>
  </si>
  <si>
    <t>09/084301</t>
  </si>
  <si>
    <t>09/084302</t>
  </si>
  <si>
    <t>09/084303</t>
  </si>
  <si>
    <t>09/084304</t>
  </si>
  <si>
    <t>09/084305</t>
  </si>
  <si>
    <t>09/084306</t>
  </si>
  <si>
    <t>09/084307</t>
  </si>
  <si>
    <t>09/084308</t>
  </si>
  <si>
    <t>09/084309</t>
  </si>
  <si>
    <t>09/084310</t>
  </si>
  <si>
    <t>09/084311</t>
  </si>
  <si>
    <t>09/084312</t>
  </si>
  <si>
    <t>09/084313</t>
  </si>
  <si>
    <t>09/084314</t>
  </si>
  <si>
    <t>09/084315</t>
  </si>
  <si>
    <t>09/084316</t>
  </si>
  <si>
    <t>09/084317</t>
  </si>
  <si>
    <t>09/084318</t>
  </si>
  <si>
    <t>09/084319</t>
  </si>
  <si>
    <t>09/084320</t>
  </si>
  <si>
    <t>09/084321</t>
  </si>
  <si>
    <t>09/084322</t>
  </si>
  <si>
    <t>09/084323</t>
  </si>
  <si>
    <t>09/084324</t>
  </si>
  <si>
    <t>09/084325</t>
  </si>
  <si>
    <t>09/084326</t>
  </si>
  <si>
    <t>09/084327</t>
  </si>
  <si>
    <t>09/084328</t>
  </si>
  <si>
    <t>09/084329</t>
  </si>
  <si>
    <t>09/084330</t>
  </si>
  <si>
    <t>09/084331</t>
  </si>
  <si>
    <t>09/084332</t>
  </si>
  <si>
    <t>09/084333</t>
  </si>
  <si>
    <t>09/084334</t>
  </si>
  <si>
    <t>09/084335</t>
  </si>
  <si>
    <t>09/084336</t>
  </si>
  <si>
    <t>09/084337</t>
  </si>
  <si>
    <t>09/084338</t>
  </si>
  <si>
    <t>09/084339</t>
  </si>
  <si>
    <t>09/084340</t>
  </si>
  <si>
    <t>09/084341</t>
  </si>
  <si>
    <t>09/084342</t>
  </si>
  <si>
    <t>09/084343</t>
  </si>
  <si>
    <t>09/084344</t>
  </si>
  <si>
    <t>09/084345</t>
  </si>
  <si>
    <t>09/084346</t>
  </si>
  <si>
    <t>09/084347</t>
  </si>
  <si>
    <t>09/084348</t>
  </si>
  <si>
    <t>09/084349</t>
  </si>
  <si>
    <t>09/084350</t>
  </si>
  <si>
    <t>09/084351</t>
  </si>
  <si>
    <t>09/084352</t>
  </si>
  <si>
    <t>09/084353</t>
  </si>
  <si>
    <t>09/084354</t>
  </si>
  <si>
    <t>09/084355</t>
  </si>
  <si>
    <t>09/084356</t>
  </si>
  <si>
    <t>09/084357</t>
  </si>
  <si>
    <t>09/084358</t>
  </si>
  <si>
    <t>09/084359</t>
  </si>
  <si>
    <t>09/084360</t>
  </si>
  <si>
    <t>09/084361</t>
  </si>
  <si>
    <t>09/084362</t>
  </si>
  <si>
    <t>09/084363</t>
  </si>
  <si>
    <t>09/084364</t>
  </si>
  <si>
    <t>09/084365</t>
  </si>
  <si>
    <t>09/084366</t>
  </si>
  <si>
    <t>09/084367</t>
  </si>
  <si>
    <t>09/084368</t>
  </si>
  <si>
    <t>09/084369</t>
  </si>
  <si>
    <t>09/084370</t>
  </si>
  <si>
    <t>09/084371</t>
  </si>
  <si>
    <t>09/084372</t>
  </si>
  <si>
    <t>09/084373</t>
  </si>
  <si>
    <t>09/084374</t>
  </si>
  <si>
    <t>09/084375</t>
  </si>
  <si>
    <t>09/084376</t>
  </si>
  <si>
    <t>09/084377</t>
  </si>
  <si>
    <t>09/084378</t>
  </si>
  <si>
    <t>09/084379</t>
  </si>
  <si>
    <t>09/084380</t>
  </si>
  <si>
    <t>09/084381</t>
  </si>
  <si>
    <t>09/084382</t>
  </si>
  <si>
    <t>09/084383</t>
  </si>
  <si>
    <t>09/084384</t>
  </si>
  <si>
    <t>09/084385</t>
  </si>
  <si>
    <t>09/084386</t>
  </si>
  <si>
    <t>09/084387</t>
  </si>
  <si>
    <t>09/084388</t>
  </si>
  <si>
    <t>09/084389</t>
  </si>
  <si>
    <t>09/084390</t>
  </si>
  <si>
    <t>09/084391</t>
  </si>
  <si>
    <t>09/084392</t>
  </si>
  <si>
    <t>09/084393</t>
  </si>
  <si>
    <t>09/084394</t>
  </si>
  <si>
    <t>09/084395</t>
  </si>
  <si>
    <t>09/084396</t>
  </si>
  <si>
    <t>09/084397</t>
  </si>
  <si>
    <t>09/084398</t>
  </si>
  <si>
    <t>09/084399</t>
  </si>
  <si>
    <t>09/084400</t>
  </si>
  <si>
    <t>09/084401</t>
  </si>
  <si>
    <t>09/084402</t>
  </si>
  <si>
    <t>09/084403</t>
  </si>
  <si>
    <t>09/084404</t>
  </si>
  <si>
    <t>09/084405</t>
  </si>
  <si>
    <t>09/084406</t>
  </si>
  <si>
    <t>09/084407</t>
  </si>
  <si>
    <t>09/084408</t>
  </si>
  <si>
    <t>09/084409</t>
  </si>
  <si>
    <t>09/084410</t>
  </si>
  <si>
    <t>09/084411</t>
  </si>
  <si>
    <t>09/084412</t>
  </si>
  <si>
    <t>09/084413</t>
  </si>
  <si>
    <t>09/084414</t>
  </si>
  <si>
    <t>09/084415</t>
  </si>
  <si>
    <t>09/084416</t>
  </si>
  <si>
    <t>09/084417</t>
  </si>
  <si>
    <t>09/084418</t>
  </si>
  <si>
    <t>09/084419</t>
  </si>
  <si>
    <t>09/084420</t>
  </si>
  <si>
    <t>09/084421</t>
  </si>
  <si>
    <t>09/084422</t>
  </si>
  <si>
    <t>09/084423</t>
  </si>
  <si>
    <t>09/084424</t>
  </si>
  <si>
    <t>09/084425</t>
  </si>
  <si>
    <t>09/084426</t>
  </si>
  <si>
    <t>09/084427</t>
  </si>
  <si>
    <t>09/084428</t>
  </si>
  <si>
    <t>09/084429</t>
  </si>
  <si>
    <t>09/084430</t>
  </si>
  <si>
    <t>09/084431</t>
  </si>
  <si>
    <t>09/084432</t>
  </si>
  <si>
    <t>09/084433</t>
  </si>
  <si>
    <t>09/084434</t>
  </si>
  <si>
    <t>09/084435</t>
  </si>
  <si>
    <t>09/084436</t>
  </si>
  <si>
    <t>09/084437</t>
  </si>
  <si>
    <t>09/084438</t>
  </si>
  <si>
    <t>09/084439</t>
  </si>
  <si>
    <t>09/084440</t>
  </si>
  <si>
    <t>09/084441</t>
  </si>
  <si>
    <t>09/084442</t>
  </si>
  <si>
    <t>09/084443</t>
  </si>
  <si>
    <t>09/084444</t>
  </si>
  <si>
    <t>09/084445</t>
  </si>
  <si>
    <t>09/084446</t>
  </si>
  <si>
    <t>09/084447</t>
  </si>
  <si>
    <t>09/084448</t>
  </si>
  <si>
    <t>09/084449</t>
  </si>
  <si>
    <t>09/084450</t>
  </si>
  <si>
    <t>09/084451</t>
  </si>
  <si>
    <t>09/084452</t>
  </si>
  <si>
    <t>09/084453</t>
  </si>
  <si>
    <t>09/084454</t>
  </si>
  <si>
    <t>09/084455</t>
  </si>
  <si>
    <t>09/084456</t>
  </si>
  <si>
    <t>09/084457</t>
  </si>
  <si>
    <t>09/084458</t>
  </si>
  <si>
    <t>09/084459</t>
  </si>
  <si>
    <t>09/084460</t>
  </si>
  <si>
    <t>09/084461</t>
  </si>
  <si>
    <t>09/084462</t>
  </si>
  <si>
    <t>09/084463</t>
  </si>
  <si>
    <t>09/084464</t>
  </si>
  <si>
    <t>09/084465</t>
  </si>
  <si>
    <t>09/084466</t>
  </si>
  <si>
    <t>09/084467</t>
  </si>
  <si>
    <t>09/084468</t>
  </si>
  <si>
    <t>09/084469</t>
  </si>
  <si>
    <t>09/084470</t>
  </si>
  <si>
    <t>09/084471</t>
  </si>
  <si>
    <t>09/084472</t>
  </si>
  <si>
    <t>09/084473</t>
  </si>
  <si>
    <t>09/084474</t>
  </si>
  <si>
    <t>09/084475</t>
  </si>
  <si>
    <t>09/084476</t>
  </si>
  <si>
    <t>09/084477</t>
  </si>
  <si>
    <t>09/084478</t>
  </si>
  <si>
    <t>09/084479</t>
  </si>
  <si>
    <t>09/084480</t>
  </si>
  <si>
    <t>09/084481</t>
  </si>
  <si>
    <t>09/084482</t>
  </si>
  <si>
    <t>09/084483</t>
  </si>
  <si>
    <t>09/084484</t>
  </si>
  <si>
    <t>09/084485</t>
  </si>
  <si>
    <t>09/084486</t>
  </si>
  <si>
    <t>09/084487</t>
  </si>
  <si>
    <t>09/084488</t>
  </si>
  <si>
    <t>09/084489</t>
  </si>
  <si>
    <t>09/084490</t>
  </si>
  <si>
    <t>09/084491</t>
  </si>
  <si>
    <t>09/084492</t>
  </si>
  <si>
    <t>09/084493</t>
  </si>
  <si>
    <t>09/084494</t>
  </si>
  <si>
    <t>09/084495</t>
  </si>
  <si>
    <t>09/084496</t>
  </si>
  <si>
    <t>09/084497</t>
  </si>
  <si>
    <t>09/084498</t>
  </si>
  <si>
    <t>09/084499</t>
  </si>
  <si>
    <t>09/084500</t>
  </si>
  <si>
    <t>09/084501</t>
  </si>
  <si>
    <t>09/084502</t>
  </si>
  <si>
    <t>09/084503</t>
  </si>
  <si>
    <t>09/084504</t>
  </si>
  <si>
    <t>09/084505</t>
  </si>
  <si>
    <t>09/084506</t>
  </si>
  <si>
    <t>09/084507</t>
  </si>
  <si>
    <t>09/084508</t>
  </si>
  <si>
    <t>09/084509</t>
  </si>
  <si>
    <t>09/084510</t>
  </si>
  <si>
    <t>09/084511</t>
  </si>
  <si>
    <t>09/084512</t>
  </si>
  <si>
    <t>09/084513</t>
  </si>
  <si>
    <t>09/084514</t>
  </si>
  <si>
    <t>09/084515</t>
  </si>
  <si>
    <t>09/084516</t>
  </si>
  <si>
    <t>09/084517</t>
  </si>
  <si>
    <t>09/084518</t>
  </si>
  <si>
    <t>09/084519</t>
  </si>
  <si>
    <t>09/084520</t>
  </si>
  <si>
    <t>09/084521</t>
  </si>
  <si>
    <t>09/084522</t>
  </si>
  <si>
    <t>09/084523</t>
  </si>
  <si>
    <t>09/084524</t>
  </si>
  <si>
    <t>09/084525</t>
  </si>
  <si>
    <t>09/084526</t>
  </si>
  <si>
    <t>09/084527</t>
  </si>
  <si>
    <t>09/084528</t>
  </si>
  <si>
    <t>09/084529</t>
  </si>
  <si>
    <t>09/084530</t>
  </si>
  <si>
    <t>09/084531</t>
  </si>
  <si>
    <t>09/084532</t>
  </si>
  <si>
    <t>09/084533</t>
  </si>
  <si>
    <t>09/084534</t>
  </si>
  <si>
    <t>09/084535</t>
  </si>
  <si>
    <t>09/084536</t>
  </si>
  <si>
    <t>09/084537</t>
  </si>
  <si>
    <t>09/084538</t>
  </si>
  <si>
    <t>09/084539</t>
  </si>
  <si>
    <t>09/084540</t>
  </si>
  <si>
    <t>09/084541</t>
  </si>
  <si>
    <t>09/084542</t>
  </si>
  <si>
    <t>09/084543</t>
  </si>
  <si>
    <t>09/084544</t>
  </si>
  <si>
    <t>09/084545</t>
  </si>
  <si>
    <t>09/084546</t>
  </si>
  <si>
    <t>09/084547</t>
  </si>
  <si>
    <t>09/084548</t>
  </si>
  <si>
    <t>09/084549</t>
  </si>
  <si>
    <t>09/084550</t>
  </si>
  <si>
    <t>09/084551</t>
  </si>
  <si>
    <t>09/084552</t>
  </si>
  <si>
    <t>09/084553</t>
  </si>
  <si>
    <t>09/084554</t>
  </si>
  <si>
    <t>09/084555</t>
  </si>
  <si>
    <t>09/084556</t>
  </si>
  <si>
    <t>09/084557</t>
  </si>
  <si>
    <t>09/084558</t>
  </si>
  <si>
    <t>09/084559</t>
  </si>
  <si>
    <t>09/084560</t>
  </si>
  <si>
    <t>09/084561</t>
  </si>
  <si>
    <t>09/084562</t>
  </si>
  <si>
    <t>09/084563</t>
  </si>
  <si>
    <t>09/084564</t>
  </si>
  <si>
    <t>09/084565</t>
  </si>
  <si>
    <t>09/084566</t>
  </si>
  <si>
    <t>09/084567</t>
  </si>
  <si>
    <t>09/084568</t>
  </si>
  <si>
    <t>09/084569</t>
  </si>
  <si>
    <t>09/084570</t>
  </si>
  <si>
    <t>09/084571</t>
  </si>
  <si>
    <t>09/084572</t>
  </si>
  <si>
    <t>09/084573</t>
  </si>
  <si>
    <t>09/084574</t>
  </si>
  <si>
    <t>09/084575</t>
  </si>
  <si>
    <t>09/084576</t>
  </si>
  <si>
    <t>09/084577</t>
  </si>
  <si>
    <t>09/084578</t>
  </si>
  <si>
    <t>09/084579</t>
  </si>
  <si>
    <t>09/084580</t>
  </si>
  <si>
    <t>09/084581</t>
  </si>
  <si>
    <t>09/084582</t>
  </si>
  <si>
    <t>09/084583</t>
  </si>
  <si>
    <t>09/084584</t>
  </si>
  <si>
    <t>09/084585</t>
  </si>
  <si>
    <t>09/084586</t>
  </si>
  <si>
    <t>09/084587</t>
  </si>
  <si>
    <t>09/084588</t>
  </si>
  <si>
    <t>09/084589</t>
  </si>
  <si>
    <t>09/084590</t>
  </si>
  <si>
    <t>09/084591</t>
  </si>
  <si>
    <t>09/084592</t>
  </si>
  <si>
    <t>09/084593</t>
  </si>
  <si>
    <t>09/084594</t>
  </si>
  <si>
    <t>09/084595</t>
  </si>
  <si>
    <t>09/084596</t>
  </si>
  <si>
    <t>09/084597</t>
  </si>
  <si>
    <t>09/084598</t>
  </si>
  <si>
    <t>09/084599</t>
  </si>
  <si>
    <t>09/084600</t>
  </si>
  <si>
    <t>09/084601</t>
  </si>
  <si>
    <t>09/084602</t>
  </si>
  <si>
    <t>09/084603</t>
  </si>
  <si>
    <t>09/084604</t>
  </si>
  <si>
    <t>09/084605</t>
  </si>
  <si>
    <t>09/084606</t>
  </si>
  <si>
    <t>09/084607</t>
  </si>
  <si>
    <t>09/084608</t>
  </si>
  <si>
    <t>09/084609</t>
  </si>
  <si>
    <t>09/084610</t>
  </si>
  <si>
    <t>09/084611</t>
  </si>
  <si>
    <t>09/084612</t>
  </si>
  <si>
    <t>09/084613</t>
  </si>
  <si>
    <t>09/084614</t>
  </si>
  <si>
    <t>09/084615</t>
  </si>
  <si>
    <t>09/084616</t>
  </si>
  <si>
    <t>09/084617</t>
  </si>
  <si>
    <t>09/084618</t>
  </si>
  <si>
    <t>09/084619</t>
  </si>
  <si>
    <t>09/084620</t>
  </si>
  <si>
    <t>09/084621</t>
  </si>
  <si>
    <t>09/084622</t>
  </si>
  <si>
    <t>09/084623</t>
  </si>
  <si>
    <t>09/084624</t>
  </si>
  <si>
    <t>09/084625</t>
  </si>
  <si>
    <t>09/084626</t>
  </si>
  <si>
    <t>09/084627</t>
  </si>
  <si>
    <t>09/084628</t>
  </si>
  <si>
    <t>09/084629</t>
  </si>
  <si>
    <t>09/084630</t>
  </si>
  <si>
    <t>09/084631</t>
  </si>
  <si>
    <t>09/084632</t>
  </si>
  <si>
    <t>09/084633</t>
  </si>
  <si>
    <t>09/084634</t>
  </si>
  <si>
    <t>09/084635</t>
  </si>
  <si>
    <t>09/084636</t>
  </si>
  <si>
    <t>09/084637</t>
  </si>
  <si>
    <t>09/084638</t>
  </si>
  <si>
    <t>09/084639</t>
  </si>
  <si>
    <t>09/084640</t>
  </si>
  <si>
    <t>09/084641</t>
  </si>
  <si>
    <t>09/084642</t>
  </si>
  <si>
    <t>09/084643</t>
  </si>
  <si>
    <t>09/084644</t>
  </si>
  <si>
    <t>09/084645</t>
  </si>
  <si>
    <t>09/084646</t>
  </si>
  <si>
    <t>09/084647</t>
  </si>
  <si>
    <t>09/084648</t>
  </si>
  <si>
    <t>09/084649</t>
  </si>
  <si>
    <t>09/084650</t>
  </si>
  <si>
    <t>09/084651</t>
  </si>
  <si>
    <t>09/084652</t>
  </si>
  <si>
    <t>09/084653</t>
  </si>
  <si>
    <t>09/084654</t>
  </si>
  <si>
    <t>09/084655</t>
  </si>
  <si>
    <t>09/084656</t>
  </si>
  <si>
    <t>09/084657</t>
  </si>
  <si>
    <t>09/084658</t>
  </si>
  <si>
    <t>09/084659</t>
  </si>
  <si>
    <t>09/084660</t>
  </si>
  <si>
    <t>09/084661</t>
  </si>
  <si>
    <t>09/084662</t>
  </si>
  <si>
    <t>09/084663</t>
  </si>
  <si>
    <t>09/084664</t>
  </si>
  <si>
    <t>09/084665</t>
  </si>
  <si>
    <t>09/084666</t>
  </si>
  <si>
    <t>09/084667</t>
  </si>
  <si>
    <t>09/084668</t>
  </si>
  <si>
    <t>09/084669</t>
  </si>
  <si>
    <t>09/084670</t>
  </si>
  <si>
    <t>09/084671</t>
  </si>
  <si>
    <t>09/084672</t>
  </si>
  <si>
    <t>09/084673</t>
  </si>
  <si>
    <t>09/084674</t>
  </si>
  <si>
    <t>09/084675</t>
  </si>
  <si>
    <t>09/084676</t>
  </si>
  <si>
    <t>09/084677</t>
  </si>
  <si>
    <t>09/084678</t>
  </si>
  <si>
    <t>09/084679</t>
  </si>
  <si>
    <t>09/084680</t>
  </si>
  <si>
    <t>09/084681</t>
  </si>
  <si>
    <t>09/084682</t>
  </si>
  <si>
    <t>09/084683</t>
  </si>
  <si>
    <t>09/084684</t>
  </si>
  <si>
    <t>09/084685</t>
  </si>
  <si>
    <t>09/084686</t>
  </si>
  <si>
    <t>09/084687</t>
  </si>
  <si>
    <t>09/084688</t>
  </si>
  <si>
    <t>09/084689</t>
  </si>
  <si>
    <t>09/084690</t>
  </si>
  <si>
    <t>09/084691</t>
  </si>
  <si>
    <t>09/084692</t>
  </si>
  <si>
    <t>09/084693</t>
  </si>
  <si>
    <t>09/084694</t>
  </si>
  <si>
    <t>09/084695</t>
  </si>
  <si>
    <t>09/084696</t>
  </si>
  <si>
    <t>09/084697</t>
  </si>
  <si>
    <t>09/084698</t>
  </si>
  <si>
    <t>09/084699</t>
  </si>
  <si>
    <t>09/084700</t>
  </si>
  <si>
    <t>09/084701</t>
  </si>
  <si>
    <t>09/084702</t>
  </si>
  <si>
    <t>09/084703</t>
  </si>
  <si>
    <t>09/084704</t>
  </si>
  <si>
    <t>09/084705</t>
  </si>
  <si>
    <t>09/084706</t>
  </si>
  <si>
    <t>09/084707</t>
  </si>
  <si>
    <t>09/084708</t>
  </si>
  <si>
    <t>09/084709</t>
  </si>
  <si>
    <t>09/084710</t>
  </si>
  <si>
    <t>09/084711</t>
  </si>
  <si>
    <t>09/084712</t>
  </si>
  <si>
    <t>09/084713</t>
  </si>
  <si>
    <t>09/084714</t>
  </si>
  <si>
    <t>09/084715</t>
  </si>
  <si>
    <t>09/084716</t>
  </si>
  <si>
    <t>09/084717</t>
  </si>
  <si>
    <t>09/084718</t>
  </si>
  <si>
    <t>09/084719</t>
  </si>
  <si>
    <t>09/084720</t>
  </si>
  <si>
    <t>09/084721</t>
  </si>
  <si>
    <t>09/084722</t>
  </si>
  <si>
    <t>09/084723</t>
  </si>
  <si>
    <t>09/084724</t>
  </si>
  <si>
    <t>09/084725</t>
  </si>
  <si>
    <t>09/084726</t>
  </si>
  <si>
    <t>09/084727</t>
  </si>
  <si>
    <t>09/084728</t>
  </si>
  <si>
    <t>09/084729</t>
  </si>
  <si>
    <t>09/084730</t>
  </si>
  <si>
    <t>09/084731</t>
  </si>
  <si>
    <t>09/084732</t>
  </si>
  <si>
    <t>09/084733</t>
  </si>
  <si>
    <t>09/084734</t>
  </si>
  <si>
    <t>09/084735</t>
  </si>
  <si>
    <t>09/084736</t>
  </si>
  <si>
    <t>09/084737</t>
  </si>
  <si>
    <t>09/084738</t>
  </si>
  <si>
    <t>09/084739</t>
  </si>
  <si>
    <t>09/084740</t>
  </si>
  <si>
    <t>09/084741</t>
  </si>
  <si>
    <t>09/084742</t>
  </si>
  <si>
    <t>09/084743</t>
  </si>
  <si>
    <t>09/084744</t>
  </si>
  <si>
    <t>09/084745</t>
  </si>
  <si>
    <t>09/084746</t>
  </si>
  <si>
    <t>09/084747</t>
  </si>
  <si>
    <t>09/084748</t>
  </si>
  <si>
    <t>09/084749</t>
  </si>
  <si>
    <t>09/084750</t>
  </si>
  <si>
    <t>09/084751</t>
  </si>
  <si>
    <t>09/084752</t>
  </si>
  <si>
    <t>09/084753</t>
  </si>
  <si>
    <t>09/084754</t>
  </si>
  <si>
    <t>09/084755</t>
  </si>
  <si>
    <t>09/084756</t>
  </si>
  <si>
    <t>09/084757</t>
  </si>
  <si>
    <t>09/084758</t>
  </si>
  <si>
    <t>09/084759</t>
  </si>
  <si>
    <t>09/084760</t>
  </si>
  <si>
    <t>09/084761</t>
  </si>
  <si>
    <t>09/084762</t>
  </si>
  <si>
    <t>09/084763</t>
  </si>
  <si>
    <t>09/084764</t>
  </si>
  <si>
    <t>09/084765</t>
  </si>
  <si>
    <t>09/084766</t>
  </si>
  <si>
    <t>09/084767</t>
  </si>
  <si>
    <t>09/084768</t>
  </si>
  <si>
    <t>09/084769</t>
  </si>
  <si>
    <t>09/084770</t>
  </si>
  <si>
    <t>09/084771</t>
  </si>
  <si>
    <t>09/084772</t>
  </si>
  <si>
    <t>09/084773</t>
  </si>
  <si>
    <t>09/084774</t>
  </si>
  <si>
    <t>09/084775</t>
  </si>
  <si>
    <t>09/084776</t>
  </si>
  <si>
    <t>09/084777</t>
  </si>
  <si>
    <t>09/084778</t>
  </si>
  <si>
    <t>09/084779</t>
  </si>
  <si>
    <t>09/084780</t>
  </si>
  <si>
    <t>09/084781</t>
  </si>
  <si>
    <t>09/084782</t>
  </si>
  <si>
    <t>09/084783</t>
  </si>
  <si>
    <t>09/084784</t>
  </si>
  <si>
    <t>09/084785</t>
  </si>
  <si>
    <t>09/084786</t>
  </si>
  <si>
    <t>09/084787</t>
  </si>
  <si>
    <t>09/084788</t>
  </si>
  <si>
    <t>09/084789</t>
  </si>
  <si>
    <t>09/084790</t>
  </si>
  <si>
    <t>09/084791</t>
  </si>
  <si>
    <t>09/084792</t>
  </si>
  <si>
    <t>09/084793</t>
  </si>
  <si>
    <t>09/084794</t>
  </si>
  <si>
    <t>09/084795</t>
  </si>
  <si>
    <t>09/084796</t>
  </si>
  <si>
    <t>09/084797</t>
  </si>
  <si>
    <t>09/084798</t>
  </si>
  <si>
    <t>09/084799</t>
  </si>
  <si>
    <t>09/084800</t>
  </si>
  <si>
    <t>09/084801</t>
  </si>
  <si>
    <t>09/084802</t>
  </si>
  <si>
    <t>09/084803</t>
  </si>
  <si>
    <t>09/084804</t>
  </si>
  <si>
    <t>09/084805</t>
  </si>
  <si>
    <t>09/084806</t>
  </si>
  <si>
    <t>09/084807</t>
  </si>
  <si>
    <t>09/084808</t>
  </si>
  <si>
    <t>09/084809</t>
  </si>
  <si>
    <t>09/084810</t>
  </si>
  <si>
    <t>09/084811</t>
  </si>
  <si>
    <t>09/084812</t>
  </si>
  <si>
    <t>09/084813</t>
  </si>
  <si>
    <t>09/084814</t>
  </si>
  <si>
    <t>09/084815</t>
  </si>
  <si>
    <t>09/084816</t>
  </si>
  <si>
    <t>09/084817</t>
  </si>
  <si>
    <t>09/084818</t>
  </si>
  <si>
    <t>09/084819</t>
  </si>
  <si>
    <t>09/084820</t>
  </si>
  <si>
    <t>09/084821</t>
  </si>
  <si>
    <t>09/084822</t>
  </si>
  <si>
    <t>09/084823</t>
  </si>
  <si>
    <t>09/084824</t>
  </si>
  <si>
    <t>09/084825</t>
  </si>
  <si>
    <t>09/084826</t>
  </si>
  <si>
    <t>09/084827</t>
  </si>
  <si>
    <t>09/084828</t>
  </si>
  <si>
    <t>09/084829</t>
  </si>
  <si>
    <t>09/084830</t>
  </si>
  <si>
    <t>09/084831</t>
  </si>
  <si>
    <t>09/084832</t>
  </si>
  <si>
    <t>09/084833</t>
  </si>
  <si>
    <t>09/084834</t>
  </si>
  <si>
    <t>09/084835</t>
  </si>
  <si>
    <t>09/084836</t>
  </si>
  <si>
    <t>09/084837</t>
  </si>
  <si>
    <t>09/084838</t>
  </si>
  <si>
    <t>09/084839</t>
  </si>
  <si>
    <t>09/084840</t>
  </si>
  <si>
    <t>09/084841</t>
  </si>
  <si>
    <t>09/084842</t>
  </si>
  <si>
    <t>09/084843</t>
  </si>
  <si>
    <t>09/084844</t>
  </si>
  <si>
    <t>09/084845</t>
  </si>
  <si>
    <t>09/084846</t>
  </si>
  <si>
    <t>09/084847</t>
  </si>
  <si>
    <t>09/084848</t>
  </si>
  <si>
    <t>09/084849</t>
  </si>
  <si>
    <t>09/084850</t>
  </si>
  <si>
    <t>09/084851</t>
  </si>
  <si>
    <t>09/084852</t>
  </si>
  <si>
    <t>09/084853</t>
  </si>
  <si>
    <t>09/084854</t>
  </si>
  <si>
    <t>09/084855</t>
  </si>
  <si>
    <t>09/084856</t>
  </si>
  <si>
    <t>09/084857</t>
  </si>
  <si>
    <t>09/084858</t>
  </si>
  <si>
    <t>09/084859</t>
  </si>
  <si>
    <t>09/084860</t>
  </si>
  <si>
    <t>09/084861</t>
  </si>
  <si>
    <t>09/084862</t>
  </si>
  <si>
    <t>09/084863</t>
  </si>
  <si>
    <t>09/084864</t>
  </si>
  <si>
    <t>09/084865</t>
  </si>
  <si>
    <t>09/084866</t>
  </si>
  <si>
    <t>09/084867</t>
  </si>
  <si>
    <t>09/084868</t>
  </si>
  <si>
    <t>09/084869</t>
  </si>
  <si>
    <t>09/084870</t>
  </si>
  <si>
    <t>09/084871</t>
  </si>
  <si>
    <t>09/084872</t>
  </si>
  <si>
    <t>09/084873</t>
  </si>
  <si>
    <t>09/084874</t>
  </si>
  <si>
    <t>09/084875</t>
  </si>
  <si>
    <t>09/084876</t>
  </si>
  <si>
    <t>09/084877</t>
  </si>
  <si>
    <t>09/084878</t>
  </si>
  <si>
    <t>09/084879</t>
  </si>
  <si>
    <t>09/084880</t>
  </si>
  <si>
    <t>09/084881</t>
  </si>
  <si>
    <t>09/084882</t>
  </si>
  <si>
    <t>09/084883</t>
  </si>
  <si>
    <t>09/084884</t>
  </si>
  <si>
    <t>09/084885</t>
  </si>
  <si>
    <t>09/084886</t>
  </si>
  <si>
    <t>09/084887</t>
  </si>
  <si>
    <t>09/084888</t>
  </si>
  <si>
    <t>09/084889</t>
  </si>
  <si>
    <t>09/084890</t>
  </si>
  <si>
    <t>09/084891</t>
  </si>
  <si>
    <t>09/084892</t>
  </si>
  <si>
    <t>09/084893</t>
  </si>
  <si>
    <t>09/084894</t>
  </si>
  <si>
    <t>09/084895</t>
  </si>
  <si>
    <t>09/084896</t>
  </si>
  <si>
    <t>09/084897</t>
  </si>
  <si>
    <t>09/084898</t>
  </si>
  <si>
    <t>09/084899</t>
  </si>
  <si>
    <t>09/084900</t>
  </si>
  <si>
    <t>09/084901</t>
  </si>
  <si>
    <t>09/084902</t>
  </si>
  <si>
    <t>09/084903</t>
  </si>
  <si>
    <t>09/084904</t>
  </si>
  <si>
    <t>09/084905</t>
  </si>
  <si>
    <t>09/084906</t>
  </si>
  <si>
    <t>09/084907</t>
  </si>
  <si>
    <t>09/084908</t>
  </si>
  <si>
    <t>09/084909</t>
  </si>
  <si>
    <t>09/084910</t>
  </si>
  <si>
    <t>09/084911</t>
  </si>
  <si>
    <t>09/084912</t>
  </si>
  <si>
    <t>09/084913</t>
  </si>
  <si>
    <t>09/084914</t>
  </si>
  <si>
    <t>09/084915</t>
  </si>
  <si>
    <t>09/084916</t>
  </si>
  <si>
    <t>09/084917</t>
  </si>
  <si>
    <t>09/084918</t>
  </si>
  <si>
    <t>09/084919</t>
  </si>
  <si>
    <t>09/084920</t>
  </si>
  <si>
    <t>09/084921</t>
  </si>
  <si>
    <t>09/084922</t>
  </si>
  <si>
    <t>09/084923</t>
  </si>
  <si>
    <t>09/084924</t>
  </si>
  <si>
    <t>09/084925</t>
  </si>
  <si>
    <t>09/084926</t>
  </si>
  <si>
    <t>09/084927</t>
  </si>
  <si>
    <t>09/084928</t>
  </si>
  <si>
    <t>09/084929</t>
  </si>
  <si>
    <t>09/084930</t>
  </si>
  <si>
    <t>09/084931</t>
  </si>
  <si>
    <t>09/084932</t>
  </si>
  <si>
    <t>09/084933</t>
  </si>
  <si>
    <t>09/084934</t>
  </si>
  <si>
    <t>09/084935</t>
  </si>
  <si>
    <t>09/084936</t>
  </si>
  <si>
    <t>09/084937</t>
  </si>
  <si>
    <t>09/084938</t>
  </si>
  <si>
    <t>09/084939</t>
  </si>
  <si>
    <t>09/084940</t>
  </si>
  <si>
    <t>09/084941</t>
  </si>
  <si>
    <t>09/084942</t>
  </si>
  <si>
    <t>09/084943</t>
  </si>
  <si>
    <t>09/084944</t>
  </si>
  <si>
    <t>09/084945</t>
  </si>
  <si>
    <t>09/084946</t>
  </si>
  <si>
    <t>09/084947</t>
  </si>
  <si>
    <t>09/084948</t>
  </si>
  <si>
    <t>09/084949</t>
  </si>
  <si>
    <t>09/084950</t>
  </si>
  <si>
    <t>09/084951</t>
  </si>
  <si>
    <t>09/084952</t>
  </si>
  <si>
    <t>09/084953</t>
  </si>
  <si>
    <t>09/084954</t>
  </si>
  <si>
    <t>09/084955</t>
  </si>
  <si>
    <t>09/084956</t>
  </si>
  <si>
    <t>09/084957</t>
  </si>
  <si>
    <t>09/084958</t>
  </si>
  <si>
    <t>09/084959</t>
  </si>
  <si>
    <t>09/084960</t>
  </si>
  <si>
    <t>09/084961</t>
  </si>
  <si>
    <t>09/084962</t>
  </si>
  <si>
    <t>09/084963</t>
  </si>
  <si>
    <t>09/084964</t>
  </si>
  <si>
    <t>09/084965</t>
  </si>
  <si>
    <t>09/084966</t>
  </si>
  <si>
    <t>09/084967</t>
  </si>
  <si>
    <t>09/084968</t>
  </si>
  <si>
    <t>09/084969</t>
  </si>
  <si>
    <t>09/084970</t>
  </si>
  <si>
    <t>09/084971</t>
  </si>
  <si>
    <t>09/084972</t>
  </si>
  <si>
    <t>09/084973</t>
  </si>
  <si>
    <t>09/084974</t>
  </si>
  <si>
    <t>09/084975</t>
  </si>
  <si>
    <t>09/084976</t>
  </si>
  <si>
    <t>09/084977</t>
  </si>
  <si>
    <t>09/084978</t>
  </si>
  <si>
    <t>09/084979</t>
  </si>
  <si>
    <t>09/084980</t>
  </si>
  <si>
    <t>09/084981</t>
  </si>
  <si>
    <t>09/084982</t>
  </si>
  <si>
    <t>09/084983</t>
  </si>
  <si>
    <t>09/084984</t>
  </si>
  <si>
    <t>09/084985</t>
  </si>
  <si>
    <t>09/084986</t>
  </si>
  <si>
    <t>09/084987</t>
  </si>
  <si>
    <t>09/084988</t>
  </si>
  <si>
    <t>09/084989</t>
  </si>
  <si>
    <t>09/084990</t>
  </si>
  <si>
    <t>09/084991</t>
  </si>
  <si>
    <t>09/084992</t>
  </si>
  <si>
    <t>09/084993</t>
  </si>
  <si>
    <t>09/084994</t>
  </si>
  <si>
    <t>09/084995</t>
  </si>
  <si>
    <t>09/084996</t>
  </si>
  <si>
    <t>09/084997</t>
  </si>
  <si>
    <t>09/084998</t>
  </si>
  <si>
    <t>09/084999</t>
  </si>
  <si>
    <t>09/085000</t>
  </si>
  <si>
    <t>09/085001</t>
  </si>
  <si>
    <t>09/085002</t>
  </si>
  <si>
    <t>09/085003</t>
  </si>
  <si>
    <t>09/085004</t>
  </si>
  <si>
    <t>09/085005</t>
  </si>
  <si>
    <t>09/085006</t>
  </si>
  <si>
    <t>09/085007</t>
  </si>
  <si>
    <t>09/085008</t>
  </si>
  <si>
    <t>09/085009</t>
  </si>
  <si>
    <t>09/085010</t>
  </si>
  <si>
    <t>09/085011</t>
  </si>
  <si>
    <t>09/085012</t>
  </si>
  <si>
    <t>09/085013</t>
  </si>
  <si>
    <t>09/085014</t>
  </si>
  <si>
    <t>09/085015</t>
  </si>
  <si>
    <t>09/085016</t>
  </si>
  <si>
    <t>09/085017</t>
  </si>
  <si>
    <t>09/085018</t>
  </si>
  <si>
    <t>09/085019</t>
  </si>
  <si>
    <t>09/085020</t>
  </si>
  <si>
    <t>09/085021</t>
  </si>
  <si>
    <t>09/085022</t>
  </si>
  <si>
    <t>09/085023</t>
  </si>
  <si>
    <t>09/085024</t>
  </si>
  <si>
    <t>09/085025</t>
  </si>
  <si>
    <t>09/085026</t>
  </si>
  <si>
    <t>09/085027</t>
  </si>
  <si>
    <t>09/085028</t>
  </si>
  <si>
    <t>09/085029</t>
  </si>
  <si>
    <t>09/085030</t>
  </si>
  <si>
    <t>09/085031</t>
  </si>
  <si>
    <t>09/085032</t>
  </si>
  <si>
    <t>09/085033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</si>
</sst>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888888"/>
      </top>
      <bottom style="thin">
        <color rgb="FF000000"/>
      </bottom>
      <diagonal/>
    </border>
    <border>
      <left style="thin">
        <color rgb="FF000000"/>
      </left>
      <right/>
      <top style="thin">
        <color rgb="FF888888"/>
      </top>
      <bottom style="thin">
        <color rgb="FF000000"/>
      </bottom>
      <diagonal/>
    </border>
    <border>
      <left/>
      <right style="thin">
        <color rgb="FF000000"/>
      </right>
      <top style="thin">
        <color rgb="FF888888"/>
      </top>
      <bottom style="thin">
        <color rgb="FF0000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3" fillId="2" borderId="4" xfId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3" fillId="0" borderId="0" xfId="1"/>
    <xf numFmtId="14" fontId="0" fillId="0" borderId="0" xfId="0" applyNumberForma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kbench.developerforce.com/retrieve.php?id=005Wj00000ljFELI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CDB9-F929-4F07-864B-56797D6A3BC6}">
  <dimension ref="A1:L1048576"/>
  <sheetViews>
    <sheetView tabSelected="1" workbookViewId="0">
      <selection activeCell="B5" sqref="B5"/>
    </sheetView>
  </sheetViews>
  <sheetFormatPr baseColWidth="10" defaultColWidth="8.83203125" defaultRowHeight="15" outlineLevelCol="6" x14ac:dyDescent="0.2"/>
  <cols>
    <col min="1" max="1" width="20.6640625" bestFit="1" customWidth="1" outlineLevel="4"/>
    <col min="2" max="2" width="20.6640625" customWidth="1" outlineLevel="4"/>
    <col min="3" max="3" width="14.6640625" bestFit="1" customWidth="1" outlineLevel="6"/>
    <col min="4" max="4" width="12.1640625" bestFit="1" customWidth="1" outlineLevel="4"/>
    <col min="5" max="5" width="48.5" bestFit="1" customWidth="1"/>
    <col min="6" max="6" width="20.33203125" customWidth="1"/>
    <col min="7" max="7" width="21.1640625" bestFit="1" customWidth="1"/>
    <col min="8" max="8" width="17" bestFit="1" customWidth="1"/>
    <col min="9" max="9" width="14.5" bestFit="1" customWidth="1"/>
    <col min="10" max="10" width="10.6640625" bestFit="1" customWidth="1"/>
    <col min="11" max="11" width="79.5" bestFit="1" customWidth="1"/>
  </cols>
  <sheetData>
    <row r="1" spans="1:12" x14ac:dyDescent="0.2">
      <c r="A1" s="2" t="s">
        <v>0</v>
      </c>
      <c r="B1" s="2" t="s">
        <v>12925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5"/>
    </row>
    <row r="2" spans="1:12" ht="16" x14ac:dyDescent="0.2">
      <c r="A2" t="str">
        <f>G2</f>
        <v>Columbus</v>
      </c>
      <c r="B2" s="7">
        <v>1</v>
      </c>
      <c r="C2" t="str">
        <f>H2</f>
        <v>United States</v>
      </c>
      <c r="D2" t="str">
        <f>I2</f>
        <v>MS</v>
      </c>
      <c r="E2" t="s">
        <v>10</v>
      </c>
      <c r="F2" s="3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2" x14ac:dyDescent="0.2">
      <c r="A3" t="str">
        <f t="shared" ref="A3:A66" si="0">G3</f>
        <v>Parksley</v>
      </c>
      <c r="B3" s="7">
        <v>2</v>
      </c>
      <c r="C3" t="str">
        <f t="shared" ref="C3:C66" si="1">H3</f>
        <v>United States</v>
      </c>
      <c r="D3" t="str">
        <f t="shared" ref="D3:D66" si="2">I3</f>
        <v>VA</v>
      </c>
      <c r="E3" s="1" t="s">
        <v>17</v>
      </c>
      <c r="F3" t="s">
        <v>11</v>
      </c>
      <c r="G3" t="s">
        <v>18</v>
      </c>
      <c r="H3" t="s">
        <v>13</v>
      </c>
      <c r="I3" t="s">
        <v>19</v>
      </c>
      <c r="J3" t="s">
        <v>15</v>
      </c>
      <c r="K3" s="1" t="s">
        <v>20</v>
      </c>
    </row>
    <row r="4" spans="1:12" x14ac:dyDescent="0.2">
      <c r="A4" t="str">
        <f t="shared" si="0"/>
        <v>Abbeville</v>
      </c>
      <c r="B4" s="7">
        <v>3</v>
      </c>
      <c r="C4" t="str">
        <f t="shared" si="1"/>
        <v>United States</v>
      </c>
      <c r="D4" t="str">
        <f t="shared" si="2"/>
        <v>LA</v>
      </c>
      <c r="E4" t="s">
        <v>21</v>
      </c>
      <c r="F4" t="s">
        <v>11</v>
      </c>
      <c r="G4" t="s">
        <v>22</v>
      </c>
      <c r="H4" t="s">
        <v>13</v>
      </c>
      <c r="I4" t="s">
        <v>23</v>
      </c>
      <c r="J4" t="s">
        <v>24</v>
      </c>
      <c r="K4" t="s">
        <v>25</v>
      </c>
    </row>
    <row r="5" spans="1:12" x14ac:dyDescent="0.2">
      <c r="A5" t="str">
        <f t="shared" si="0"/>
        <v>Abbeville</v>
      </c>
      <c r="B5" s="7">
        <v>4</v>
      </c>
      <c r="C5" t="str">
        <f t="shared" si="1"/>
        <v>United States</v>
      </c>
      <c r="D5" t="str">
        <f t="shared" si="2"/>
        <v>SC</v>
      </c>
      <c r="E5" s="1" t="s">
        <v>26</v>
      </c>
      <c r="F5" t="s">
        <v>11</v>
      </c>
      <c r="G5" t="s">
        <v>22</v>
      </c>
      <c r="H5" t="s">
        <v>13</v>
      </c>
      <c r="I5" t="s">
        <v>27</v>
      </c>
      <c r="J5" t="s">
        <v>24</v>
      </c>
      <c r="K5" s="1" t="s">
        <v>28</v>
      </c>
    </row>
    <row r="6" spans="1:12" x14ac:dyDescent="0.2">
      <c r="A6" t="str">
        <f t="shared" si="0"/>
        <v>Aberdeen</v>
      </c>
      <c r="B6" s="7">
        <v>5</v>
      </c>
      <c r="C6" t="str">
        <f t="shared" si="1"/>
        <v>United States</v>
      </c>
      <c r="D6" t="str">
        <f t="shared" si="2"/>
        <v>MS</v>
      </c>
      <c r="E6" t="s">
        <v>29</v>
      </c>
      <c r="F6" t="s">
        <v>11</v>
      </c>
      <c r="G6" t="s">
        <v>30</v>
      </c>
      <c r="H6" t="s">
        <v>13</v>
      </c>
      <c r="I6" t="s">
        <v>14</v>
      </c>
      <c r="J6" t="s">
        <v>24</v>
      </c>
      <c r="K6" t="s">
        <v>28</v>
      </c>
    </row>
    <row r="7" spans="1:12" x14ac:dyDescent="0.2">
      <c r="A7" t="str">
        <f t="shared" si="0"/>
        <v>Mount Pleasant</v>
      </c>
      <c r="B7" s="7">
        <v>6</v>
      </c>
      <c r="C7" t="str">
        <f t="shared" si="1"/>
        <v>United States</v>
      </c>
      <c r="D7" t="str">
        <f t="shared" si="2"/>
        <v>IA</v>
      </c>
      <c r="E7" s="1" t="s">
        <v>31</v>
      </c>
      <c r="F7" t="s">
        <v>11</v>
      </c>
      <c r="G7" t="s">
        <v>32</v>
      </c>
      <c r="H7" t="s">
        <v>13</v>
      </c>
      <c r="I7" t="s">
        <v>33</v>
      </c>
      <c r="J7" t="s">
        <v>15</v>
      </c>
      <c r="K7" s="1" t="s">
        <v>34</v>
      </c>
    </row>
    <row r="8" spans="1:12" x14ac:dyDescent="0.2">
      <c r="A8" t="str">
        <f t="shared" si="0"/>
        <v>Acworth</v>
      </c>
      <c r="B8" s="7">
        <v>7</v>
      </c>
      <c r="C8" t="str">
        <f t="shared" si="1"/>
        <v>United States</v>
      </c>
      <c r="D8" t="str">
        <f t="shared" si="2"/>
        <v>GA</v>
      </c>
      <c r="E8" t="s">
        <v>35</v>
      </c>
      <c r="F8" t="s">
        <v>11</v>
      </c>
      <c r="G8" t="s">
        <v>36</v>
      </c>
      <c r="H8" t="s">
        <v>13</v>
      </c>
      <c r="I8" t="s">
        <v>37</v>
      </c>
      <c r="J8" t="s">
        <v>24</v>
      </c>
      <c r="K8" t="s">
        <v>28</v>
      </c>
    </row>
    <row r="9" spans="1:12" x14ac:dyDescent="0.2">
      <c r="A9" t="str">
        <f t="shared" si="0"/>
        <v>Ada</v>
      </c>
      <c r="B9" s="7">
        <v>8</v>
      </c>
      <c r="C9" t="str">
        <f t="shared" si="1"/>
        <v>United States</v>
      </c>
      <c r="D9" t="str">
        <f t="shared" si="2"/>
        <v>MN</v>
      </c>
      <c r="E9" t="s">
        <v>38</v>
      </c>
      <c r="F9" t="s">
        <v>11</v>
      </c>
      <c r="G9" t="s">
        <v>39</v>
      </c>
      <c r="H9" t="s">
        <v>13</v>
      </c>
      <c r="I9" t="s">
        <v>40</v>
      </c>
      <c r="J9" t="s">
        <v>24</v>
      </c>
      <c r="K9" t="s">
        <v>28</v>
      </c>
    </row>
    <row r="10" spans="1:12" x14ac:dyDescent="0.2">
      <c r="A10" t="str">
        <f t="shared" si="0"/>
        <v>Friendship</v>
      </c>
      <c r="B10" s="7">
        <v>9</v>
      </c>
      <c r="C10" t="str">
        <f t="shared" si="1"/>
        <v>United States</v>
      </c>
      <c r="D10" t="str">
        <f t="shared" si="2"/>
        <v>WI</v>
      </c>
      <c r="E10" t="s">
        <v>41</v>
      </c>
      <c r="F10" t="s">
        <v>11</v>
      </c>
      <c r="G10" t="s">
        <v>42</v>
      </c>
      <c r="H10" t="s">
        <v>13</v>
      </c>
      <c r="I10" t="s">
        <v>43</v>
      </c>
      <c r="J10" t="s">
        <v>15</v>
      </c>
      <c r="K10" t="s">
        <v>44</v>
      </c>
    </row>
    <row r="11" spans="1:12" x14ac:dyDescent="0.2">
      <c r="A11" t="str">
        <f t="shared" si="0"/>
        <v>Camp Point</v>
      </c>
      <c r="B11" s="7">
        <v>10</v>
      </c>
      <c r="C11" t="str">
        <f t="shared" si="1"/>
        <v>United States</v>
      </c>
      <c r="D11" t="str">
        <f t="shared" si="2"/>
        <v>IL</v>
      </c>
      <c r="E11" t="s">
        <v>45</v>
      </c>
      <c r="F11" t="s">
        <v>11</v>
      </c>
      <c r="G11" t="s">
        <v>46</v>
      </c>
      <c r="H11" t="s">
        <v>13</v>
      </c>
      <c r="I11" t="s">
        <v>47</v>
      </c>
      <c r="J11" t="s">
        <v>15</v>
      </c>
      <c r="K11" t="s">
        <v>48</v>
      </c>
    </row>
    <row r="12" spans="1:12" x14ac:dyDescent="0.2">
      <c r="A12" t="str">
        <f t="shared" si="0"/>
        <v>Gettysburg</v>
      </c>
      <c r="B12" s="7">
        <v>11</v>
      </c>
      <c r="C12" t="str">
        <f t="shared" si="1"/>
        <v>United States</v>
      </c>
      <c r="D12" t="str">
        <f t="shared" si="2"/>
        <v>PA</v>
      </c>
      <c r="E12" t="s">
        <v>49</v>
      </c>
      <c r="F12" t="s">
        <v>11</v>
      </c>
      <c r="G12" t="s">
        <v>50</v>
      </c>
      <c r="H12" t="s">
        <v>13</v>
      </c>
      <c r="I12" t="s">
        <v>51</v>
      </c>
      <c r="J12" t="s">
        <v>15</v>
      </c>
      <c r="K12" t="s">
        <v>52</v>
      </c>
    </row>
    <row r="13" spans="1:12" x14ac:dyDescent="0.2">
      <c r="A13" t="str">
        <f t="shared" si="0"/>
        <v>West Union</v>
      </c>
      <c r="B13" s="7">
        <v>12</v>
      </c>
      <c r="C13" t="str">
        <f t="shared" si="1"/>
        <v>United States</v>
      </c>
      <c r="D13" t="str">
        <f t="shared" si="2"/>
        <v>OH</v>
      </c>
      <c r="E13" s="1" t="s">
        <v>53</v>
      </c>
      <c r="F13" t="s">
        <v>11</v>
      </c>
      <c r="G13" t="s">
        <v>54</v>
      </c>
      <c r="H13" t="s">
        <v>13</v>
      </c>
      <c r="I13" t="s">
        <v>55</v>
      </c>
      <c r="J13" t="s">
        <v>15</v>
      </c>
      <c r="K13" s="1" t="s">
        <v>56</v>
      </c>
    </row>
    <row r="14" spans="1:12" x14ac:dyDescent="0.2">
      <c r="A14" t="str">
        <f t="shared" si="0"/>
        <v>Adel</v>
      </c>
      <c r="B14" s="7">
        <v>13</v>
      </c>
      <c r="C14" t="str">
        <f t="shared" si="1"/>
        <v>United States</v>
      </c>
      <c r="D14" t="str">
        <f t="shared" si="2"/>
        <v>GA</v>
      </c>
      <c r="E14" t="s">
        <v>57</v>
      </c>
      <c r="F14" t="s">
        <v>11</v>
      </c>
      <c r="G14" t="s">
        <v>58</v>
      </c>
      <c r="H14" t="s">
        <v>13</v>
      </c>
      <c r="I14" t="s">
        <v>37</v>
      </c>
      <c r="J14" t="s">
        <v>24</v>
      </c>
      <c r="K14" t="s">
        <v>28</v>
      </c>
    </row>
    <row r="15" spans="1:12" x14ac:dyDescent="0.2">
      <c r="A15" t="str">
        <f t="shared" si="0"/>
        <v>Adrian</v>
      </c>
      <c r="B15" s="7">
        <v>14</v>
      </c>
      <c r="C15" t="str">
        <f t="shared" si="1"/>
        <v>United States</v>
      </c>
      <c r="D15" t="str">
        <f t="shared" si="2"/>
        <v>MN</v>
      </c>
      <c r="E15" s="1" t="s">
        <v>59</v>
      </c>
      <c r="F15" t="s">
        <v>11</v>
      </c>
      <c r="G15" t="s">
        <v>60</v>
      </c>
      <c r="H15" t="s">
        <v>13</v>
      </c>
      <c r="I15" t="s">
        <v>40</v>
      </c>
      <c r="J15" t="s">
        <v>24</v>
      </c>
      <c r="K15" s="1" t="s">
        <v>28</v>
      </c>
    </row>
    <row r="16" spans="1:12" x14ac:dyDescent="0.2">
      <c r="A16" t="str">
        <f t="shared" si="0"/>
        <v>Advance</v>
      </c>
      <c r="B16" s="7">
        <v>15</v>
      </c>
      <c r="C16" t="str">
        <f t="shared" si="1"/>
        <v>United States</v>
      </c>
      <c r="D16" t="str">
        <f t="shared" si="2"/>
        <v>IN</v>
      </c>
      <c r="E16" t="s">
        <v>61</v>
      </c>
      <c r="F16" t="s">
        <v>11</v>
      </c>
      <c r="G16" t="s">
        <v>62</v>
      </c>
      <c r="H16" t="s">
        <v>13</v>
      </c>
      <c r="I16" t="s">
        <v>63</v>
      </c>
      <c r="J16" t="s">
        <v>24</v>
      </c>
      <c r="K16" t="s">
        <v>28</v>
      </c>
    </row>
    <row r="17" spans="1:11" x14ac:dyDescent="0.2">
      <c r="A17" t="str">
        <f t="shared" si="0"/>
        <v>Abilene</v>
      </c>
      <c r="B17" s="7">
        <v>16</v>
      </c>
      <c r="C17" t="str">
        <f t="shared" si="1"/>
        <v>United States</v>
      </c>
      <c r="D17" t="str">
        <f t="shared" si="2"/>
        <v>TX</v>
      </c>
      <c r="E17" s="1" t="s">
        <v>64</v>
      </c>
      <c r="F17" t="s">
        <v>11</v>
      </c>
      <c r="G17" t="s">
        <v>65</v>
      </c>
      <c r="H17" t="s">
        <v>13</v>
      </c>
      <c r="I17" t="s">
        <v>66</v>
      </c>
      <c r="J17" t="s">
        <v>67</v>
      </c>
      <c r="K17" s="1" t="s">
        <v>28</v>
      </c>
    </row>
    <row r="18" spans="1:11" x14ac:dyDescent="0.2">
      <c r="A18" t="str">
        <f t="shared" si="0"/>
        <v>Afton</v>
      </c>
      <c r="B18" s="7">
        <v>17</v>
      </c>
      <c r="C18" t="str">
        <f t="shared" si="1"/>
        <v>United States</v>
      </c>
      <c r="D18" t="str">
        <f t="shared" si="2"/>
        <v>IA</v>
      </c>
      <c r="E18" s="1" t="s">
        <v>68</v>
      </c>
      <c r="F18" t="s">
        <v>11</v>
      </c>
      <c r="G18" t="s">
        <v>69</v>
      </c>
      <c r="H18" t="s">
        <v>13</v>
      </c>
      <c r="I18" t="s">
        <v>33</v>
      </c>
      <c r="J18" t="s">
        <v>24</v>
      </c>
      <c r="K18" s="1" t="s">
        <v>28</v>
      </c>
    </row>
    <row r="19" spans="1:11" x14ac:dyDescent="0.2">
      <c r="A19" t="str">
        <f t="shared" si="0"/>
        <v>Benson</v>
      </c>
      <c r="B19" s="7">
        <v>18</v>
      </c>
      <c r="C19" t="str">
        <f t="shared" si="1"/>
        <v>United States</v>
      </c>
      <c r="D19" t="str">
        <f t="shared" si="2"/>
        <v>MN</v>
      </c>
      <c r="E19" s="1" t="s">
        <v>70</v>
      </c>
      <c r="F19" t="s">
        <v>11</v>
      </c>
      <c r="G19" t="s">
        <v>71</v>
      </c>
      <c r="H19" t="s">
        <v>13</v>
      </c>
      <c r="I19" t="s">
        <v>40</v>
      </c>
      <c r="J19" t="s">
        <v>15</v>
      </c>
      <c r="K19" s="1" t="s">
        <v>72</v>
      </c>
    </row>
    <row r="20" spans="1:11" x14ac:dyDescent="0.2">
      <c r="A20" t="str">
        <f t="shared" si="0"/>
        <v>Mesa</v>
      </c>
      <c r="B20" s="7">
        <v>19</v>
      </c>
      <c r="C20" t="str">
        <f t="shared" si="1"/>
        <v>United States</v>
      </c>
      <c r="D20" t="str">
        <f t="shared" si="2"/>
        <v>AZ</v>
      </c>
      <c r="E20" s="1" t="s">
        <v>73</v>
      </c>
      <c r="F20" t="s">
        <v>11</v>
      </c>
      <c r="G20" t="s">
        <v>74</v>
      </c>
      <c r="H20" t="s">
        <v>13</v>
      </c>
      <c r="I20" t="s">
        <v>75</v>
      </c>
      <c r="J20" t="s">
        <v>76</v>
      </c>
      <c r="K20" s="1" t="s">
        <v>28</v>
      </c>
    </row>
    <row r="21" spans="1:11" x14ac:dyDescent="0.2">
      <c r="A21" t="str">
        <f t="shared" si="0"/>
        <v>Aiken</v>
      </c>
      <c r="B21" s="7">
        <v>20</v>
      </c>
      <c r="C21" t="str">
        <f t="shared" si="1"/>
        <v>United States</v>
      </c>
      <c r="D21" t="str">
        <f t="shared" si="2"/>
        <v>SC</v>
      </c>
      <c r="E21" s="1" t="s">
        <v>77</v>
      </c>
      <c r="F21" t="s">
        <v>11</v>
      </c>
      <c r="G21" t="s">
        <v>78</v>
      </c>
      <c r="H21" t="s">
        <v>13</v>
      </c>
      <c r="I21" t="s">
        <v>27</v>
      </c>
      <c r="J21" t="s">
        <v>15</v>
      </c>
      <c r="K21" s="1" t="s">
        <v>79</v>
      </c>
    </row>
    <row r="22" spans="1:11" x14ac:dyDescent="0.2">
      <c r="A22" t="str">
        <f t="shared" si="0"/>
        <v>Aitkin</v>
      </c>
      <c r="B22" s="7">
        <v>21</v>
      </c>
      <c r="C22" t="str">
        <f t="shared" si="1"/>
        <v>United States</v>
      </c>
      <c r="D22" t="str">
        <f t="shared" si="2"/>
        <v>MN</v>
      </c>
      <c r="E22" s="1" t="s">
        <v>80</v>
      </c>
      <c r="F22" t="s">
        <v>11</v>
      </c>
      <c r="G22" t="s">
        <v>81</v>
      </c>
      <c r="H22" t="s">
        <v>13</v>
      </c>
      <c r="I22" t="s">
        <v>40</v>
      </c>
      <c r="J22" t="s">
        <v>24</v>
      </c>
      <c r="K22" s="1" t="s">
        <v>82</v>
      </c>
    </row>
    <row r="23" spans="1:11" x14ac:dyDescent="0.2">
      <c r="A23" t="str">
        <f t="shared" si="0"/>
        <v>Ajo</v>
      </c>
      <c r="B23" s="7">
        <v>22</v>
      </c>
      <c r="C23" t="str">
        <f t="shared" si="1"/>
        <v>United States</v>
      </c>
      <c r="D23" t="str">
        <f t="shared" si="2"/>
        <v>AZ</v>
      </c>
      <c r="E23" s="1" t="s">
        <v>83</v>
      </c>
      <c r="F23" t="s">
        <v>11</v>
      </c>
      <c r="G23" t="s">
        <v>84</v>
      </c>
      <c r="H23" t="s">
        <v>13</v>
      </c>
      <c r="I23" t="s">
        <v>75</v>
      </c>
      <c r="J23" t="s">
        <v>24</v>
      </c>
      <c r="K23" s="1" t="s">
        <v>28</v>
      </c>
    </row>
    <row r="24" spans="1:11" x14ac:dyDescent="0.2">
      <c r="A24" t="str">
        <f t="shared" si="0"/>
        <v>Tempe</v>
      </c>
      <c r="B24" s="8">
        <v>44563</v>
      </c>
      <c r="C24" t="str">
        <f t="shared" si="1"/>
        <v>United States</v>
      </c>
      <c r="D24" t="str">
        <f t="shared" si="2"/>
        <v>AZ</v>
      </c>
      <c r="E24" s="1" t="s">
        <v>85</v>
      </c>
      <c r="F24" t="s">
        <v>11</v>
      </c>
      <c r="G24" t="s">
        <v>86</v>
      </c>
      <c r="H24" t="s">
        <v>13</v>
      </c>
      <c r="I24" t="s">
        <v>75</v>
      </c>
      <c r="J24" t="s">
        <v>87</v>
      </c>
      <c r="K24" s="1" t="s">
        <v>28</v>
      </c>
    </row>
    <row r="25" spans="1:11" x14ac:dyDescent="0.2">
      <c r="A25" t="str">
        <f t="shared" si="0"/>
        <v>Akiachak</v>
      </c>
      <c r="B25" t="s">
        <v>12926</v>
      </c>
      <c r="C25" t="str">
        <f t="shared" si="1"/>
        <v>United States</v>
      </c>
      <c r="D25" t="str">
        <f t="shared" si="2"/>
        <v>AK</v>
      </c>
      <c r="E25" s="1" t="s">
        <v>88</v>
      </c>
      <c r="F25" t="s">
        <v>11</v>
      </c>
      <c r="G25" t="s">
        <v>89</v>
      </c>
      <c r="H25" t="s">
        <v>13</v>
      </c>
      <c r="I25" t="s">
        <v>90</v>
      </c>
      <c r="J25" t="s">
        <v>15</v>
      </c>
      <c r="K25" s="1" t="s">
        <v>28</v>
      </c>
    </row>
    <row r="26" spans="1:11" x14ac:dyDescent="0.2">
      <c r="A26" t="str">
        <f t="shared" si="0"/>
        <v>Akron</v>
      </c>
      <c r="B26" t="s">
        <v>12927</v>
      </c>
      <c r="C26" t="str">
        <f t="shared" si="1"/>
        <v>United States</v>
      </c>
      <c r="D26" t="str">
        <f t="shared" si="2"/>
        <v>IA</v>
      </c>
      <c r="E26" s="1" t="s">
        <v>91</v>
      </c>
      <c r="F26" t="s">
        <v>11</v>
      </c>
      <c r="G26" t="s">
        <v>92</v>
      </c>
      <c r="H26" t="s">
        <v>13</v>
      </c>
      <c r="I26" t="s">
        <v>33</v>
      </c>
      <c r="J26" t="s">
        <v>24</v>
      </c>
      <c r="K26" s="1" t="s">
        <v>28</v>
      </c>
    </row>
    <row r="27" spans="1:11" x14ac:dyDescent="0.2">
      <c r="A27" t="str">
        <f t="shared" si="0"/>
        <v>Akron</v>
      </c>
      <c r="B27" t="s">
        <v>12928</v>
      </c>
      <c r="C27" t="str">
        <f t="shared" si="1"/>
        <v>United States</v>
      </c>
      <c r="D27" t="str">
        <f t="shared" si="2"/>
        <v>NY</v>
      </c>
      <c r="E27" s="1" t="s">
        <v>93</v>
      </c>
      <c r="F27" t="s">
        <v>11</v>
      </c>
      <c r="G27" t="s">
        <v>92</v>
      </c>
      <c r="H27" t="s">
        <v>13</v>
      </c>
      <c r="I27" t="s">
        <v>94</v>
      </c>
      <c r="J27" t="s">
        <v>24</v>
      </c>
      <c r="K27" s="1" t="s">
        <v>28</v>
      </c>
    </row>
    <row r="28" spans="1:11" x14ac:dyDescent="0.2">
      <c r="A28" t="str">
        <f t="shared" si="0"/>
        <v>Akutan</v>
      </c>
      <c r="B28" t="s">
        <v>12929</v>
      </c>
      <c r="C28" t="str">
        <f t="shared" si="1"/>
        <v>United States</v>
      </c>
      <c r="D28" t="str">
        <f t="shared" si="2"/>
        <v>AK</v>
      </c>
      <c r="E28" s="1" t="s">
        <v>95</v>
      </c>
      <c r="F28" t="s">
        <v>11</v>
      </c>
      <c r="G28" t="s">
        <v>96</v>
      </c>
      <c r="H28" t="s">
        <v>13</v>
      </c>
      <c r="I28" t="s">
        <v>90</v>
      </c>
      <c r="J28" t="s">
        <v>24</v>
      </c>
      <c r="K28" s="1" t="s">
        <v>28</v>
      </c>
    </row>
    <row r="29" spans="1:11" x14ac:dyDescent="0.2">
      <c r="A29" t="str">
        <f t="shared" si="0"/>
        <v>Alachua</v>
      </c>
      <c r="B29" t="s">
        <v>12930</v>
      </c>
      <c r="C29" t="str">
        <f t="shared" si="1"/>
        <v>United States</v>
      </c>
      <c r="D29" t="str">
        <f t="shared" si="2"/>
        <v>FL</v>
      </c>
      <c r="E29" s="1" t="s">
        <v>97</v>
      </c>
      <c r="F29" t="s">
        <v>11</v>
      </c>
      <c r="G29" t="s">
        <v>98</v>
      </c>
      <c r="H29" t="s">
        <v>13</v>
      </c>
      <c r="I29" t="s">
        <v>99</v>
      </c>
      <c r="J29" t="s">
        <v>24</v>
      </c>
      <c r="K29" s="1" t="s">
        <v>28</v>
      </c>
    </row>
    <row r="30" spans="1:11" x14ac:dyDescent="0.2">
      <c r="A30" t="str">
        <f t="shared" si="0"/>
        <v>Alameda</v>
      </c>
      <c r="B30" t="s">
        <v>12931</v>
      </c>
      <c r="C30" t="str">
        <f t="shared" si="1"/>
        <v>United States</v>
      </c>
      <c r="D30" t="str">
        <f t="shared" si="2"/>
        <v>CA</v>
      </c>
      <c r="E30" t="s">
        <v>100</v>
      </c>
      <c r="F30" t="s">
        <v>11</v>
      </c>
      <c r="G30" t="s">
        <v>101</v>
      </c>
      <c r="H30" t="s">
        <v>13</v>
      </c>
      <c r="I30" t="s">
        <v>102</v>
      </c>
      <c r="J30" t="s">
        <v>24</v>
      </c>
      <c r="K30" t="s">
        <v>103</v>
      </c>
    </row>
    <row r="31" spans="1:11" x14ac:dyDescent="0.2">
      <c r="A31" t="str">
        <f t="shared" si="0"/>
        <v>Alamo</v>
      </c>
      <c r="B31" t="s">
        <v>12932</v>
      </c>
      <c r="C31" t="str">
        <f t="shared" si="1"/>
        <v>United States</v>
      </c>
      <c r="D31" t="str">
        <f t="shared" si="2"/>
        <v>NV</v>
      </c>
      <c r="E31" s="1" t="s">
        <v>104</v>
      </c>
      <c r="F31" t="s">
        <v>11</v>
      </c>
      <c r="G31" t="s">
        <v>105</v>
      </c>
      <c r="H31" t="s">
        <v>13</v>
      </c>
      <c r="I31" t="s">
        <v>106</v>
      </c>
      <c r="J31" t="s">
        <v>76</v>
      </c>
      <c r="K31" s="1" t="s">
        <v>28</v>
      </c>
    </row>
    <row r="32" spans="1:11" x14ac:dyDescent="0.2">
      <c r="A32" t="str">
        <f t="shared" si="0"/>
        <v>Juneau</v>
      </c>
      <c r="B32" t="s">
        <v>12933</v>
      </c>
      <c r="C32" t="str">
        <f t="shared" si="1"/>
        <v>United States</v>
      </c>
      <c r="D32" t="str">
        <f t="shared" si="2"/>
        <v>AK</v>
      </c>
      <c r="E32" s="1" t="s">
        <v>107</v>
      </c>
      <c r="F32" t="s">
        <v>11</v>
      </c>
      <c r="G32" t="s">
        <v>108</v>
      </c>
      <c r="H32" t="s">
        <v>13</v>
      </c>
      <c r="I32" t="s">
        <v>90</v>
      </c>
      <c r="J32" t="s">
        <v>67</v>
      </c>
      <c r="K32" s="1" t="s">
        <v>109</v>
      </c>
    </row>
    <row r="33" spans="1:11" x14ac:dyDescent="0.2">
      <c r="A33" t="str">
        <f t="shared" si="0"/>
        <v>Port Townsend</v>
      </c>
      <c r="B33" t="s">
        <v>12934</v>
      </c>
      <c r="C33" t="str">
        <f t="shared" si="1"/>
        <v>United States</v>
      </c>
      <c r="D33" t="str">
        <f t="shared" si="2"/>
        <v>WA</v>
      </c>
      <c r="E33" s="1" t="s">
        <v>110</v>
      </c>
      <c r="F33" t="s">
        <v>11</v>
      </c>
      <c r="G33" t="s">
        <v>111</v>
      </c>
      <c r="H33" t="s">
        <v>13</v>
      </c>
      <c r="I33" t="s">
        <v>112</v>
      </c>
      <c r="J33" t="s">
        <v>113</v>
      </c>
      <c r="K33" s="1" t="s">
        <v>28</v>
      </c>
    </row>
    <row r="34" spans="1:11" x14ac:dyDescent="0.2">
      <c r="A34" t="str">
        <f t="shared" si="0"/>
        <v>Anchorage</v>
      </c>
      <c r="B34" t="s">
        <v>12935</v>
      </c>
      <c r="C34" t="str">
        <f t="shared" si="1"/>
        <v>United States</v>
      </c>
      <c r="D34" t="str">
        <f t="shared" si="2"/>
        <v>AK</v>
      </c>
      <c r="E34" s="1" t="s">
        <v>114</v>
      </c>
      <c r="F34" t="s">
        <v>11</v>
      </c>
      <c r="G34" t="s">
        <v>115</v>
      </c>
      <c r="H34" t="s">
        <v>13</v>
      </c>
      <c r="I34" t="s">
        <v>90</v>
      </c>
      <c r="J34" t="s">
        <v>15</v>
      </c>
      <c r="K34" s="1" t="s">
        <v>116</v>
      </c>
    </row>
    <row r="35" spans="1:11" x14ac:dyDescent="0.2">
      <c r="A35" t="str">
        <f t="shared" si="0"/>
        <v>Albany</v>
      </c>
      <c r="B35" t="s">
        <v>12936</v>
      </c>
      <c r="C35" t="str">
        <f t="shared" si="1"/>
        <v>United States</v>
      </c>
      <c r="D35" t="str">
        <f t="shared" si="2"/>
        <v>IL</v>
      </c>
      <c r="E35" s="1" t="s">
        <v>117</v>
      </c>
      <c r="F35" t="s">
        <v>11</v>
      </c>
      <c r="G35" t="s">
        <v>118</v>
      </c>
      <c r="H35" t="s">
        <v>13</v>
      </c>
      <c r="I35" t="s">
        <v>47</v>
      </c>
      <c r="J35" t="s">
        <v>24</v>
      </c>
      <c r="K35" s="1" t="s">
        <v>28</v>
      </c>
    </row>
    <row r="36" spans="1:11" x14ac:dyDescent="0.2">
      <c r="A36" t="str">
        <f t="shared" si="0"/>
        <v>Albany</v>
      </c>
      <c r="B36" t="s">
        <v>12937</v>
      </c>
      <c r="C36" t="str">
        <f t="shared" si="1"/>
        <v>United States</v>
      </c>
      <c r="D36" t="str">
        <f t="shared" si="2"/>
        <v>MO</v>
      </c>
      <c r="E36" s="1" t="s">
        <v>119</v>
      </c>
      <c r="F36" t="s">
        <v>11</v>
      </c>
      <c r="G36" t="s">
        <v>118</v>
      </c>
      <c r="H36" t="s">
        <v>13</v>
      </c>
      <c r="I36" t="s">
        <v>120</v>
      </c>
      <c r="J36" t="s">
        <v>24</v>
      </c>
      <c r="K36" s="1" t="s">
        <v>121</v>
      </c>
    </row>
    <row r="37" spans="1:11" x14ac:dyDescent="0.2">
      <c r="A37" t="str">
        <f t="shared" si="0"/>
        <v>Albany</v>
      </c>
      <c r="B37" t="s">
        <v>12938</v>
      </c>
      <c r="C37" t="str">
        <f t="shared" si="1"/>
        <v>United States</v>
      </c>
      <c r="D37" t="str">
        <f t="shared" si="2"/>
        <v>GA</v>
      </c>
      <c r="E37" s="1" t="s">
        <v>122</v>
      </c>
      <c r="F37" t="s">
        <v>11</v>
      </c>
      <c r="G37" t="s">
        <v>118</v>
      </c>
      <c r="H37" t="s">
        <v>13</v>
      </c>
      <c r="I37" t="s">
        <v>37</v>
      </c>
      <c r="J37" t="s">
        <v>24</v>
      </c>
      <c r="K37" s="1" t="s">
        <v>123</v>
      </c>
    </row>
    <row r="38" spans="1:11" x14ac:dyDescent="0.2">
      <c r="A38" t="str">
        <f t="shared" si="0"/>
        <v>Hertford</v>
      </c>
      <c r="B38" t="s">
        <v>12939</v>
      </c>
      <c r="C38" t="str">
        <f t="shared" si="1"/>
        <v>United States</v>
      </c>
      <c r="D38" t="str">
        <f t="shared" si="2"/>
        <v>NC</v>
      </c>
      <c r="E38" s="1" t="s">
        <v>124</v>
      </c>
      <c r="F38" t="s">
        <v>11</v>
      </c>
      <c r="G38" t="s">
        <v>125</v>
      </c>
      <c r="H38" t="s">
        <v>13</v>
      </c>
      <c r="I38" t="s">
        <v>126</v>
      </c>
      <c r="J38" t="s">
        <v>15</v>
      </c>
      <c r="K38" s="1" t="s">
        <v>127</v>
      </c>
    </row>
    <row r="39" spans="1:11" x14ac:dyDescent="0.2">
      <c r="A39" t="str">
        <f t="shared" si="0"/>
        <v>Albemarle</v>
      </c>
      <c r="B39" t="s">
        <v>12940</v>
      </c>
      <c r="C39" t="str">
        <f t="shared" si="1"/>
        <v>United States</v>
      </c>
      <c r="D39" t="str">
        <f t="shared" si="2"/>
        <v>NC</v>
      </c>
      <c r="E39" s="1" t="s">
        <v>128</v>
      </c>
      <c r="F39" t="s">
        <v>11</v>
      </c>
      <c r="G39" t="s">
        <v>129</v>
      </c>
      <c r="H39" t="s">
        <v>13</v>
      </c>
      <c r="I39" t="s">
        <v>126</v>
      </c>
      <c r="J39" t="s">
        <v>24</v>
      </c>
      <c r="K39" s="1" t="s">
        <v>28</v>
      </c>
    </row>
    <row r="40" spans="1:11" x14ac:dyDescent="0.2">
      <c r="A40" t="str">
        <f t="shared" si="0"/>
        <v>Albertville</v>
      </c>
      <c r="B40" t="s">
        <v>12941</v>
      </c>
      <c r="C40" t="str">
        <f t="shared" si="1"/>
        <v>United States</v>
      </c>
      <c r="D40" t="str">
        <f t="shared" si="2"/>
        <v>AL</v>
      </c>
      <c r="E40" s="1" t="s">
        <v>130</v>
      </c>
      <c r="F40" t="s">
        <v>11</v>
      </c>
      <c r="G40" t="s">
        <v>131</v>
      </c>
      <c r="H40" t="s">
        <v>13</v>
      </c>
      <c r="I40" t="s">
        <v>132</v>
      </c>
      <c r="J40" t="s">
        <v>24</v>
      </c>
      <c r="K40" s="1" t="s">
        <v>28</v>
      </c>
    </row>
    <row r="41" spans="1:11" x14ac:dyDescent="0.2">
      <c r="A41" t="str">
        <f t="shared" si="0"/>
        <v>Albion</v>
      </c>
      <c r="B41" t="s">
        <v>12942</v>
      </c>
      <c r="C41" t="str">
        <f t="shared" si="1"/>
        <v>United States</v>
      </c>
      <c r="D41" t="str">
        <f t="shared" si="2"/>
        <v>ID</v>
      </c>
      <c r="E41" s="1" t="s">
        <v>133</v>
      </c>
      <c r="F41" t="s">
        <v>11</v>
      </c>
      <c r="G41" t="s">
        <v>134</v>
      </c>
      <c r="H41" t="s">
        <v>13</v>
      </c>
      <c r="I41" t="s">
        <v>135</v>
      </c>
      <c r="J41" t="s">
        <v>24</v>
      </c>
      <c r="K41" s="1" t="s">
        <v>28</v>
      </c>
    </row>
    <row r="42" spans="1:11" x14ac:dyDescent="0.2">
      <c r="A42" t="str">
        <f t="shared" si="0"/>
        <v>Alcoa</v>
      </c>
      <c r="B42" t="s">
        <v>12943</v>
      </c>
      <c r="C42" t="str">
        <f t="shared" si="1"/>
        <v>United States</v>
      </c>
      <c r="D42" t="str">
        <f t="shared" si="2"/>
        <v>TN</v>
      </c>
      <c r="E42" s="1" t="s">
        <v>136</v>
      </c>
      <c r="F42" t="s">
        <v>11</v>
      </c>
      <c r="G42" t="s">
        <v>137</v>
      </c>
      <c r="H42" t="s">
        <v>13</v>
      </c>
      <c r="I42" t="s">
        <v>138</v>
      </c>
      <c r="J42" t="s">
        <v>24</v>
      </c>
      <c r="K42" s="1" t="s">
        <v>28</v>
      </c>
    </row>
    <row r="43" spans="1:11" x14ac:dyDescent="0.2">
      <c r="A43" t="str">
        <f t="shared" si="0"/>
        <v>Corinth</v>
      </c>
      <c r="B43" t="s">
        <v>12944</v>
      </c>
      <c r="C43" t="str">
        <f t="shared" si="1"/>
        <v>United States</v>
      </c>
      <c r="D43" t="str">
        <f t="shared" si="2"/>
        <v>MS</v>
      </c>
      <c r="E43" t="s">
        <v>139</v>
      </c>
      <c r="F43" t="s">
        <v>11</v>
      </c>
      <c r="G43" t="s">
        <v>140</v>
      </c>
      <c r="H43" t="s">
        <v>13</v>
      </c>
      <c r="I43" t="s">
        <v>14</v>
      </c>
      <c r="J43" t="s">
        <v>15</v>
      </c>
      <c r="K43" t="s">
        <v>28</v>
      </c>
    </row>
    <row r="44" spans="1:11" x14ac:dyDescent="0.2">
      <c r="A44" t="str">
        <f t="shared" si="0"/>
        <v xml:space="preserve"> </v>
      </c>
      <c r="B44" t="s">
        <v>12945</v>
      </c>
      <c r="C44" t="str">
        <f t="shared" si="1"/>
        <v>United States</v>
      </c>
      <c r="D44" t="str">
        <f t="shared" si="2"/>
        <v xml:space="preserve"> </v>
      </c>
      <c r="E44" s="1" t="s">
        <v>141</v>
      </c>
      <c r="F44" t="s">
        <v>11</v>
      </c>
      <c r="G44" t="s">
        <v>28</v>
      </c>
      <c r="H44" t="s">
        <v>13</v>
      </c>
      <c r="I44" t="s">
        <v>28</v>
      </c>
      <c r="J44" t="s">
        <v>113</v>
      </c>
      <c r="K44" s="1" t="s">
        <v>28</v>
      </c>
    </row>
    <row r="45" spans="1:11" x14ac:dyDescent="0.2">
      <c r="A45" t="str">
        <f t="shared" si="0"/>
        <v>Alexander City</v>
      </c>
      <c r="B45" t="s">
        <v>12946</v>
      </c>
      <c r="C45" t="str">
        <f t="shared" si="1"/>
        <v>United States</v>
      </c>
      <c r="D45" t="str">
        <f t="shared" si="2"/>
        <v>AL</v>
      </c>
      <c r="E45" s="1" t="s">
        <v>142</v>
      </c>
      <c r="F45" t="s">
        <v>11</v>
      </c>
      <c r="G45" t="s">
        <v>143</v>
      </c>
      <c r="H45" t="s">
        <v>13</v>
      </c>
      <c r="I45" t="s">
        <v>132</v>
      </c>
      <c r="J45" t="s">
        <v>24</v>
      </c>
      <c r="K45" s="1" t="s">
        <v>28</v>
      </c>
    </row>
    <row r="46" spans="1:11" x14ac:dyDescent="0.2">
      <c r="A46" t="str">
        <f t="shared" si="0"/>
        <v>Alexandria</v>
      </c>
      <c r="B46" t="s">
        <v>12947</v>
      </c>
      <c r="C46" t="str">
        <f t="shared" si="1"/>
        <v>United States</v>
      </c>
      <c r="D46" t="str">
        <f t="shared" si="2"/>
        <v>LA</v>
      </c>
      <c r="E46" s="1" t="s">
        <v>144</v>
      </c>
      <c r="F46" t="s">
        <v>11</v>
      </c>
      <c r="G46" t="s">
        <v>145</v>
      </c>
      <c r="H46" t="s">
        <v>13</v>
      </c>
      <c r="I46" t="s">
        <v>23</v>
      </c>
      <c r="J46" t="s">
        <v>24</v>
      </c>
      <c r="K46" s="1" t="s">
        <v>146</v>
      </c>
    </row>
    <row r="47" spans="1:11" x14ac:dyDescent="0.2">
      <c r="A47" t="str">
        <f t="shared" si="0"/>
        <v>Alexandria</v>
      </c>
      <c r="B47" t="s">
        <v>12948</v>
      </c>
      <c r="C47" t="str">
        <f t="shared" si="1"/>
        <v>United States</v>
      </c>
      <c r="D47" t="str">
        <f t="shared" si="2"/>
        <v>MN</v>
      </c>
      <c r="E47" s="1" t="s">
        <v>147</v>
      </c>
      <c r="F47" t="s">
        <v>11</v>
      </c>
      <c r="G47" t="s">
        <v>145</v>
      </c>
      <c r="H47" t="s">
        <v>13</v>
      </c>
      <c r="I47" t="s">
        <v>40</v>
      </c>
      <c r="J47" t="s">
        <v>24</v>
      </c>
      <c r="K47" s="1" t="s">
        <v>148</v>
      </c>
    </row>
    <row r="48" spans="1:11" x14ac:dyDescent="0.2">
      <c r="A48" t="str">
        <f t="shared" si="0"/>
        <v>Cherokee</v>
      </c>
      <c r="B48" t="s">
        <v>12949</v>
      </c>
      <c r="C48" t="str">
        <f t="shared" si="1"/>
        <v>United States</v>
      </c>
      <c r="D48" t="str">
        <f t="shared" si="2"/>
        <v>OK</v>
      </c>
      <c r="E48" s="1" t="s">
        <v>149</v>
      </c>
      <c r="F48" t="s">
        <v>11</v>
      </c>
      <c r="G48" t="s">
        <v>150</v>
      </c>
      <c r="H48" t="s">
        <v>13</v>
      </c>
      <c r="I48" t="s">
        <v>151</v>
      </c>
      <c r="J48" t="s">
        <v>15</v>
      </c>
      <c r="K48" s="1" t="s">
        <v>152</v>
      </c>
    </row>
    <row r="49" spans="1:11" x14ac:dyDescent="0.2">
      <c r="A49" t="str">
        <f t="shared" si="0"/>
        <v>Gladstone</v>
      </c>
      <c r="B49" t="s">
        <v>12950</v>
      </c>
      <c r="C49" t="str">
        <f t="shared" si="1"/>
        <v>United States</v>
      </c>
      <c r="D49" t="str">
        <f t="shared" si="2"/>
        <v>MI</v>
      </c>
      <c r="E49" s="1" t="s">
        <v>153</v>
      </c>
      <c r="F49" t="s">
        <v>11</v>
      </c>
      <c r="G49" t="s">
        <v>154</v>
      </c>
      <c r="H49" t="s">
        <v>13</v>
      </c>
      <c r="I49" t="s">
        <v>155</v>
      </c>
      <c r="J49" t="s">
        <v>15</v>
      </c>
      <c r="K49" s="1" t="s">
        <v>28</v>
      </c>
    </row>
    <row r="50" spans="1:11" x14ac:dyDescent="0.2">
      <c r="A50" t="str">
        <f t="shared" si="0"/>
        <v xml:space="preserve"> </v>
      </c>
      <c r="B50" t="s">
        <v>12951</v>
      </c>
      <c r="C50" t="str">
        <f t="shared" si="1"/>
        <v>United States</v>
      </c>
      <c r="D50" t="str">
        <f t="shared" si="2"/>
        <v xml:space="preserve"> </v>
      </c>
      <c r="E50" s="1" t="s">
        <v>156</v>
      </c>
      <c r="F50" t="s">
        <v>11</v>
      </c>
      <c r="G50" t="s">
        <v>28</v>
      </c>
      <c r="H50" t="s">
        <v>13</v>
      </c>
      <c r="I50" t="s">
        <v>28</v>
      </c>
      <c r="J50" t="s">
        <v>113</v>
      </c>
      <c r="K50" s="1" t="s">
        <v>157</v>
      </c>
    </row>
    <row r="51" spans="1:11" x14ac:dyDescent="0.2">
      <c r="A51" t="str">
        <f t="shared" si="0"/>
        <v>Algoma</v>
      </c>
      <c r="B51" t="s">
        <v>12952</v>
      </c>
      <c r="C51" t="str">
        <f t="shared" si="1"/>
        <v>United States</v>
      </c>
      <c r="D51" t="str">
        <f t="shared" si="2"/>
        <v>WI</v>
      </c>
      <c r="E51" s="1" t="s">
        <v>158</v>
      </c>
      <c r="F51" t="s">
        <v>11</v>
      </c>
      <c r="G51" t="s">
        <v>159</v>
      </c>
      <c r="H51" t="s">
        <v>13</v>
      </c>
      <c r="I51" t="s">
        <v>43</v>
      </c>
      <c r="J51" t="s">
        <v>24</v>
      </c>
      <c r="K51" s="1" t="s">
        <v>160</v>
      </c>
    </row>
    <row r="52" spans="1:11" x14ac:dyDescent="0.2">
      <c r="A52" t="str">
        <f t="shared" si="0"/>
        <v>Algona</v>
      </c>
      <c r="B52" t="s">
        <v>12953</v>
      </c>
      <c r="C52" t="str">
        <f t="shared" si="1"/>
        <v>United States</v>
      </c>
      <c r="D52" t="str">
        <f t="shared" si="2"/>
        <v>IA</v>
      </c>
      <c r="E52" s="1" t="s">
        <v>161</v>
      </c>
      <c r="F52" t="s">
        <v>11</v>
      </c>
      <c r="G52" t="s">
        <v>162</v>
      </c>
      <c r="H52" t="s">
        <v>13</v>
      </c>
      <c r="I52" t="s">
        <v>33</v>
      </c>
      <c r="J52" t="s">
        <v>24</v>
      </c>
      <c r="K52" s="1" t="s">
        <v>28</v>
      </c>
    </row>
    <row r="53" spans="1:11" x14ac:dyDescent="0.2">
      <c r="A53" t="str">
        <f t="shared" si="0"/>
        <v>Postville</v>
      </c>
      <c r="B53" t="s">
        <v>12954</v>
      </c>
      <c r="C53" t="str">
        <f t="shared" si="1"/>
        <v>United States</v>
      </c>
      <c r="D53" t="str">
        <f t="shared" si="2"/>
        <v>IA</v>
      </c>
      <c r="E53" s="1" t="s">
        <v>163</v>
      </c>
      <c r="F53" t="s">
        <v>11</v>
      </c>
      <c r="G53" t="s">
        <v>164</v>
      </c>
      <c r="H53" t="s">
        <v>13</v>
      </c>
      <c r="I53" t="s">
        <v>33</v>
      </c>
      <c r="J53" t="s">
        <v>15</v>
      </c>
      <c r="K53" s="1" t="s">
        <v>165</v>
      </c>
    </row>
    <row r="54" spans="1:11" x14ac:dyDescent="0.2">
      <c r="A54" t="str">
        <f t="shared" si="0"/>
        <v>Allendale</v>
      </c>
      <c r="B54" t="s">
        <v>12955</v>
      </c>
      <c r="C54" t="str">
        <f t="shared" si="1"/>
        <v>United States</v>
      </c>
      <c r="D54" t="str">
        <f t="shared" si="2"/>
        <v>IL</v>
      </c>
      <c r="E54" s="1" t="s">
        <v>166</v>
      </c>
      <c r="F54" t="s">
        <v>11</v>
      </c>
      <c r="G54" t="s">
        <v>167</v>
      </c>
      <c r="H54" t="s">
        <v>13</v>
      </c>
      <c r="I54" t="s">
        <v>47</v>
      </c>
      <c r="J54" t="s">
        <v>24</v>
      </c>
      <c r="K54" s="1" t="s">
        <v>28</v>
      </c>
    </row>
    <row r="55" spans="1:11" x14ac:dyDescent="0.2">
      <c r="A55" t="str">
        <f t="shared" si="0"/>
        <v>Duluth</v>
      </c>
      <c r="B55" t="s">
        <v>12956</v>
      </c>
      <c r="C55" t="str">
        <f t="shared" si="1"/>
        <v>United States</v>
      </c>
      <c r="D55" t="str">
        <f t="shared" si="2"/>
        <v>MN</v>
      </c>
      <c r="E55" s="1" t="s">
        <v>168</v>
      </c>
      <c r="F55" t="s">
        <v>11</v>
      </c>
      <c r="G55" t="s">
        <v>169</v>
      </c>
      <c r="H55" t="s">
        <v>13</v>
      </c>
      <c r="I55" t="s">
        <v>40</v>
      </c>
      <c r="J55" t="s">
        <v>67</v>
      </c>
      <c r="K55" s="1" t="s">
        <v>170</v>
      </c>
    </row>
    <row r="56" spans="1:11" x14ac:dyDescent="0.2">
      <c r="A56" t="str">
        <f t="shared" si="0"/>
        <v>Alliance</v>
      </c>
      <c r="B56" t="s">
        <v>12957</v>
      </c>
      <c r="C56" t="str">
        <f t="shared" si="1"/>
        <v>United States</v>
      </c>
      <c r="D56" t="str">
        <f t="shared" si="2"/>
        <v>NE</v>
      </c>
      <c r="E56" s="1" t="s">
        <v>171</v>
      </c>
      <c r="F56" t="s">
        <v>11</v>
      </c>
      <c r="G56" t="s">
        <v>172</v>
      </c>
      <c r="H56" t="s">
        <v>13</v>
      </c>
      <c r="I56" t="s">
        <v>173</v>
      </c>
      <c r="J56" t="s">
        <v>24</v>
      </c>
      <c r="K56" s="1" t="s">
        <v>28</v>
      </c>
    </row>
    <row r="57" spans="1:11" x14ac:dyDescent="0.2">
      <c r="A57" t="str">
        <f t="shared" si="0"/>
        <v>Alma</v>
      </c>
      <c r="B57" t="s">
        <v>12958</v>
      </c>
      <c r="C57" t="str">
        <f t="shared" si="1"/>
        <v>United States</v>
      </c>
      <c r="D57" t="str">
        <f t="shared" si="2"/>
        <v>KS</v>
      </c>
      <c r="E57" s="1" t="s">
        <v>174</v>
      </c>
      <c r="F57" t="s">
        <v>11</v>
      </c>
      <c r="G57" t="s">
        <v>175</v>
      </c>
      <c r="H57" t="s">
        <v>13</v>
      </c>
      <c r="I57" t="s">
        <v>176</v>
      </c>
      <c r="J57" t="s">
        <v>24</v>
      </c>
      <c r="K57" s="1" t="s">
        <v>28</v>
      </c>
    </row>
    <row r="58" spans="1:11" x14ac:dyDescent="0.2">
      <c r="A58" t="str">
        <f t="shared" si="0"/>
        <v>Alpena</v>
      </c>
      <c r="B58" t="s">
        <v>12959</v>
      </c>
      <c r="C58" t="str">
        <f t="shared" si="1"/>
        <v>United States</v>
      </c>
      <c r="D58" t="str">
        <f t="shared" si="2"/>
        <v>MI</v>
      </c>
      <c r="E58" s="1" t="s">
        <v>177</v>
      </c>
      <c r="F58" t="s">
        <v>11</v>
      </c>
      <c r="G58" t="s">
        <v>178</v>
      </c>
      <c r="H58" t="s">
        <v>13</v>
      </c>
      <c r="I58" t="s">
        <v>155</v>
      </c>
      <c r="J58" t="s">
        <v>24</v>
      </c>
      <c r="K58" s="1" t="s">
        <v>179</v>
      </c>
    </row>
    <row r="59" spans="1:11" x14ac:dyDescent="0.2">
      <c r="A59" t="str">
        <f t="shared" si="0"/>
        <v>Alpha</v>
      </c>
      <c r="B59" t="s">
        <v>12960</v>
      </c>
      <c r="C59" t="str">
        <f t="shared" si="1"/>
        <v>United States</v>
      </c>
      <c r="D59" t="str">
        <f t="shared" si="2"/>
        <v>MN</v>
      </c>
      <c r="E59" s="1" t="s">
        <v>180</v>
      </c>
      <c r="F59" t="s">
        <v>11</v>
      </c>
      <c r="G59" t="s">
        <v>181</v>
      </c>
      <c r="H59" t="s">
        <v>13</v>
      </c>
      <c r="I59" t="s">
        <v>40</v>
      </c>
      <c r="J59" t="s">
        <v>24</v>
      </c>
      <c r="K59" s="1" t="s">
        <v>182</v>
      </c>
    </row>
    <row r="60" spans="1:11" x14ac:dyDescent="0.2">
      <c r="A60" t="str">
        <f t="shared" si="0"/>
        <v>Alta</v>
      </c>
      <c r="B60" t="s">
        <v>12961</v>
      </c>
      <c r="C60" t="str">
        <f t="shared" si="1"/>
        <v>United States</v>
      </c>
      <c r="D60" t="str">
        <f t="shared" si="2"/>
        <v>IA</v>
      </c>
      <c r="E60" s="1" t="s">
        <v>183</v>
      </c>
      <c r="F60" t="s">
        <v>11</v>
      </c>
      <c r="G60" t="s">
        <v>184</v>
      </c>
      <c r="H60" t="s">
        <v>13</v>
      </c>
      <c r="I60" t="s">
        <v>33</v>
      </c>
      <c r="J60" t="s">
        <v>24</v>
      </c>
      <c r="K60" s="1" t="s">
        <v>185</v>
      </c>
    </row>
    <row r="61" spans="1:11" x14ac:dyDescent="0.2">
      <c r="A61" t="str">
        <f t="shared" si="0"/>
        <v>Alta Vista</v>
      </c>
      <c r="B61" t="s">
        <v>12962</v>
      </c>
      <c r="C61" t="str">
        <f t="shared" si="1"/>
        <v>United States</v>
      </c>
      <c r="D61" t="str">
        <f t="shared" si="2"/>
        <v>IA</v>
      </c>
      <c r="E61" s="1" t="s">
        <v>186</v>
      </c>
      <c r="F61" t="s">
        <v>11</v>
      </c>
      <c r="G61" t="s">
        <v>187</v>
      </c>
      <c r="H61" t="s">
        <v>13</v>
      </c>
      <c r="I61" t="s">
        <v>33</v>
      </c>
      <c r="J61" t="s">
        <v>24</v>
      </c>
      <c r="K61" s="1" t="s">
        <v>28</v>
      </c>
    </row>
    <row r="62" spans="1:11" x14ac:dyDescent="0.2">
      <c r="A62" t="str">
        <f t="shared" si="0"/>
        <v>Lyons</v>
      </c>
      <c r="B62" t="s">
        <v>12963</v>
      </c>
      <c r="C62" t="str">
        <f t="shared" si="1"/>
        <v>United States</v>
      </c>
      <c r="D62" t="str">
        <f t="shared" si="2"/>
        <v>GA</v>
      </c>
      <c r="E62" s="1" t="s">
        <v>188</v>
      </c>
      <c r="F62" t="s">
        <v>11</v>
      </c>
      <c r="G62" t="s">
        <v>189</v>
      </c>
      <c r="H62" t="s">
        <v>13</v>
      </c>
      <c r="I62" t="s">
        <v>37</v>
      </c>
      <c r="J62" t="s">
        <v>15</v>
      </c>
      <c r="K62" s="1" t="s">
        <v>190</v>
      </c>
    </row>
    <row r="63" spans="1:11" x14ac:dyDescent="0.2">
      <c r="A63" t="str">
        <f t="shared" si="0"/>
        <v>Altamont</v>
      </c>
      <c r="B63" t="s">
        <v>12964</v>
      </c>
      <c r="C63" t="str">
        <f t="shared" si="1"/>
        <v>United States</v>
      </c>
      <c r="D63" t="str">
        <f t="shared" si="2"/>
        <v>IL</v>
      </c>
      <c r="E63" s="1" t="s">
        <v>191</v>
      </c>
      <c r="F63" t="s">
        <v>11</v>
      </c>
      <c r="G63" t="s">
        <v>192</v>
      </c>
      <c r="H63" t="s">
        <v>13</v>
      </c>
      <c r="I63" t="s">
        <v>47</v>
      </c>
      <c r="J63" t="s">
        <v>24</v>
      </c>
      <c r="K63" s="1" t="s">
        <v>28</v>
      </c>
    </row>
    <row r="64" spans="1:11" x14ac:dyDescent="0.2">
      <c r="A64" t="str">
        <f t="shared" si="0"/>
        <v>Altamont</v>
      </c>
      <c r="B64" t="s">
        <v>12965</v>
      </c>
      <c r="C64" t="str">
        <f t="shared" si="1"/>
        <v>United States</v>
      </c>
      <c r="D64" t="str">
        <f t="shared" si="2"/>
        <v>KS</v>
      </c>
      <c r="E64" s="1" t="s">
        <v>193</v>
      </c>
      <c r="F64" t="s">
        <v>11</v>
      </c>
      <c r="G64" t="s">
        <v>192</v>
      </c>
      <c r="H64" t="s">
        <v>13</v>
      </c>
      <c r="I64" t="s">
        <v>176</v>
      </c>
      <c r="J64" t="s">
        <v>24</v>
      </c>
      <c r="K64" s="1" t="s">
        <v>194</v>
      </c>
    </row>
    <row r="65" spans="1:11" x14ac:dyDescent="0.2">
      <c r="A65" t="str">
        <f t="shared" si="0"/>
        <v>Alton</v>
      </c>
      <c r="B65" t="s">
        <v>12966</v>
      </c>
      <c r="C65" t="str">
        <f t="shared" si="1"/>
        <v>United States</v>
      </c>
      <c r="D65" t="str">
        <f t="shared" si="2"/>
        <v>IA</v>
      </c>
      <c r="E65" s="1" t="s">
        <v>195</v>
      </c>
      <c r="F65" t="s">
        <v>11</v>
      </c>
      <c r="G65" t="s">
        <v>196</v>
      </c>
      <c r="H65" t="s">
        <v>13</v>
      </c>
      <c r="I65" t="s">
        <v>33</v>
      </c>
      <c r="J65" t="s">
        <v>24</v>
      </c>
      <c r="K65" s="1" t="s">
        <v>197</v>
      </c>
    </row>
    <row r="66" spans="1:11" x14ac:dyDescent="0.2">
      <c r="A66" t="str">
        <f t="shared" si="0"/>
        <v>Altus</v>
      </c>
      <c r="B66" t="s">
        <v>12967</v>
      </c>
      <c r="C66" t="str">
        <f t="shared" si="1"/>
        <v>United States</v>
      </c>
      <c r="D66" t="str">
        <f t="shared" si="2"/>
        <v>OK</v>
      </c>
      <c r="E66" s="1" t="s">
        <v>198</v>
      </c>
      <c r="F66" t="s">
        <v>11</v>
      </c>
      <c r="G66" t="s">
        <v>199</v>
      </c>
      <c r="H66" t="s">
        <v>13</v>
      </c>
      <c r="I66" t="s">
        <v>151</v>
      </c>
      <c r="J66" t="s">
        <v>24</v>
      </c>
      <c r="K66" s="1" t="s">
        <v>200</v>
      </c>
    </row>
    <row r="67" spans="1:11" x14ac:dyDescent="0.2">
      <c r="A67" t="str">
        <f t="shared" ref="A67:A130" si="3">G67</f>
        <v>Alvarado</v>
      </c>
      <c r="B67" t="s">
        <v>12968</v>
      </c>
      <c r="C67" t="str">
        <f t="shared" ref="C67:C130" si="4">H67</f>
        <v>United States</v>
      </c>
      <c r="D67" t="str">
        <f t="shared" ref="D67:D130" si="5">I67</f>
        <v>MN</v>
      </c>
      <c r="E67" s="1" t="s">
        <v>201</v>
      </c>
      <c r="F67" t="s">
        <v>11</v>
      </c>
      <c r="G67" t="s">
        <v>202</v>
      </c>
      <c r="H67" t="s">
        <v>13</v>
      </c>
      <c r="I67" t="s">
        <v>40</v>
      </c>
      <c r="J67" t="s">
        <v>24</v>
      </c>
      <c r="K67" s="1" t="s">
        <v>28</v>
      </c>
    </row>
    <row r="68" spans="1:11" x14ac:dyDescent="0.2">
      <c r="A68" t="str">
        <f t="shared" si="3"/>
        <v>Amana</v>
      </c>
      <c r="B68" t="s">
        <v>12969</v>
      </c>
      <c r="C68" t="str">
        <f t="shared" si="4"/>
        <v>United States</v>
      </c>
      <c r="D68" t="str">
        <f t="shared" si="5"/>
        <v>IA</v>
      </c>
      <c r="E68" s="1" t="s">
        <v>203</v>
      </c>
      <c r="F68" t="s">
        <v>11</v>
      </c>
      <c r="G68" t="s">
        <v>204</v>
      </c>
      <c r="H68" t="s">
        <v>13</v>
      </c>
      <c r="I68" t="s">
        <v>33</v>
      </c>
      <c r="J68" t="s">
        <v>205</v>
      </c>
      <c r="K68" s="1" t="s">
        <v>28</v>
      </c>
    </row>
    <row r="69" spans="1:11" x14ac:dyDescent="0.2">
      <c r="A69" t="str">
        <f t="shared" si="3"/>
        <v>St Louis</v>
      </c>
      <c r="B69" t="s">
        <v>12970</v>
      </c>
      <c r="C69" t="str">
        <f t="shared" si="4"/>
        <v>United States</v>
      </c>
      <c r="D69" t="str">
        <f t="shared" si="5"/>
        <v>MO</v>
      </c>
      <c r="E69" s="1" t="s">
        <v>206</v>
      </c>
      <c r="F69" t="s">
        <v>11</v>
      </c>
      <c r="G69" t="s">
        <v>207</v>
      </c>
      <c r="H69" t="s">
        <v>13</v>
      </c>
      <c r="I69" t="s">
        <v>120</v>
      </c>
      <c r="J69" t="s">
        <v>67</v>
      </c>
      <c r="K69" s="1" t="s">
        <v>208</v>
      </c>
    </row>
    <row r="70" spans="1:11" x14ac:dyDescent="0.2">
      <c r="A70" t="str">
        <f t="shared" si="3"/>
        <v>St Louis</v>
      </c>
      <c r="B70" t="s">
        <v>12971</v>
      </c>
      <c r="C70" t="str">
        <f t="shared" si="4"/>
        <v>United States</v>
      </c>
      <c r="D70" t="str">
        <f t="shared" si="5"/>
        <v>MO</v>
      </c>
      <c r="E70" s="1" t="s">
        <v>209</v>
      </c>
      <c r="F70" t="s">
        <v>11</v>
      </c>
      <c r="G70" t="s">
        <v>207</v>
      </c>
      <c r="H70" t="s">
        <v>13</v>
      </c>
      <c r="I70" t="s">
        <v>120</v>
      </c>
      <c r="J70" t="s">
        <v>67</v>
      </c>
      <c r="K70" s="1" t="s">
        <v>210</v>
      </c>
    </row>
    <row r="71" spans="1:11" x14ac:dyDescent="0.2">
      <c r="A71" t="str">
        <f t="shared" si="3"/>
        <v>Pago Pago</v>
      </c>
      <c r="B71" t="s">
        <v>12972</v>
      </c>
      <c r="C71" t="str">
        <f t="shared" si="4"/>
        <v>United States</v>
      </c>
      <c r="D71" t="str">
        <f t="shared" si="5"/>
        <v>AS</v>
      </c>
      <c r="E71" s="1" t="s">
        <v>211</v>
      </c>
      <c r="F71" t="s">
        <v>11</v>
      </c>
      <c r="G71" t="s">
        <v>212</v>
      </c>
      <c r="H71" t="s">
        <v>13</v>
      </c>
      <c r="I71" t="s">
        <v>213</v>
      </c>
      <c r="J71" t="s">
        <v>87</v>
      </c>
      <c r="K71" s="1" t="s">
        <v>214</v>
      </c>
    </row>
    <row r="72" spans="1:11" x14ac:dyDescent="0.2">
      <c r="A72" t="str">
        <f t="shared" si="3"/>
        <v>Ames</v>
      </c>
      <c r="B72" t="s">
        <v>12973</v>
      </c>
      <c r="C72" t="str">
        <f t="shared" si="4"/>
        <v>United States</v>
      </c>
      <c r="D72" t="str">
        <f t="shared" si="5"/>
        <v>IA</v>
      </c>
      <c r="E72" s="1" t="s">
        <v>215</v>
      </c>
      <c r="F72" t="s">
        <v>11</v>
      </c>
      <c r="G72" t="s">
        <v>216</v>
      </c>
      <c r="H72" t="s">
        <v>13</v>
      </c>
      <c r="I72" t="s">
        <v>33</v>
      </c>
      <c r="J72" t="s">
        <v>24</v>
      </c>
      <c r="K72" s="1" t="s">
        <v>217</v>
      </c>
    </row>
    <row r="73" spans="1:11" x14ac:dyDescent="0.2">
      <c r="A73" t="str">
        <f t="shared" si="3"/>
        <v>Amherst</v>
      </c>
      <c r="B73" t="s">
        <v>12974</v>
      </c>
      <c r="C73" t="str">
        <f t="shared" si="4"/>
        <v>United States</v>
      </c>
      <c r="D73" t="str">
        <f t="shared" si="5"/>
        <v>OH</v>
      </c>
      <c r="E73" s="1" t="s">
        <v>218</v>
      </c>
      <c r="F73" t="s">
        <v>11</v>
      </c>
      <c r="G73" t="s">
        <v>219</v>
      </c>
      <c r="H73" t="s">
        <v>13</v>
      </c>
      <c r="I73" t="s">
        <v>55</v>
      </c>
      <c r="J73" t="s">
        <v>24</v>
      </c>
      <c r="K73" s="1" t="s">
        <v>28</v>
      </c>
    </row>
    <row r="74" spans="1:11" x14ac:dyDescent="0.2">
      <c r="A74" t="str">
        <f t="shared" si="3"/>
        <v>Jasper</v>
      </c>
      <c r="B74" t="s">
        <v>12975</v>
      </c>
      <c r="C74" t="str">
        <f t="shared" si="4"/>
        <v>United States</v>
      </c>
      <c r="D74" t="str">
        <f t="shared" si="5"/>
        <v>GA</v>
      </c>
      <c r="E74" s="1" t="s">
        <v>220</v>
      </c>
      <c r="F74" t="s">
        <v>11</v>
      </c>
      <c r="G74" t="s">
        <v>221</v>
      </c>
      <c r="H74" t="s">
        <v>13</v>
      </c>
      <c r="I74" t="s">
        <v>37</v>
      </c>
      <c r="J74" t="s">
        <v>15</v>
      </c>
      <c r="K74" s="1" t="s">
        <v>222</v>
      </c>
    </row>
    <row r="75" spans="1:11" x14ac:dyDescent="0.2">
      <c r="A75" t="str">
        <f t="shared" si="3"/>
        <v>Amory</v>
      </c>
      <c r="B75" t="s">
        <v>12976</v>
      </c>
      <c r="C75" t="str">
        <f t="shared" si="4"/>
        <v>United States</v>
      </c>
      <c r="D75" t="str">
        <f t="shared" si="5"/>
        <v>MS</v>
      </c>
      <c r="E75" s="1" t="s">
        <v>223</v>
      </c>
      <c r="F75" t="s">
        <v>11</v>
      </c>
      <c r="G75" t="s">
        <v>224</v>
      </c>
      <c r="H75" t="s">
        <v>13</v>
      </c>
      <c r="I75" t="s">
        <v>14</v>
      </c>
      <c r="J75" t="s">
        <v>24</v>
      </c>
      <c r="K75" s="1" t="s">
        <v>225</v>
      </c>
    </row>
    <row r="76" spans="1:11" x14ac:dyDescent="0.2">
      <c r="A76" t="str">
        <f t="shared" si="3"/>
        <v xml:space="preserve"> </v>
      </c>
      <c r="B76" t="s">
        <v>12977</v>
      </c>
      <c r="C76" t="str">
        <f t="shared" si="4"/>
        <v>United States</v>
      </c>
      <c r="D76" t="str">
        <f t="shared" si="5"/>
        <v xml:space="preserve"> </v>
      </c>
      <c r="E76" s="1" t="s">
        <v>226</v>
      </c>
      <c r="F76" t="s">
        <v>11</v>
      </c>
      <c r="G76" t="s">
        <v>28</v>
      </c>
      <c r="H76" t="s">
        <v>13</v>
      </c>
      <c r="I76" t="s">
        <v>28</v>
      </c>
      <c r="J76" t="s">
        <v>24</v>
      </c>
      <c r="K76" s="1" t="s">
        <v>28</v>
      </c>
    </row>
    <row r="77" spans="1:11" x14ac:dyDescent="0.2">
      <c r="A77" t="str">
        <f t="shared" si="3"/>
        <v>Anadarko</v>
      </c>
      <c r="B77" t="s">
        <v>12978</v>
      </c>
      <c r="C77" t="str">
        <f t="shared" si="4"/>
        <v>United States</v>
      </c>
      <c r="D77" t="str">
        <f t="shared" si="5"/>
        <v>OK</v>
      </c>
      <c r="E77" s="1" t="s">
        <v>227</v>
      </c>
      <c r="F77" t="s">
        <v>11</v>
      </c>
      <c r="G77" t="s">
        <v>228</v>
      </c>
      <c r="H77" t="s">
        <v>13</v>
      </c>
      <c r="I77" t="s">
        <v>151</v>
      </c>
      <c r="J77" t="s">
        <v>24</v>
      </c>
      <c r="K77" s="1" t="s">
        <v>229</v>
      </c>
    </row>
    <row r="78" spans="1:11" x14ac:dyDescent="0.2">
      <c r="A78" t="str">
        <f t="shared" si="3"/>
        <v>Anaheim</v>
      </c>
      <c r="B78" t="s">
        <v>12979</v>
      </c>
      <c r="C78" t="str">
        <f t="shared" si="4"/>
        <v>United States</v>
      </c>
      <c r="D78" t="str">
        <f t="shared" si="5"/>
        <v>CA</v>
      </c>
      <c r="E78" s="1" t="s">
        <v>230</v>
      </c>
      <c r="F78" t="s">
        <v>11</v>
      </c>
      <c r="G78" t="s">
        <v>231</v>
      </c>
      <c r="H78" t="s">
        <v>13</v>
      </c>
      <c r="I78" t="s">
        <v>102</v>
      </c>
      <c r="J78" t="s">
        <v>24</v>
      </c>
      <c r="K78" s="1" t="s">
        <v>232</v>
      </c>
    </row>
    <row r="79" spans="1:11" x14ac:dyDescent="0.2">
      <c r="A79" t="str">
        <f t="shared" si="3"/>
        <v>Andalusia</v>
      </c>
      <c r="B79" t="s">
        <v>12980</v>
      </c>
      <c r="C79" t="str">
        <f t="shared" si="4"/>
        <v>United States</v>
      </c>
      <c r="D79" t="str">
        <f t="shared" si="5"/>
        <v>AL</v>
      </c>
      <c r="E79" s="1" t="s">
        <v>233</v>
      </c>
      <c r="F79" t="s">
        <v>11</v>
      </c>
      <c r="G79" t="s">
        <v>234</v>
      </c>
      <c r="H79" t="s">
        <v>13</v>
      </c>
      <c r="I79" t="s">
        <v>132</v>
      </c>
      <c r="J79" t="s">
        <v>24</v>
      </c>
      <c r="K79" s="1" t="s">
        <v>28</v>
      </c>
    </row>
    <row r="80" spans="1:11" x14ac:dyDescent="0.2">
      <c r="A80" t="str">
        <f t="shared" si="3"/>
        <v>Anderson</v>
      </c>
      <c r="B80" t="s">
        <v>12981</v>
      </c>
      <c r="C80" t="str">
        <f t="shared" si="4"/>
        <v>United States</v>
      </c>
      <c r="D80" t="str">
        <f t="shared" si="5"/>
        <v>IN</v>
      </c>
      <c r="E80" s="1" t="s">
        <v>235</v>
      </c>
      <c r="F80" t="s">
        <v>11</v>
      </c>
      <c r="G80" t="s">
        <v>236</v>
      </c>
      <c r="H80" t="s">
        <v>13</v>
      </c>
      <c r="I80" t="s">
        <v>63</v>
      </c>
      <c r="J80" t="s">
        <v>24</v>
      </c>
      <c r="K80" s="1" t="s">
        <v>237</v>
      </c>
    </row>
    <row r="81" spans="1:11" x14ac:dyDescent="0.2">
      <c r="A81" t="str">
        <f t="shared" si="3"/>
        <v>Andover</v>
      </c>
      <c r="B81" t="s">
        <v>12982</v>
      </c>
      <c r="C81" t="str">
        <f t="shared" si="4"/>
        <v>United States</v>
      </c>
      <c r="D81" t="str">
        <f t="shared" si="5"/>
        <v>NY</v>
      </c>
      <c r="E81" s="1" t="s">
        <v>238</v>
      </c>
      <c r="F81" t="s">
        <v>11</v>
      </c>
      <c r="G81" t="s">
        <v>239</v>
      </c>
      <c r="H81" t="s">
        <v>13</v>
      </c>
      <c r="I81" t="s">
        <v>94</v>
      </c>
      <c r="J81" t="s">
        <v>24</v>
      </c>
      <c r="K81" s="1" t="s">
        <v>28</v>
      </c>
    </row>
    <row r="82" spans="1:11" x14ac:dyDescent="0.2">
      <c r="A82" t="str">
        <f t="shared" si="3"/>
        <v>Angelica</v>
      </c>
      <c r="B82" t="s">
        <v>12983</v>
      </c>
      <c r="C82" t="str">
        <f t="shared" si="4"/>
        <v>United States</v>
      </c>
      <c r="D82" t="str">
        <f t="shared" si="5"/>
        <v>NY</v>
      </c>
      <c r="E82" s="1" t="s">
        <v>240</v>
      </c>
      <c r="F82" t="s">
        <v>11</v>
      </c>
      <c r="G82" t="s">
        <v>241</v>
      </c>
      <c r="H82" t="s">
        <v>13</v>
      </c>
      <c r="I82" t="s">
        <v>94</v>
      </c>
      <c r="J82" t="s">
        <v>24</v>
      </c>
      <c r="K82" s="1" t="s">
        <v>28</v>
      </c>
    </row>
    <row r="83" spans="1:11" x14ac:dyDescent="0.2">
      <c r="A83" t="str">
        <f t="shared" si="3"/>
        <v>Aniak</v>
      </c>
      <c r="B83" t="s">
        <v>12984</v>
      </c>
      <c r="C83" t="str">
        <f t="shared" si="4"/>
        <v>United States</v>
      </c>
      <c r="D83" t="str">
        <f t="shared" si="5"/>
        <v>AK</v>
      </c>
      <c r="E83" t="s">
        <v>242</v>
      </c>
      <c r="F83" t="s">
        <v>11</v>
      </c>
      <c r="G83" t="s">
        <v>243</v>
      </c>
      <c r="H83" t="s">
        <v>13</v>
      </c>
      <c r="I83" t="s">
        <v>90</v>
      </c>
      <c r="J83" t="s">
        <v>67</v>
      </c>
      <c r="K83" t="s">
        <v>28</v>
      </c>
    </row>
    <row r="84" spans="1:11" x14ac:dyDescent="0.2">
      <c r="A84" t="str">
        <f t="shared" si="3"/>
        <v>Anita</v>
      </c>
      <c r="B84" t="s">
        <v>12985</v>
      </c>
      <c r="C84" t="str">
        <f t="shared" si="4"/>
        <v>United States</v>
      </c>
      <c r="D84" t="str">
        <f t="shared" si="5"/>
        <v>IA</v>
      </c>
      <c r="E84" s="1" t="s">
        <v>244</v>
      </c>
      <c r="F84" t="s">
        <v>11</v>
      </c>
      <c r="G84" t="s">
        <v>245</v>
      </c>
      <c r="H84" t="s">
        <v>13</v>
      </c>
      <c r="I84" t="s">
        <v>33</v>
      </c>
      <c r="J84" t="s">
        <v>24</v>
      </c>
      <c r="K84" s="1" t="s">
        <v>246</v>
      </c>
    </row>
    <row r="85" spans="1:11" x14ac:dyDescent="0.2">
      <c r="A85" t="str">
        <f t="shared" si="3"/>
        <v>Anoka</v>
      </c>
      <c r="B85" t="s">
        <v>12986</v>
      </c>
      <c r="C85" t="str">
        <f t="shared" si="4"/>
        <v>United States</v>
      </c>
      <c r="D85" t="str">
        <f t="shared" si="5"/>
        <v>MN</v>
      </c>
      <c r="E85" t="s">
        <v>247</v>
      </c>
      <c r="F85" t="s">
        <v>11</v>
      </c>
      <c r="G85" t="s">
        <v>248</v>
      </c>
      <c r="H85" t="s">
        <v>13</v>
      </c>
      <c r="I85" t="s">
        <v>40</v>
      </c>
      <c r="J85" t="s">
        <v>24</v>
      </c>
      <c r="K85" t="s">
        <v>182</v>
      </c>
    </row>
    <row r="86" spans="1:11" x14ac:dyDescent="0.2">
      <c r="A86" t="str">
        <f t="shared" si="3"/>
        <v>Ansley</v>
      </c>
      <c r="B86" t="s">
        <v>12987</v>
      </c>
      <c r="C86" t="str">
        <f t="shared" si="4"/>
        <v>United States</v>
      </c>
      <c r="D86" t="str">
        <f t="shared" si="5"/>
        <v>NE</v>
      </c>
      <c r="E86" s="1" t="s">
        <v>249</v>
      </c>
      <c r="F86" t="s">
        <v>11</v>
      </c>
      <c r="G86" t="s">
        <v>250</v>
      </c>
      <c r="H86" t="s">
        <v>13</v>
      </c>
      <c r="I86" t="s">
        <v>173</v>
      </c>
      <c r="J86" t="s">
        <v>24</v>
      </c>
      <c r="K86" s="1" t="s">
        <v>28</v>
      </c>
    </row>
    <row r="87" spans="1:11" x14ac:dyDescent="0.2">
      <c r="A87" t="str">
        <f t="shared" si="3"/>
        <v>Anthon</v>
      </c>
      <c r="B87" t="s">
        <v>12988</v>
      </c>
      <c r="C87" t="str">
        <f t="shared" si="4"/>
        <v>United States</v>
      </c>
      <c r="D87" t="str">
        <f t="shared" si="5"/>
        <v>IA</v>
      </c>
      <c r="E87" s="1" t="s">
        <v>251</v>
      </c>
      <c r="F87" t="s">
        <v>11</v>
      </c>
      <c r="G87" t="s">
        <v>252</v>
      </c>
      <c r="H87" t="s">
        <v>13</v>
      </c>
      <c r="I87" t="s">
        <v>33</v>
      </c>
      <c r="J87" t="s">
        <v>24</v>
      </c>
      <c r="K87" s="1" t="s">
        <v>28</v>
      </c>
    </row>
    <row r="88" spans="1:11" x14ac:dyDescent="0.2">
      <c r="A88" t="str">
        <f t="shared" si="3"/>
        <v>Anthony</v>
      </c>
      <c r="B88" t="s">
        <v>12989</v>
      </c>
      <c r="C88" t="str">
        <f t="shared" si="4"/>
        <v>United States</v>
      </c>
      <c r="D88" t="str">
        <f t="shared" si="5"/>
        <v>KS</v>
      </c>
      <c r="E88" s="1" t="s">
        <v>253</v>
      </c>
      <c r="F88" t="s">
        <v>11</v>
      </c>
      <c r="G88" t="s">
        <v>254</v>
      </c>
      <c r="H88" t="s">
        <v>13</v>
      </c>
      <c r="I88" t="s">
        <v>176</v>
      </c>
      <c r="J88" t="s">
        <v>24</v>
      </c>
      <c r="K88" s="1" t="s">
        <v>28</v>
      </c>
    </row>
    <row r="89" spans="1:11" x14ac:dyDescent="0.2">
      <c r="A89" t="str">
        <f t="shared" si="3"/>
        <v>Antigonish</v>
      </c>
      <c r="B89" t="s">
        <v>12990</v>
      </c>
      <c r="C89" t="str">
        <f t="shared" si="4"/>
        <v>United States</v>
      </c>
      <c r="D89" t="str">
        <f t="shared" si="5"/>
        <v>NS</v>
      </c>
      <c r="E89" s="1" t="s">
        <v>255</v>
      </c>
      <c r="F89" t="s">
        <v>11</v>
      </c>
      <c r="G89" t="s">
        <v>256</v>
      </c>
      <c r="H89" t="s">
        <v>13</v>
      </c>
      <c r="I89" t="s">
        <v>257</v>
      </c>
      <c r="J89" t="s">
        <v>24</v>
      </c>
      <c r="K89" s="1" t="s">
        <v>258</v>
      </c>
    </row>
    <row r="90" spans="1:11" x14ac:dyDescent="0.2">
      <c r="A90" t="str">
        <f t="shared" si="3"/>
        <v>Anza</v>
      </c>
      <c r="B90" t="s">
        <v>12991</v>
      </c>
      <c r="C90" t="str">
        <f t="shared" si="4"/>
        <v>United States</v>
      </c>
      <c r="D90" t="str">
        <f t="shared" si="5"/>
        <v>CA</v>
      </c>
      <c r="E90" s="1" t="s">
        <v>259</v>
      </c>
      <c r="F90" t="s">
        <v>11</v>
      </c>
      <c r="G90" t="s">
        <v>260</v>
      </c>
      <c r="H90" t="s">
        <v>13</v>
      </c>
      <c r="I90" t="s">
        <v>102</v>
      </c>
      <c r="J90" t="s">
        <v>15</v>
      </c>
      <c r="K90" s="1" t="s">
        <v>261</v>
      </c>
    </row>
    <row r="91" spans="1:11" x14ac:dyDescent="0.2">
      <c r="A91" t="str">
        <f t="shared" si="3"/>
        <v>Apex</v>
      </c>
      <c r="B91" t="s">
        <v>12992</v>
      </c>
      <c r="C91" t="str">
        <f t="shared" si="4"/>
        <v>United States</v>
      </c>
      <c r="D91" t="str">
        <f t="shared" si="5"/>
        <v>NC</v>
      </c>
      <c r="E91" s="1" t="s">
        <v>262</v>
      </c>
      <c r="F91" t="s">
        <v>11</v>
      </c>
      <c r="G91" t="s">
        <v>263</v>
      </c>
      <c r="H91" t="s">
        <v>13</v>
      </c>
      <c r="I91" t="s">
        <v>126</v>
      </c>
      <c r="J91" t="s">
        <v>24</v>
      </c>
      <c r="K91" s="1" t="s">
        <v>28</v>
      </c>
    </row>
    <row r="92" spans="1:11" x14ac:dyDescent="0.2">
      <c r="A92" t="str">
        <f t="shared" si="3"/>
        <v>Aplington</v>
      </c>
      <c r="B92" t="s">
        <v>12993</v>
      </c>
      <c r="C92" t="str">
        <f t="shared" si="4"/>
        <v>United States</v>
      </c>
      <c r="D92" t="str">
        <f t="shared" si="5"/>
        <v>IA</v>
      </c>
      <c r="E92" s="1" t="s">
        <v>264</v>
      </c>
      <c r="F92" t="s">
        <v>11</v>
      </c>
      <c r="G92" t="s">
        <v>265</v>
      </c>
      <c r="H92" t="s">
        <v>13</v>
      </c>
      <c r="I92" t="s">
        <v>33</v>
      </c>
      <c r="J92" t="s">
        <v>24</v>
      </c>
      <c r="K92" s="1" t="s">
        <v>266</v>
      </c>
    </row>
    <row r="93" spans="1:11" x14ac:dyDescent="0.2">
      <c r="A93" t="str">
        <f t="shared" si="3"/>
        <v>Jefferson City</v>
      </c>
      <c r="B93" t="s">
        <v>12994</v>
      </c>
      <c r="C93" t="str">
        <f t="shared" si="4"/>
        <v>United States</v>
      </c>
      <c r="D93" t="str">
        <f t="shared" si="5"/>
        <v>TN</v>
      </c>
      <c r="E93" s="1" t="s">
        <v>267</v>
      </c>
      <c r="F93" t="s">
        <v>11</v>
      </c>
      <c r="G93" t="s">
        <v>268</v>
      </c>
      <c r="H93" t="s">
        <v>13</v>
      </c>
      <c r="I93" t="s">
        <v>138</v>
      </c>
      <c r="J93" t="s">
        <v>15</v>
      </c>
      <c r="K93" s="1" t="s">
        <v>269</v>
      </c>
    </row>
    <row r="94" spans="1:11" x14ac:dyDescent="0.2">
      <c r="A94" t="str">
        <f t="shared" si="3"/>
        <v>Roanoke</v>
      </c>
      <c r="B94" t="s">
        <v>12995</v>
      </c>
      <c r="C94" t="str">
        <f t="shared" si="4"/>
        <v>United States</v>
      </c>
      <c r="D94" t="str">
        <f t="shared" si="5"/>
        <v>VA</v>
      </c>
      <c r="E94" s="1" t="s">
        <v>270</v>
      </c>
      <c r="F94" t="s">
        <v>11</v>
      </c>
      <c r="G94" t="s">
        <v>271</v>
      </c>
      <c r="H94" t="s">
        <v>13</v>
      </c>
      <c r="I94" t="s">
        <v>19</v>
      </c>
      <c r="J94" t="s">
        <v>67</v>
      </c>
      <c r="K94" s="1" t="s">
        <v>272</v>
      </c>
    </row>
    <row r="95" spans="1:11" x14ac:dyDescent="0.2">
      <c r="A95" t="str">
        <f t="shared" si="3"/>
        <v>Arab</v>
      </c>
      <c r="B95" t="s">
        <v>12996</v>
      </c>
      <c r="C95" t="str">
        <f t="shared" si="4"/>
        <v>United States</v>
      </c>
      <c r="D95" t="str">
        <f t="shared" si="5"/>
        <v>AL</v>
      </c>
      <c r="E95" s="1" t="s">
        <v>273</v>
      </c>
      <c r="F95" t="s">
        <v>11</v>
      </c>
      <c r="G95" t="s">
        <v>274</v>
      </c>
      <c r="H95" t="s">
        <v>13</v>
      </c>
      <c r="I95" t="s">
        <v>132</v>
      </c>
      <c r="J95" t="s">
        <v>15</v>
      </c>
      <c r="K95" s="1" t="s">
        <v>28</v>
      </c>
    </row>
    <row r="96" spans="1:11" x14ac:dyDescent="0.2">
      <c r="A96" t="str">
        <f t="shared" si="3"/>
        <v>Arapahoe</v>
      </c>
      <c r="B96" t="s">
        <v>12997</v>
      </c>
      <c r="C96" t="str">
        <f t="shared" si="4"/>
        <v>United States</v>
      </c>
      <c r="D96" t="str">
        <f t="shared" si="5"/>
        <v>NE</v>
      </c>
      <c r="E96" s="1" t="s">
        <v>275</v>
      </c>
      <c r="F96" t="s">
        <v>11</v>
      </c>
      <c r="G96" t="s">
        <v>276</v>
      </c>
      <c r="H96" t="s">
        <v>13</v>
      </c>
      <c r="I96" t="s">
        <v>173</v>
      </c>
      <c r="J96" t="s">
        <v>24</v>
      </c>
      <c r="K96" s="1" t="s">
        <v>277</v>
      </c>
    </row>
    <row r="97" spans="1:11" x14ac:dyDescent="0.2">
      <c r="A97" t="str">
        <f t="shared" si="3"/>
        <v>Arcade</v>
      </c>
      <c r="B97" t="s">
        <v>12998</v>
      </c>
      <c r="C97" t="str">
        <f t="shared" si="4"/>
        <v>United States</v>
      </c>
      <c r="D97" t="str">
        <f t="shared" si="5"/>
        <v>NY</v>
      </c>
      <c r="E97" s="1" t="s">
        <v>278</v>
      </c>
      <c r="F97" t="s">
        <v>11</v>
      </c>
      <c r="G97" t="s">
        <v>279</v>
      </c>
      <c r="H97" t="s">
        <v>13</v>
      </c>
      <c r="I97" t="s">
        <v>94</v>
      </c>
      <c r="J97" t="s">
        <v>24</v>
      </c>
      <c r="K97" s="1" t="s">
        <v>28</v>
      </c>
    </row>
    <row r="98" spans="1:11" x14ac:dyDescent="0.2">
      <c r="A98" t="str">
        <f t="shared" si="3"/>
        <v>Arcadia</v>
      </c>
      <c r="B98" t="s">
        <v>12999</v>
      </c>
      <c r="C98" t="str">
        <f t="shared" si="4"/>
        <v>United States</v>
      </c>
      <c r="D98" t="str">
        <f t="shared" si="5"/>
        <v>OH</v>
      </c>
      <c r="E98" s="1" t="s">
        <v>280</v>
      </c>
      <c r="F98" t="s">
        <v>11</v>
      </c>
      <c r="G98" t="s">
        <v>281</v>
      </c>
      <c r="H98" t="s">
        <v>13</v>
      </c>
      <c r="I98" t="s">
        <v>55</v>
      </c>
      <c r="J98" t="s">
        <v>24</v>
      </c>
      <c r="K98" s="1" t="s">
        <v>28</v>
      </c>
    </row>
    <row r="99" spans="1:11" x14ac:dyDescent="0.2">
      <c r="A99" t="str">
        <f t="shared" si="3"/>
        <v>Arcadia</v>
      </c>
      <c r="B99" t="s">
        <v>13000</v>
      </c>
      <c r="C99" t="str">
        <f t="shared" si="4"/>
        <v>United States</v>
      </c>
      <c r="D99" t="str">
        <f t="shared" si="5"/>
        <v>WI</v>
      </c>
      <c r="E99" s="1" t="s">
        <v>282</v>
      </c>
      <c r="F99" t="s">
        <v>11</v>
      </c>
      <c r="G99" t="s">
        <v>281</v>
      </c>
      <c r="H99" t="s">
        <v>13</v>
      </c>
      <c r="I99" t="s">
        <v>43</v>
      </c>
      <c r="J99" t="s">
        <v>24</v>
      </c>
      <c r="K99" s="1" t="s">
        <v>28</v>
      </c>
    </row>
    <row r="100" spans="1:11" x14ac:dyDescent="0.2">
      <c r="A100" t="str">
        <f t="shared" si="3"/>
        <v>Arcadia</v>
      </c>
      <c r="B100" t="s">
        <v>13001</v>
      </c>
      <c r="C100" t="str">
        <f t="shared" si="4"/>
        <v>United States</v>
      </c>
      <c r="D100" t="str">
        <f t="shared" si="5"/>
        <v>KS</v>
      </c>
      <c r="E100" s="1" t="s">
        <v>283</v>
      </c>
      <c r="F100" t="s">
        <v>11</v>
      </c>
      <c r="G100" t="s">
        <v>281</v>
      </c>
      <c r="H100" t="s">
        <v>13</v>
      </c>
      <c r="I100" t="s">
        <v>176</v>
      </c>
      <c r="J100" t="s">
        <v>24</v>
      </c>
      <c r="K100" s="1" t="s">
        <v>28</v>
      </c>
    </row>
    <row r="101" spans="1:11" x14ac:dyDescent="0.2">
      <c r="A101" t="str">
        <f t="shared" si="3"/>
        <v>Arcanum</v>
      </c>
      <c r="B101" t="s">
        <v>13002</v>
      </c>
      <c r="C101" t="str">
        <f t="shared" si="4"/>
        <v>United States</v>
      </c>
      <c r="D101" t="str">
        <f t="shared" si="5"/>
        <v>OH</v>
      </c>
      <c r="E101" s="1" t="s">
        <v>284</v>
      </c>
      <c r="F101" t="s">
        <v>11</v>
      </c>
      <c r="G101" t="s">
        <v>285</v>
      </c>
      <c r="H101" t="s">
        <v>13</v>
      </c>
      <c r="I101" t="s">
        <v>55</v>
      </c>
      <c r="J101" t="s">
        <v>24</v>
      </c>
      <c r="K101" s="1" t="s">
        <v>28</v>
      </c>
    </row>
    <row r="102" spans="1:11" x14ac:dyDescent="0.2">
      <c r="A102" t="str">
        <f t="shared" si="3"/>
        <v>Argos</v>
      </c>
      <c r="B102" t="s">
        <v>13003</v>
      </c>
      <c r="C102" t="str">
        <f t="shared" si="4"/>
        <v>United States</v>
      </c>
      <c r="D102" t="str">
        <f t="shared" si="5"/>
        <v>IN</v>
      </c>
      <c r="E102" s="1" t="s">
        <v>286</v>
      </c>
      <c r="F102" t="s">
        <v>11</v>
      </c>
      <c r="G102" t="s">
        <v>287</v>
      </c>
      <c r="H102" t="s">
        <v>13</v>
      </c>
      <c r="I102" t="s">
        <v>63</v>
      </c>
      <c r="J102" t="s">
        <v>24</v>
      </c>
      <c r="K102" s="1" t="s">
        <v>28</v>
      </c>
    </row>
    <row r="103" spans="1:11" x14ac:dyDescent="0.2">
      <c r="A103" t="str">
        <f t="shared" si="3"/>
        <v>Argyle</v>
      </c>
      <c r="B103" t="s">
        <v>13004</v>
      </c>
      <c r="C103" t="str">
        <f t="shared" si="4"/>
        <v>United States</v>
      </c>
      <c r="D103" t="str">
        <f t="shared" si="5"/>
        <v>WI</v>
      </c>
      <c r="E103" s="1" t="s">
        <v>288</v>
      </c>
      <c r="F103" t="s">
        <v>11</v>
      </c>
      <c r="G103" t="s">
        <v>289</v>
      </c>
      <c r="H103" t="s">
        <v>13</v>
      </c>
      <c r="I103" t="s">
        <v>43</v>
      </c>
      <c r="J103" t="s">
        <v>24</v>
      </c>
      <c r="K103" s="1" t="s">
        <v>290</v>
      </c>
    </row>
    <row r="104" spans="1:11" x14ac:dyDescent="0.2">
      <c r="A104" t="str">
        <f t="shared" si="3"/>
        <v>Benson</v>
      </c>
      <c r="B104" t="s">
        <v>13005</v>
      </c>
      <c r="C104" t="str">
        <f t="shared" si="4"/>
        <v>United States</v>
      </c>
      <c r="D104" t="str">
        <f t="shared" si="5"/>
        <v>AZ</v>
      </c>
      <c r="E104" s="1" t="s">
        <v>291</v>
      </c>
      <c r="F104" t="s">
        <v>11</v>
      </c>
      <c r="G104" t="s">
        <v>71</v>
      </c>
      <c r="H104" t="s">
        <v>13</v>
      </c>
      <c r="I104" t="s">
        <v>75</v>
      </c>
      <c r="J104" t="s">
        <v>292</v>
      </c>
      <c r="K104" s="1" t="s">
        <v>293</v>
      </c>
    </row>
    <row r="105" spans="1:11" x14ac:dyDescent="0.2">
      <c r="A105" t="str">
        <f t="shared" si="3"/>
        <v>Phoenix</v>
      </c>
      <c r="B105" t="s">
        <v>13006</v>
      </c>
      <c r="C105" t="str">
        <f t="shared" si="4"/>
        <v>United States</v>
      </c>
      <c r="D105" t="str">
        <f t="shared" si="5"/>
        <v>AZ</v>
      </c>
      <c r="E105" s="1" t="s">
        <v>294</v>
      </c>
      <c r="F105" t="s">
        <v>11</v>
      </c>
      <c r="G105" t="s">
        <v>295</v>
      </c>
      <c r="H105" t="s">
        <v>13</v>
      </c>
      <c r="I105" t="s">
        <v>75</v>
      </c>
      <c r="J105" t="s">
        <v>67</v>
      </c>
      <c r="K105" s="1" t="s">
        <v>296</v>
      </c>
    </row>
    <row r="106" spans="1:11" x14ac:dyDescent="0.2">
      <c r="A106" t="str">
        <f t="shared" si="3"/>
        <v>Hutchinson</v>
      </c>
      <c r="B106" t="s">
        <v>13007</v>
      </c>
      <c r="C106" t="str">
        <f t="shared" si="4"/>
        <v>United States</v>
      </c>
      <c r="D106" t="str">
        <f t="shared" si="5"/>
        <v>KS</v>
      </c>
      <c r="E106" s="1" t="s">
        <v>297</v>
      </c>
      <c r="F106" t="s">
        <v>11</v>
      </c>
      <c r="G106" t="s">
        <v>298</v>
      </c>
      <c r="H106" t="s">
        <v>13</v>
      </c>
      <c r="I106" t="s">
        <v>176</v>
      </c>
      <c r="J106" t="s">
        <v>15</v>
      </c>
      <c r="K106" s="1" t="s">
        <v>299</v>
      </c>
    </row>
    <row r="107" spans="1:11" x14ac:dyDescent="0.2">
      <c r="A107" t="str">
        <f t="shared" si="3"/>
        <v>Ozark</v>
      </c>
      <c r="B107" t="s">
        <v>13008</v>
      </c>
      <c r="C107" t="str">
        <f t="shared" si="4"/>
        <v>United States</v>
      </c>
      <c r="D107" t="str">
        <f t="shared" si="5"/>
        <v>AR</v>
      </c>
      <c r="E107" s="1" t="s">
        <v>300</v>
      </c>
      <c r="F107" t="s">
        <v>11</v>
      </c>
      <c r="G107" t="s">
        <v>301</v>
      </c>
      <c r="H107" t="s">
        <v>13</v>
      </c>
      <c r="I107" t="s">
        <v>302</v>
      </c>
      <c r="J107" t="s">
        <v>15</v>
      </c>
      <c r="K107" s="1" t="s">
        <v>299</v>
      </c>
    </row>
    <row r="108" spans="1:11" x14ac:dyDescent="0.2">
      <c r="A108" t="str">
        <f t="shared" si="3"/>
        <v>Arlington</v>
      </c>
      <c r="B108" t="s">
        <v>13009</v>
      </c>
      <c r="C108" t="str">
        <f t="shared" si="4"/>
        <v>United States</v>
      </c>
      <c r="D108" t="str">
        <f t="shared" si="5"/>
        <v>MN</v>
      </c>
      <c r="E108" s="1" t="s">
        <v>303</v>
      </c>
      <c r="F108" t="s">
        <v>11</v>
      </c>
      <c r="G108" t="s">
        <v>304</v>
      </c>
      <c r="H108" t="s">
        <v>13</v>
      </c>
      <c r="I108" t="s">
        <v>40</v>
      </c>
      <c r="J108" t="s">
        <v>24</v>
      </c>
      <c r="K108" s="1" t="s">
        <v>28</v>
      </c>
    </row>
    <row r="109" spans="1:11" x14ac:dyDescent="0.2">
      <c r="A109" t="str">
        <f t="shared" si="3"/>
        <v>Arlington</v>
      </c>
      <c r="B109" t="s">
        <v>13010</v>
      </c>
      <c r="C109" t="str">
        <f t="shared" si="4"/>
        <v>United States</v>
      </c>
      <c r="D109" t="str">
        <f t="shared" si="5"/>
        <v>SD</v>
      </c>
      <c r="E109" s="1" t="s">
        <v>305</v>
      </c>
      <c r="F109" t="s">
        <v>11</v>
      </c>
      <c r="G109" t="s">
        <v>304</v>
      </c>
      <c r="H109" t="s">
        <v>13</v>
      </c>
      <c r="I109" t="s">
        <v>306</v>
      </c>
      <c r="J109" t="s">
        <v>24</v>
      </c>
      <c r="K109" s="1" t="s">
        <v>28</v>
      </c>
    </row>
    <row r="110" spans="1:11" x14ac:dyDescent="0.2">
      <c r="A110" t="str">
        <f t="shared" si="3"/>
        <v>Arma</v>
      </c>
      <c r="B110" t="s">
        <v>13011</v>
      </c>
      <c r="C110" t="str">
        <f t="shared" si="4"/>
        <v>United States</v>
      </c>
      <c r="D110" t="str">
        <f t="shared" si="5"/>
        <v>KS</v>
      </c>
      <c r="E110" s="1" t="s">
        <v>307</v>
      </c>
      <c r="F110" t="s">
        <v>11</v>
      </c>
      <c r="G110" t="s">
        <v>308</v>
      </c>
      <c r="H110" t="s">
        <v>13</v>
      </c>
      <c r="I110" t="s">
        <v>176</v>
      </c>
      <c r="J110" t="s">
        <v>24</v>
      </c>
      <c r="K110" s="1" t="s">
        <v>309</v>
      </c>
    </row>
    <row r="111" spans="1:11" x14ac:dyDescent="0.2">
      <c r="A111" t="str">
        <f t="shared" si="3"/>
        <v>Arnold</v>
      </c>
      <c r="B111" t="s">
        <v>13012</v>
      </c>
      <c r="C111" t="str">
        <f t="shared" si="4"/>
        <v>United States</v>
      </c>
      <c r="D111" t="str">
        <f t="shared" si="5"/>
        <v>NE</v>
      </c>
      <c r="E111" s="1" t="s">
        <v>310</v>
      </c>
      <c r="F111" t="s">
        <v>11</v>
      </c>
      <c r="G111" t="s">
        <v>311</v>
      </c>
      <c r="H111" t="s">
        <v>13</v>
      </c>
      <c r="I111" t="s">
        <v>173</v>
      </c>
      <c r="J111" t="s">
        <v>24</v>
      </c>
      <c r="K111" s="1" t="s">
        <v>312</v>
      </c>
    </row>
    <row r="112" spans="1:11" x14ac:dyDescent="0.2">
      <c r="A112" t="str">
        <f t="shared" si="3"/>
        <v>Lutsen</v>
      </c>
      <c r="B112" t="s">
        <v>13013</v>
      </c>
      <c r="C112" t="str">
        <f t="shared" si="4"/>
        <v>United States</v>
      </c>
      <c r="D112" t="str">
        <f t="shared" si="5"/>
        <v>MN</v>
      </c>
      <c r="E112" s="1" t="s">
        <v>313</v>
      </c>
      <c r="F112" t="s">
        <v>11</v>
      </c>
      <c r="G112" t="s">
        <v>314</v>
      </c>
      <c r="H112" t="s">
        <v>13</v>
      </c>
      <c r="I112" t="s">
        <v>40</v>
      </c>
      <c r="J112" t="s">
        <v>15</v>
      </c>
      <c r="K112" s="1" t="s">
        <v>315</v>
      </c>
    </row>
    <row r="113" spans="1:11" x14ac:dyDescent="0.2">
      <c r="A113" t="str">
        <f t="shared" si="3"/>
        <v>Ashburnham</v>
      </c>
      <c r="B113" t="s">
        <v>13014</v>
      </c>
      <c r="C113" t="str">
        <f t="shared" si="4"/>
        <v>United States</v>
      </c>
      <c r="D113" t="str">
        <f t="shared" si="5"/>
        <v>MA</v>
      </c>
      <c r="E113" s="1" t="s">
        <v>316</v>
      </c>
      <c r="F113" t="s">
        <v>11</v>
      </c>
      <c r="G113" t="s">
        <v>317</v>
      </c>
      <c r="H113" t="s">
        <v>13</v>
      </c>
      <c r="I113" t="s">
        <v>318</v>
      </c>
      <c r="J113" t="s">
        <v>24</v>
      </c>
      <c r="K113" s="1" t="s">
        <v>28</v>
      </c>
    </row>
    <row r="114" spans="1:11" x14ac:dyDescent="0.2">
      <c r="A114" t="str">
        <f t="shared" si="3"/>
        <v>Ashland</v>
      </c>
      <c r="B114" t="s">
        <v>13015</v>
      </c>
      <c r="C114" t="str">
        <f t="shared" si="4"/>
        <v>United States</v>
      </c>
      <c r="D114" t="str">
        <f t="shared" si="5"/>
        <v>NH</v>
      </c>
      <c r="E114" s="1" t="s">
        <v>319</v>
      </c>
      <c r="F114" t="s">
        <v>11</v>
      </c>
      <c r="G114" t="s">
        <v>320</v>
      </c>
      <c r="H114" t="s">
        <v>13</v>
      </c>
      <c r="I114" t="s">
        <v>321</v>
      </c>
      <c r="J114" t="s">
        <v>24</v>
      </c>
      <c r="K114" s="1" t="s">
        <v>28</v>
      </c>
    </row>
    <row r="115" spans="1:11" x14ac:dyDescent="0.2">
      <c r="A115" t="str">
        <f t="shared" si="3"/>
        <v>Ashland</v>
      </c>
      <c r="B115" t="s">
        <v>13016</v>
      </c>
      <c r="C115" t="str">
        <f t="shared" si="4"/>
        <v>United States</v>
      </c>
      <c r="D115" t="str">
        <f t="shared" si="5"/>
        <v>KS</v>
      </c>
      <c r="E115" s="1" t="s">
        <v>322</v>
      </c>
      <c r="F115" t="s">
        <v>11</v>
      </c>
      <c r="G115" t="s">
        <v>320</v>
      </c>
      <c r="H115" t="s">
        <v>13</v>
      </c>
      <c r="I115" t="s">
        <v>176</v>
      </c>
      <c r="J115" t="s">
        <v>24</v>
      </c>
      <c r="K115" s="1" t="s">
        <v>28</v>
      </c>
    </row>
    <row r="116" spans="1:11" x14ac:dyDescent="0.2">
      <c r="A116" t="str">
        <f t="shared" si="3"/>
        <v>Ashland</v>
      </c>
      <c r="B116" t="s">
        <v>13017</v>
      </c>
      <c r="C116" t="str">
        <f t="shared" si="4"/>
        <v>United States</v>
      </c>
      <c r="D116" t="str">
        <f t="shared" si="5"/>
        <v>OR</v>
      </c>
      <c r="E116" s="1" t="s">
        <v>323</v>
      </c>
      <c r="F116" t="s">
        <v>11</v>
      </c>
      <c r="G116" t="s">
        <v>320</v>
      </c>
      <c r="H116" t="s">
        <v>13</v>
      </c>
      <c r="I116" t="s">
        <v>324</v>
      </c>
      <c r="J116" t="s">
        <v>24</v>
      </c>
      <c r="K116" s="1" t="s">
        <v>325</v>
      </c>
    </row>
    <row r="117" spans="1:11" x14ac:dyDescent="0.2">
      <c r="A117" t="str">
        <f t="shared" si="3"/>
        <v>Hamburg</v>
      </c>
      <c r="B117" t="s">
        <v>13018</v>
      </c>
      <c r="C117" t="str">
        <f t="shared" si="4"/>
        <v>United States</v>
      </c>
      <c r="D117" t="str">
        <f t="shared" si="5"/>
        <v>AR</v>
      </c>
      <c r="E117" s="1" t="s">
        <v>326</v>
      </c>
      <c r="F117" t="s">
        <v>11</v>
      </c>
      <c r="G117" t="s">
        <v>327</v>
      </c>
      <c r="H117" t="s">
        <v>13</v>
      </c>
      <c r="I117" t="s">
        <v>302</v>
      </c>
      <c r="J117" t="s">
        <v>15</v>
      </c>
      <c r="K117" s="1" t="s">
        <v>328</v>
      </c>
    </row>
    <row r="118" spans="1:11" x14ac:dyDescent="0.2">
      <c r="A118" t="str">
        <f t="shared" si="3"/>
        <v>Aspen</v>
      </c>
      <c r="B118" t="s">
        <v>13019</v>
      </c>
      <c r="C118" t="str">
        <f t="shared" si="4"/>
        <v>United States</v>
      </c>
      <c r="D118" t="str">
        <f t="shared" si="5"/>
        <v>CO</v>
      </c>
      <c r="E118" s="1" t="s">
        <v>329</v>
      </c>
      <c r="F118" t="s">
        <v>11</v>
      </c>
      <c r="G118" t="s">
        <v>330</v>
      </c>
      <c r="H118" t="s">
        <v>13</v>
      </c>
      <c r="I118" t="s">
        <v>331</v>
      </c>
      <c r="J118" t="s">
        <v>24</v>
      </c>
      <c r="K118" s="1" t="s">
        <v>332</v>
      </c>
    </row>
    <row r="119" spans="1:11" x14ac:dyDescent="0.2">
      <c r="A119" t="str">
        <f t="shared" si="3"/>
        <v>Rock Port</v>
      </c>
      <c r="B119" t="s">
        <v>13020</v>
      </c>
      <c r="C119" t="str">
        <f t="shared" si="4"/>
        <v>United States</v>
      </c>
      <c r="D119" t="str">
        <f t="shared" si="5"/>
        <v>MO</v>
      </c>
      <c r="E119" s="1" t="s">
        <v>333</v>
      </c>
      <c r="F119" t="s">
        <v>11</v>
      </c>
      <c r="G119" t="s">
        <v>334</v>
      </c>
      <c r="H119" t="s">
        <v>13</v>
      </c>
      <c r="I119" t="s">
        <v>120</v>
      </c>
      <c r="J119" t="s">
        <v>15</v>
      </c>
      <c r="K119" s="1" t="s">
        <v>335</v>
      </c>
    </row>
    <row r="120" spans="1:11" x14ac:dyDescent="0.2">
      <c r="A120" t="str">
        <f t="shared" si="3"/>
        <v>Calgary</v>
      </c>
      <c r="B120" t="s">
        <v>13021</v>
      </c>
      <c r="C120" t="str">
        <f t="shared" si="4"/>
        <v>United States</v>
      </c>
      <c r="D120" t="str">
        <f t="shared" si="5"/>
        <v>AB</v>
      </c>
      <c r="E120" s="1" t="s">
        <v>336</v>
      </c>
      <c r="F120" t="s">
        <v>11</v>
      </c>
      <c r="G120" t="s">
        <v>337</v>
      </c>
      <c r="H120" t="s">
        <v>13</v>
      </c>
      <c r="I120" t="s">
        <v>338</v>
      </c>
      <c r="J120" t="s">
        <v>67</v>
      </c>
      <c r="K120" s="1" t="s">
        <v>339</v>
      </c>
    </row>
    <row r="121" spans="1:11" x14ac:dyDescent="0.2">
      <c r="A121" t="str">
        <f t="shared" si="3"/>
        <v>Athens</v>
      </c>
      <c r="B121" t="s">
        <v>13022</v>
      </c>
      <c r="C121" t="str">
        <f t="shared" si="4"/>
        <v>United States</v>
      </c>
      <c r="D121" t="str">
        <f t="shared" si="5"/>
        <v>AL</v>
      </c>
      <c r="E121" s="1" t="s">
        <v>340</v>
      </c>
      <c r="F121" t="s">
        <v>11</v>
      </c>
      <c r="G121" t="s">
        <v>341</v>
      </c>
      <c r="H121" t="s">
        <v>13</v>
      </c>
      <c r="I121" t="s">
        <v>132</v>
      </c>
      <c r="J121" t="s">
        <v>24</v>
      </c>
      <c r="K121" s="1" t="s">
        <v>342</v>
      </c>
    </row>
    <row r="122" spans="1:11" x14ac:dyDescent="0.2">
      <c r="A122" t="str">
        <f t="shared" si="3"/>
        <v>Athens</v>
      </c>
      <c r="B122" t="s">
        <v>13023</v>
      </c>
      <c r="C122" t="str">
        <f t="shared" si="4"/>
        <v>United States</v>
      </c>
      <c r="D122" t="str">
        <f t="shared" si="5"/>
        <v>TN</v>
      </c>
      <c r="E122" s="1" t="s">
        <v>343</v>
      </c>
      <c r="F122" t="s">
        <v>11</v>
      </c>
      <c r="G122" t="s">
        <v>341</v>
      </c>
      <c r="H122" t="s">
        <v>13</v>
      </c>
      <c r="I122" t="s">
        <v>138</v>
      </c>
      <c r="J122" t="s">
        <v>24</v>
      </c>
      <c r="K122" s="1" t="s">
        <v>344</v>
      </c>
    </row>
    <row r="123" spans="1:11" x14ac:dyDescent="0.2">
      <c r="A123" t="str">
        <f t="shared" si="3"/>
        <v xml:space="preserve"> </v>
      </c>
      <c r="B123" t="s">
        <v>13024</v>
      </c>
      <c r="C123" t="str">
        <f t="shared" si="4"/>
        <v>United States</v>
      </c>
      <c r="D123" t="str">
        <f t="shared" si="5"/>
        <v xml:space="preserve"> </v>
      </c>
      <c r="E123" s="1" t="s">
        <v>345</v>
      </c>
      <c r="F123" t="s">
        <v>11</v>
      </c>
      <c r="G123" t="s">
        <v>28</v>
      </c>
      <c r="H123" t="s">
        <v>13</v>
      </c>
      <c r="I123" t="s">
        <v>28</v>
      </c>
      <c r="J123" t="s">
        <v>24</v>
      </c>
      <c r="K123" s="1" t="s">
        <v>346</v>
      </c>
    </row>
    <row r="124" spans="1:11" x14ac:dyDescent="0.2">
      <c r="A124" t="str">
        <f t="shared" si="3"/>
        <v>Anchorage</v>
      </c>
      <c r="B124" t="s">
        <v>13025</v>
      </c>
      <c r="C124" t="str">
        <f t="shared" si="4"/>
        <v>United States</v>
      </c>
      <c r="D124" t="str">
        <f t="shared" si="5"/>
        <v>AK</v>
      </c>
      <c r="E124" s="1" t="s">
        <v>347</v>
      </c>
      <c r="F124" t="s">
        <v>11</v>
      </c>
      <c r="G124" t="s">
        <v>115</v>
      </c>
      <c r="H124" t="s">
        <v>13</v>
      </c>
      <c r="I124" t="s">
        <v>90</v>
      </c>
      <c r="J124" t="s">
        <v>24</v>
      </c>
      <c r="K124" s="1" t="s">
        <v>348</v>
      </c>
    </row>
    <row r="125" spans="1:11" x14ac:dyDescent="0.2">
      <c r="A125" t="str">
        <f t="shared" si="3"/>
        <v>Wilmington</v>
      </c>
      <c r="B125" t="s">
        <v>13026</v>
      </c>
      <c r="C125" t="str">
        <f t="shared" si="4"/>
        <v>United States</v>
      </c>
      <c r="D125" t="str">
        <f t="shared" si="5"/>
        <v>DE</v>
      </c>
      <c r="E125" s="1" t="s">
        <v>349</v>
      </c>
      <c r="F125" t="s">
        <v>11</v>
      </c>
      <c r="G125" t="s">
        <v>350</v>
      </c>
      <c r="H125" t="s">
        <v>13</v>
      </c>
      <c r="I125" t="s">
        <v>351</v>
      </c>
      <c r="J125" t="s">
        <v>67</v>
      </c>
      <c r="K125" s="1" t="s">
        <v>352</v>
      </c>
    </row>
    <row r="126" spans="1:11" x14ac:dyDescent="0.2">
      <c r="A126" t="str">
        <f t="shared" si="3"/>
        <v>Atlantic</v>
      </c>
      <c r="B126" t="s">
        <v>13027</v>
      </c>
      <c r="C126" t="str">
        <f t="shared" si="4"/>
        <v>United States</v>
      </c>
      <c r="D126" t="str">
        <f t="shared" si="5"/>
        <v>IA</v>
      </c>
      <c r="E126" s="1" t="s">
        <v>353</v>
      </c>
      <c r="F126" t="s">
        <v>11</v>
      </c>
      <c r="G126" t="s">
        <v>354</v>
      </c>
      <c r="H126" t="s">
        <v>13</v>
      </c>
      <c r="I126" t="s">
        <v>33</v>
      </c>
      <c r="J126" t="s">
        <v>24</v>
      </c>
      <c r="K126" s="1" t="s">
        <v>355</v>
      </c>
    </row>
    <row r="127" spans="1:11" x14ac:dyDescent="0.2">
      <c r="A127" t="str">
        <f t="shared" si="3"/>
        <v>Bethel</v>
      </c>
      <c r="B127" t="s">
        <v>13028</v>
      </c>
      <c r="C127" t="str">
        <f t="shared" si="4"/>
        <v>United States</v>
      </c>
      <c r="D127" t="str">
        <f t="shared" si="5"/>
        <v>AK</v>
      </c>
      <c r="E127" s="1" t="s">
        <v>356</v>
      </c>
      <c r="F127" t="s">
        <v>11</v>
      </c>
      <c r="G127" t="s">
        <v>357</v>
      </c>
      <c r="H127" t="s">
        <v>13</v>
      </c>
      <c r="I127" t="s">
        <v>90</v>
      </c>
      <c r="J127" t="s">
        <v>24</v>
      </c>
      <c r="K127" s="1" t="s">
        <v>28</v>
      </c>
    </row>
    <row r="128" spans="1:11" x14ac:dyDescent="0.2">
      <c r="A128" t="str">
        <f t="shared" si="3"/>
        <v xml:space="preserve"> </v>
      </c>
      <c r="B128" t="s">
        <v>13029</v>
      </c>
      <c r="C128" t="str">
        <f t="shared" si="4"/>
        <v>United States</v>
      </c>
      <c r="D128" t="str">
        <f t="shared" si="5"/>
        <v xml:space="preserve"> </v>
      </c>
      <c r="E128" s="1" t="s">
        <v>358</v>
      </c>
      <c r="F128" t="s">
        <v>11</v>
      </c>
      <c r="G128" t="s">
        <v>28</v>
      </c>
      <c r="H128" t="s">
        <v>13</v>
      </c>
      <c r="I128" t="s">
        <v>28</v>
      </c>
      <c r="J128" t="s">
        <v>24</v>
      </c>
      <c r="K128" s="1" t="s">
        <v>359</v>
      </c>
    </row>
    <row r="129" spans="1:11" x14ac:dyDescent="0.2">
      <c r="A129" t="str">
        <f t="shared" si="3"/>
        <v>Attica</v>
      </c>
      <c r="B129" t="s">
        <v>13030</v>
      </c>
      <c r="C129" t="str">
        <f t="shared" si="4"/>
        <v>United States</v>
      </c>
      <c r="D129" t="str">
        <f t="shared" si="5"/>
        <v>KS</v>
      </c>
      <c r="E129" s="1" t="s">
        <v>360</v>
      </c>
      <c r="F129" t="s">
        <v>11</v>
      </c>
      <c r="G129" t="s">
        <v>361</v>
      </c>
      <c r="H129" t="s">
        <v>13</v>
      </c>
      <c r="I129" t="s">
        <v>176</v>
      </c>
      <c r="J129" t="s">
        <v>24</v>
      </c>
      <c r="K129" s="1" t="s">
        <v>28</v>
      </c>
    </row>
    <row r="130" spans="1:11" x14ac:dyDescent="0.2">
      <c r="A130" t="str">
        <f t="shared" si="3"/>
        <v>Auburn</v>
      </c>
      <c r="B130" t="s">
        <v>13031</v>
      </c>
      <c r="C130" t="str">
        <f t="shared" si="4"/>
        <v>United States</v>
      </c>
      <c r="D130" t="str">
        <f t="shared" si="5"/>
        <v>IA</v>
      </c>
      <c r="E130" s="1" t="s">
        <v>362</v>
      </c>
      <c r="F130" t="s">
        <v>11</v>
      </c>
      <c r="G130" t="s">
        <v>363</v>
      </c>
      <c r="H130" t="s">
        <v>13</v>
      </c>
      <c r="I130" t="s">
        <v>33</v>
      </c>
      <c r="J130" t="s">
        <v>24</v>
      </c>
      <c r="K130" s="1" t="s">
        <v>28</v>
      </c>
    </row>
    <row r="131" spans="1:11" x14ac:dyDescent="0.2">
      <c r="A131" t="str">
        <f t="shared" ref="A131:A194" si="6">G131</f>
        <v>Auburn</v>
      </c>
      <c r="B131" t="s">
        <v>13032</v>
      </c>
      <c r="C131" t="str">
        <f t="shared" ref="C131:C194" si="7">H131</f>
        <v>United States</v>
      </c>
      <c r="D131" t="str">
        <f t="shared" ref="D131:D194" si="8">I131</f>
        <v>IN</v>
      </c>
      <c r="E131" s="1" t="s">
        <v>364</v>
      </c>
      <c r="F131" t="s">
        <v>11</v>
      </c>
      <c r="G131" t="s">
        <v>363</v>
      </c>
      <c r="H131" t="s">
        <v>13</v>
      </c>
      <c r="I131" t="s">
        <v>63</v>
      </c>
      <c r="J131" t="s">
        <v>24</v>
      </c>
      <c r="K131" s="1" t="s">
        <v>365</v>
      </c>
    </row>
    <row r="132" spans="1:11" x14ac:dyDescent="0.2">
      <c r="A132" t="str">
        <f t="shared" si="6"/>
        <v>Auburn</v>
      </c>
      <c r="B132" t="s">
        <v>13033</v>
      </c>
      <c r="C132" t="str">
        <f t="shared" si="7"/>
        <v>United States</v>
      </c>
      <c r="D132" t="str">
        <f t="shared" si="8"/>
        <v>NE</v>
      </c>
      <c r="E132" s="1" t="s">
        <v>366</v>
      </c>
      <c r="F132" t="s">
        <v>11</v>
      </c>
      <c r="G132" t="s">
        <v>363</v>
      </c>
      <c r="H132" t="s">
        <v>13</v>
      </c>
      <c r="I132" t="s">
        <v>173</v>
      </c>
      <c r="J132" t="s">
        <v>24</v>
      </c>
      <c r="K132" s="1" t="s">
        <v>367</v>
      </c>
    </row>
    <row r="133" spans="1:11" x14ac:dyDescent="0.2">
      <c r="A133" t="str">
        <f t="shared" si="6"/>
        <v>Augusta</v>
      </c>
      <c r="B133" t="s">
        <v>13034</v>
      </c>
      <c r="C133" t="str">
        <f t="shared" si="7"/>
        <v>United States</v>
      </c>
      <c r="D133" t="str">
        <f t="shared" si="8"/>
        <v>KS</v>
      </c>
      <c r="E133" s="1" t="s">
        <v>368</v>
      </c>
      <c r="F133" t="s">
        <v>11</v>
      </c>
      <c r="G133" t="s">
        <v>369</v>
      </c>
      <c r="H133" t="s">
        <v>13</v>
      </c>
      <c r="I133" t="s">
        <v>176</v>
      </c>
      <c r="J133" t="s">
        <v>24</v>
      </c>
      <c r="K133" s="1" t="s">
        <v>28</v>
      </c>
    </row>
    <row r="134" spans="1:11" x14ac:dyDescent="0.2">
      <c r="A134" t="str">
        <f t="shared" si="6"/>
        <v>Augusta</v>
      </c>
      <c r="B134" t="s">
        <v>13035</v>
      </c>
      <c r="C134" t="str">
        <f t="shared" si="7"/>
        <v>United States</v>
      </c>
      <c r="D134" t="str">
        <f t="shared" si="8"/>
        <v>AR</v>
      </c>
      <c r="E134" s="1" t="s">
        <v>370</v>
      </c>
      <c r="F134" t="s">
        <v>11</v>
      </c>
      <c r="G134" t="s">
        <v>369</v>
      </c>
      <c r="H134" t="s">
        <v>13</v>
      </c>
      <c r="I134" t="s">
        <v>302</v>
      </c>
      <c r="J134" t="s">
        <v>24</v>
      </c>
      <c r="K134" s="1" t="s">
        <v>28</v>
      </c>
    </row>
    <row r="135" spans="1:11" x14ac:dyDescent="0.2">
      <c r="A135" t="str">
        <f t="shared" si="6"/>
        <v>Aurelia</v>
      </c>
      <c r="B135" t="s">
        <v>13036</v>
      </c>
      <c r="C135" t="str">
        <f t="shared" si="7"/>
        <v>United States</v>
      </c>
      <c r="D135" t="str">
        <f t="shared" si="8"/>
        <v>IA</v>
      </c>
      <c r="E135" s="1" t="s">
        <v>371</v>
      </c>
      <c r="F135" t="s">
        <v>11</v>
      </c>
      <c r="G135" t="s">
        <v>372</v>
      </c>
      <c r="H135" t="s">
        <v>13</v>
      </c>
      <c r="I135" t="s">
        <v>33</v>
      </c>
      <c r="J135" t="s">
        <v>24</v>
      </c>
      <c r="K135" s="1" t="s">
        <v>28</v>
      </c>
    </row>
    <row r="136" spans="1:11" x14ac:dyDescent="0.2">
      <c r="A136" t="str">
        <f t="shared" si="6"/>
        <v>Aurora</v>
      </c>
      <c r="B136" t="s">
        <v>13037</v>
      </c>
      <c r="C136" t="str">
        <f t="shared" si="7"/>
        <v>United States</v>
      </c>
      <c r="D136" t="str">
        <f t="shared" si="8"/>
        <v>SD</v>
      </c>
      <c r="E136" s="1" t="s">
        <v>373</v>
      </c>
      <c r="F136" t="s">
        <v>11</v>
      </c>
      <c r="G136" t="s">
        <v>374</v>
      </c>
      <c r="H136" t="s">
        <v>13</v>
      </c>
      <c r="I136" t="s">
        <v>306</v>
      </c>
      <c r="J136" t="s">
        <v>24</v>
      </c>
      <c r="K136" s="1" t="s">
        <v>28</v>
      </c>
    </row>
    <row r="137" spans="1:11" x14ac:dyDescent="0.2">
      <c r="A137" t="str">
        <f t="shared" si="6"/>
        <v>Austin</v>
      </c>
      <c r="B137" t="s">
        <v>13038</v>
      </c>
      <c r="C137" t="str">
        <f t="shared" si="7"/>
        <v>United States</v>
      </c>
      <c r="D137" t="str">
        <f t="shared" si="8"/>
        <v>TX</v>
      </c>
      <c r="E137" s="1" t="s">
        <v>375</v>
      </c>
      <c r="F137" t="s">
        <v>11</v>
      </c>
      <c r="G137" t="s">
        <v>376</v>
      </c>
      <c r="H137" t="s">
        <v>13</v>
      </c>
      <c r="I137" t="s">
        <v>66</v>
      </c>
      <c r="J137" t="s">
        <v>24</v>
      </c>
      <c r="K137" s="1" t="s">
        <v>377</v>
      </c>
    </row>
    <row r="138" spans="1:11" x14ac:dyDescent="0.2">
      <c r="A138" t="str">
        <f t="shared" si="6"/>
        <v>Austin</v>
      </c>
      <c r="B138" t="s">
        <v>13039</v>
      </c>
      <c r="C138" t="str">
        <f t="shared" si="7"/>
        <v>United States</v>
      </c>
      <c r="D138" t="str">
        <f t="shared" si="8"/>
        <v>MN</v>
      </c>
      <c r="E138" s="1" t="s">
        <v>378</v>
      </c>
      <c r="F138" t="s">
        <v>11</v>
      </c>
      <c r="G138" t="s">
        <v>376</v>
      </c>
      <c r="H138" t="s">
        <v>13</v>
      </c>
      <c r="I138" t="s">
        <v>40</v>
      </c>
      <c r="J138" t="s">
        <v>24</v>
      </c>
      <c r="K138" s="1" t="s">
        <v>379</v>
      </c>
    </row>
    <row r="139" spans="1:11" x14ac:dyDescent="0.2">
      <c r="A139" t="str">
        <f t="shared" si="6"/>
        <v>Ava</v>
      </c>
      <c r="B139" t="s">
        <v>13040</v>
      </c>
      <c r="C139" t="str">
        <f t="shared" si="7"/>
        <v>United States</v>
      </c>
      <c r="D139" t="str">
        <f t="shared" si="8"/>
        <v>MO</v>
      </c>
      <c r="E139" s="1" t="s">
        <v>380</v>
      </c>
      <c r="F139" t="s">
        <v>11</v>
      </c>
      <c r="G139" t="s">
        <v>381</v>
      </c>
      <c r="H139" t="s">
        <v>13</v>
      </c>
      <c r="I139" t="s">
        <v>120</v>
      </c>
      <c r="J139" t="s">
        <v>24</v>
      </c>
      <c r="K139" s="1" t="s">
        <v>382</v>
      </c>
    </row>
    <row r="140" spans="1:11" x14ac:dyDescent="0.2">
      <c r="A140" t="str">
        <f t="shared" si="6"/>
        <v>Avilla</v>
      </c>
      <c r="B140" t="s">
        <v>13041</v>
      </c>
      <c r="C140" t="str">
        <f t="shared" si="7"/>
        <v>United States</v>
      </c>
      <c r="D140" t="str">
        <f t="shared" si="8"/>
        <v>IN</v>
      </c>
      <c r="E140" s="1" t="s">
        <v>383</v>
      </c>
      <c r="F140" t="s">
        <v>11</v>
      </c>
      <c r="G140" t="s">
        <v>384</v>
      </c>
      <c r="H140" t="s">
        <v>13</v>
      </c>
      <c r="I140" t="s">
        <v>63</v>
      </c>
      <c r="J140" t="s">
        <v>24</v>
      </c>
      <c r="K140" s="1" t="s">
        <v>28</v>
      </c>
    </row>
    <row r="141" spans="1:11" x14ac:dyDescent="0.2">
      <c r="A141" t="str">
        <f t="shared" si="6"/>
        <v>Spokane</v>
      </c>
      <c r="B141" t="s">
        <v>13042</v>
      </c>
      <c r="C141" t="str">
        <f t="shared" si="7"/>
        <v>United States</v>
      </c>
      <c r="D141" t="str">
        <f t="shared" si="8"/>
        <v>WA</v>
      </c>
      <c r="E141" s="1" t="s">
        <v>385</v>
      </c>
      <c r="F141" t="s">
        <v>11</v>
      </c>
      <c r="G141" t="s">
        <v>386</v>
      </c>
      <c r="H141" t="s">
        <v>13</v>
      </c>
      <c r="I141" t="s">
        <v>112</v>
      </c>
      <c r="J141" t="s">
        <v>67</v>
      </c>
      <c r="K141" s="1" t="s">
        <v>387</v>
      </c>
    </row>
    <row r="142" spans="1:11" x14ac:dyDescent="0.2">
      <c r="A142" t="str">
        <f t="shared" si="6"/>
        <v>Axtell</v>
      </c>
      <c r="B142" t="s">
        <v>13043</v>
      </c>
      <c r="C142" t="str">
        <f t="shared" si="7"/>
        <v>United States</v>
      </c>
      <c r="D142" t="str">
        <f t="shared" si="8"/>
        <v>KS</v>
      </c>
      <c r="E142" s="1" t="s">
        <v>388</v>
      </c>
      <c r="F142" t="s">
        <v>11</v>
      </c>
      <c r="G142" t="s">
        <v>389</v>
      </c>
      <c r="H142" t="s">
        <v>13</v>
      </c>
      <c r="I142" t="s">
        <v>176</v>
      </c>
      <c r="J142" t="s">
        <v>24</v>
      </c>
      <c r="K142" s="1" t="s">
        <v>28</v>
      </c>
    </row>
    <row r="143" spans="1:11" x14ac:dyDescent="0.2">
      <c r="A143" t="str">
        <f t="shared" si="6"/>
        <v>Ayden</v>
      </c>
      <c r="B143" t="s">
        <v>13044</v>
      </c>
      <c r="C143" t="str">
        <f t="shared" si="7"/>
        <v>United States</v>
      </c>
      <c r="D143" t="str">
        <f t="shared" si="8"/>
        <v>NC</v>
      </c>
      <c r="E143" s="1" t="s">
        <v>390</v>
      </c>
      <c r="F143" t="s">
        <v>11</v>
      </c>
      <c r="G143" t="s">
        <v>391</v>
      </c>
      <c r="H143" t="s">
        <v>13</v>
      </c>
      <c r="I143" t="s">
        <v>126</v>
      </c>
      <c r="J143" t="s">
        <v>24</v>
      </c>
      <c r="K143" s="1" t="s">
        <v>28</v>
      </c>
    </row>
    <row r="144" spans="1:11" x14ac:dyDescent="0.2">
      <c r="A144" t="str">
        <f t="shared" si="6"/>
        <v>Aztec</v>
      </c>
      <c r="B144" t="s">
        <v>13045</v>
      </c>
      <c r="C144" t="str">
        <f t="shared" si="7"/>
        <v>United States</v>
      </c>
      <c r="D144" t="str">
        <f t="shared" si="8"/>
        <v>NM</v>
      </c>
      <c r="E144" s="1" t="s">
        <v>392</v>
      </c>
      <c r="F144" t="s">
        <v>11</v>
      </c>
      <c r="G144" t="s">
        <v>393</v>
      </c>
      <c r="H144" t="s">
        <v>13</v>
      </c>
      <c r="I144" t="s">
        <v>394</v>
      </c>
      <c r="J144" t="s">
        <v>24</v>
      </c>
      <c r="K144" s="1" t="s">
        <v>395</v>
      </c>
    </row>
    <row r="145" spans="1:11" x14ac:dyDescent="0.2">
      <c r="A145" t="str">
        <f t="shared" si="6"/>
        <v>Azusa</v>
      </c>
      <c r="B145" t="s">
        <v>13046</v>
      </c>
      <c r="C145" t="str">
        <f t="shared" si="7"/>
        <v>United States</v>
      </c>
      <c r="D145" t="str">
        <f t="shared" si="8"/>
        <v>CA</v>
      </c>
      <c r="E145" s="1" t="s">
        <v>396</v>
      </c>
      <c r="F145" t="s">
        <v>11</v>
      </c>
      <c r="G145" t="s">
        <v>397</v>
      </c>
      <c r="H145" t="s">
        <v>13</v>
      </c>
      <c r="I145" t="s">
        <v>102</v>
      </c>
      <c r="J145" t="s">
        <v>24</v>
      </c>
      <c r="K145" s="1" t="s">
        <v>398</v>
      </c>
    </row>
    <row r="146" spans="1:11" x14ac:dyDescent="0.2">
      <c r="A146" t="str">
        <f t="shared" si="6"/>
        <v>Badger</v>
      </c>
      <c r="B146" t="s">
        <v>13047</v>
      </c>
      <c r="C146" t="str">
        <f t="shared" si="7"/>
        <v>United States</v>
      </c>
      <c r="D146" t="str">
        <f t="shared" si="8"/>
        <v>SD</v>
      </c>
      <c r="E146" s="1" t="s">
        <v>399</v>
      </c>
      <c r="F146" t="s">
        <v>11</v>
      </c>
      <c r="G146" t="s">
        <v>400</v>
      </c>
      <c r="H146" t="s">
        <v>13</v>
      </c>
      <c r="I146" t="s">
        <v>306</v>
      </c>
      <c r="J146" t="s">
        <v>24</v>
      </c>
      <c r="K146" s="1" t="s">
        <v>28</v>
      </c>
    </row>
    <row r="147" spans="1:11" x14ac:dyDescent="0.2">
      <c r="A147" t="str">
        <f t="shared" si="6"/>
        <v>Bagley</v>
      </c>
      <c r="B147" t="s">
        <v>13048</v>
      </c>
      <c r="C147" t="str">
        <f t="shared" si="7"/>
        <v>United States</v>
      </c>
      <c r="D147" t="str">
        <f t="shared" si="8"/>
        <v>MN</v>
      </c>
      <c r="E147" s="1" t="s">
        <v>401</v>
      </c>
      <c r="F147" t="s">
        <v>11</v>
      </c>
      <c r="G147" t="s">
        <v>402</v>
      </c>
      <c r="H147" t="s">
        <v>13</v>
      </c>
      <c r="I147" t="s">
        <v>40</v>
      </c>
      <c r="J147" t="s">
        <v>24</v>
      </c>
      <c r="K147" s="1" t="s">
        <v>28</v>
      </c>
    </row>
    <row r="148" spans="1:11" x14ac:dyDescent="0.2">
      <c r="A148" t="str">
        <f t="shared" si="6"/>
        <v xml:space="preserve"> </v>
      </c>
      <c r="B148" t="s">
        <v>13049</v>
      </c>
      <c r="C148" t="str">
        <f t="shared" si="7"/>
        <v>United States</v>
      </c>
      <c r="D148" t="str">
        <f t="shared" si="8"/>
        <v xml:space="preserve"> </v>
      </c>
      <c r="E148" s="1" t="s">
        <v>403</v>
      </c>
      <c r="F148" t="s">
        <v>11</v>
      </c>
      <c r="G148" t="s">
        <v>28</v>
      </c>
      <c r="H148" t="s">
        <v>13</v>
      </c>
      <c r="I148" t="s">
        <v>28</v>
      </c>
      <c r="J148" t="s">
        <v>24</v>
      </c>
      <c r="K148" s="1" t="s">
        <v>28</v>
      </c>
    </row>
    <row r="149" spans="1:11" x14ac:dyDescent="0.2">
      <c r="A149" t="str">
        <f t="shared" si="6"/>
        <v>Muleshoe</v>
      </c>
      <c r="B149" t="s">
        <v>13050</v>
      </c>
      <c r="C149" t="str">
        <f t="shared" si="7"/>
        <v>United States</v>
      </c>
      <c r="D149" t="str">
        <f t="shared" si="8"/>
        <v>TX</v>
      </c>
      <c r="E149" s="1" t="s">
        <v>404</v>
      </c>
      <c r="F149" t="s">
        <v>11</v>
      </c>
      <c r="G149" t="s">
        <v>405</v>
      </c>
      <c r="H149" t="s">
        <v>13</v>
      </c>
      <c r="I149" t="s">
        <v>66</v>
      </c>
      <c r="J149" t="s">
        <v>15</v>
      </c>
      <c r="K149" s="1" t="s">
        <v>406</v>
      </c>
    </row>
    <row r="150" spans="1:11" x14ac:dyDescent="0.2">
      <c r="A150" t="str">
        <f t="shared" si="6"/>
        <v>Bainbridge</v>
      </c>
      <c r="B150" t="s">
        <v>13051</v>
      </c>
      <c r="C150" t="str">
        <f t="shared" si="7"/>
        <v>United States</v>
      </c>
      <c r="D150" t="str">
        <f t="shared" si="8"/>
        <v>IN</v>
      </c>
      <c r="E150" s="1" t="s">
        <v>407</v>
      </c>
      <c r="F150" t="s">
        <v>11</v>
      </c>
      <c r="G150" t="s">
        <v>408</v>
      </c>
      <c r="H150" t="s">
        <v>13</v>
      </c>
      <c r="I150" t="s">
        <v>63</v>
      </c>
      <c r="J150" t="s">
        <v>24</v>
      </c>
      <c r="K150" s="1" t="s">
        <v>28</v>
      </c>
    </row>
    <row r="151" spans="1:11" x14ac:dyDescent="0.2">
      <c r="A151" t="str">
        <f t="shared" si="6"/>
        <v>Baldwin City</v>
      </c>
      <c r="B151" t="s">
        <v>13052</v>
      </c>
      <c r="C151" t="str">
        <f t="shared" si="7"/>
        <v>United States</v>
      </c>
      <c r="D151" t="str">
        <f t="shared" si="8"/>
        <v>KS</v>
      </c>
      <c r="E151" s="1" t="s">
        <v>409</v>
      </c>
      <c r="F151" t="s">
        <v>11</v>
      </c>
      <c r="G151" t="s">
        <v>410</v>
      </c>
      <c r="H151" t="s">
        <v>13</v>
      </c>
      <c r="I151" t="s">
        <v>176</v>
      </c>
      <c r="J151" t="s">
        <v>24</v>
      </c>
      <c r="K151" s="1" t="s">
        <v>411</v>
      </c>
    </row>
    <row r="152" spans="1:11" x14ac:dyDescent="0.2">
      <c r="A152" t="str">
        <f t="shared" si="6"/>
        <v>Summerdale</v>
      </c>
      <c r="B152" t="s">
        <v>13053</v>
      </c>
      <c r="C152" t="str">
        <f t="shared" si="7"/>
        <v>United States</v>
      </c>
      <c r="D152" t="str">
        <f t="shared" si="8"/>
        <v>AL</v>
      </c>
      <c r="E152" s="1" t="s">
        <v>412</v>
      </c>
      <c r="F152" t="s">
        <v>11</v>
      </c>
      <c r="G152" t="s">
        <v>413</v>
      </c>
      <c r="H152" t="s">
        <v>13</v>
      </c>
      <c r="I152" t="s">
        <v>132</v>
      </c>
      <c r="J152" t="s">
        <v>15</v>
      </c>
      <c r="K152" s="1" t="s">
        <v>414</v>
      </c>
    </row>
    <row r="153" spans="1:11" x14ac:dyDescent="0.2">
      <c r="A153" t="str">
        <f t="shared" si="6"/>
        <v>Baltimore</v>
      </c>
      <c r="B153" t="s">
        <v>13054</v>
      </c>
      <c r="C153" t="str">
        <f t="shared" si="7"/>
        <v>United States</v>
      </c>
      <c r="D153" t="str">
        <f t="shared" si="8"/>
        <v>MD</v>
      </c>
      <c r="E153" s="1" t="s">
        <v>415</v>
      </c>
      <c r="F153" t="s">
        <v>11</v>
      </c>
      <c r="G153" t="s">
        <v>416</v>
      </c>
      <c r="H153" t="s">
        <v>13</v>
      </c>
      <c r="I153" t="s">
        <v>417</v>
      </c>
      <c r="J153" t="s">
        <v>67</v>
      </c>
      <c r="K153" s="1" t="s">
        <v>418</v>
      </c>
    </row>
    <row r="154" spans="1:11" x14ac:dyDescent="0.2">
      <c r="A154" t="str">
        <f t="shared" si="6"/>
        <v>Bamberg</v>
      </c>
      <c r="B154" t="s">
        <v>13055</v>
      </c>
      <c r="C154" t="str">
        <f t="shared" si="7"/>
        <v>United States</v>
      </c>
      <c r="D154" t="str">
        <f t="shared" si="8"/>
        <v>SC</v>
      </c>
      <c r="E154" s="1" t="s">
        <v>419</v>
      </c>
      <c r="F154" t="s">
        <v>11</v>
      </c>
      <c r="G154" t="s">
        <v>420</v>
      </c>
      <c r="H154" t="s">
        <v>13</v>
      </c>
      <c r="I154" t="s">
        <v>27</v>
      </c>
      <c r="J154" t="s">
        <v>24</v>
      </c>
      <c r="K154" s="1" t="s">
        <v>28</v>
      </c>
    </row>
    <row r="155" spans="1:11" x14ac:dyDescent="0.2">
      <c r="A155" t="str">
        <f t="shared" si="6"/>
        <v>Bancroft</v>
      </c>
      <c r="B155" t="s">
        <v>13056</v>
      </c>
      <c r="C155" t="str">
        <f t="shared" si="7"/>
        <v>United States</v>
      </c>
      <c r="D155" t="str">
        <f t="shared" si="8"/>
        <v>IA</v>
      </c>
      <c r="E155" s="1" t="s">
        <v>421</v>
      </c>
      <c r="F155" t="s">
        <v>11</v>
      </c>
      <c r="G155" t="s">
        <v>422</v>
      </c>
      <c r="H155" t="s">
        <v>13</v>
      </c>
      <c r="I155" t="s">
        <v>33</v>
      </c>
      <c r="J155" t="s">
        <v>24</v>
      </c>
      <c r="K155" s="1" t="s">
        <v>28</v>
      </c>
    </row>
    <row r="156" spans="1:11" x14ac:dyDescent="0.2">
      <c r="A156" t="str">
        <f t="shared" si="6"/>
        <v>Bandera</v>
      </c>
      <c r="B156" t="s">
        <v>13057</v>
      </c>
      <c r="C156" t="str">
        <f t="shared" si="7"/>
        <v>United States</v>
      </c>
      <c r="D156" t="str">
        <f t="shared" si="8"/>
        <v>TX</v>
      </c>
      <c r="E156" s="1" t="s">
        <v>423</v>
      </c>
      <c r="F156" t="s">
        <v>11</v>
      </c>
      <c r="G156" t="s">
        <v>424</v>
      </c>
      <c r="H156" t="s">
        <v>13</v>
      </c>
      <c r="I156" t="s">
        <v>66</v>
      </c>
      <c r="J156" t="s">
        <v>15</v>
      </c>
      <c r="K156" s="1" t="s">
        <v>28</v>
      </c>
    </row>
    <row r="157" spans="1:11" x14ac:dyDescent="0.2">
      <c r="A157" t="str">
        <f t="shared" si="6"/>
        <v>Bandon</v>
      </c>
      <c r="B157" t="s">
        <v>13058</v>
      </c>
      <c r="C157" t="str">
        <f t="shared" si="7"/>
        <v>United States</v>
      </c>
      <c r="D157" t="str">
        <f t="shared" si="8"/>
        <v>OR</v>
      </c>
      <c r="E157" s="1" t="s">
        <v>425</v>
      </c>
      <c r="F157" t="s">
        <v>11</v>
      </c>
      <c r="G157" t="s">
        <v>426</v>
      </c>
      <c r="H157" t="s">
        <v>13</v>
      </c>
      <c r="I157" t="s">
        <v>324</v>
      </c>
      <c r="J157" t="s">
        <v>24</v>
      </c>
      <c r="K157" s="1" t="s">
        <v>28</v>
      </c>
    </row>
    <row r="158" spans="1:11" x14ac:dyDescent="0.2">
      <c r="A158" t="str">
        <f t="shared" si="6"/>
        <v>Bangor</v>
      </c>
      <c r="B158" t="s">
        <v>13059</v>
      </c>
      <c r="C158" t="str">
        <f t="shared" si="7"/>
        <v>United States</v>
      </c>
      <c r="D158" t="str">
        <f t="shared" si="8"/>
        <v>WI</v>
      </c>
      <c r="E158" s="1" t="s">
        <v>427</v>
      </c>
      <c r="F158" t="s">
        <v>11</v>
      </c>
      <c r="G158" t="s">
        <v>428</v>
      </c>
      <c r="H158" t="s">
        <v>13</v>
      </c>
      <c r="I158" t="s">
        <v>43</v>
      </c>
      <c r="J158" t="s">
        <v>24</v>
      </c>
      <c r="K158" s="1" t="s">
        <v>28</v>
      </c>
    </row>
    <row r="159" spans="1:11" x14ac:dyDescent="0.2">
      <c r="A159" t="str">
        <f t="shared" si="6"/>
        <v>Banning</v>
      </c>
      <c r="B159" t="s">
        <v>13060</v>
      </c>
      <c r="C159" t="str">
        <f t="shared" si="7"/>
        <v>United States</v>
      </c>
      <c r="D159" t="str">
        <f t="shared" si="8"/>
        <v>CA</v>
      </c>
      <c r="E159" s="1" t="s">
        <v>429</v>
      </c>
      <c r="F159" t="s">
        <v>11</v>
      </c>
      <c r="G159" t="s">
        <v>430</v>
      </c>
      <c r="H159" t="s">
        <v>13</v>
      </c>
      <c r="I159" t="s">
        <v>102</v>
      </c>
      <c r="J159" t="s">
        <v>24</v>
      </c>
      <c r="K159" s="1" t="s">
        <v>431</v>
      </c>
    </row>
    <row r="160" spans="1:11" x14ac:dyDescent="0.2">
      <c r="A160" t="str">
        <f t="shared" si="6"/>
        <v>Baraga</v>
      </c>
      <c r="B160" t="s">
        <v>13061</v>
      </c>
      <c r="C160" t="str">
        <f t="shared" si="7"/>
        <v>United States</v>
      </c>
      <c r="D160" t="str">
        <f t="shared" si="8"/>
        <v>MI</v>
      </c>
      <c r="E160" s="1" t="s">
        <v>432</v>
      </c>
      <c r="F160" t="s">
        <v>11</v>
      </c>
      <c r="G160" t="s">
        <v>433</v>
      </c>
      <c r="H160" t="s">
        <v>13</v>
      </c>
      <c r="I160" t="s">
        <v>155</v>
      </c>
      <c r="J160" t="s">
        <v>24</v>
      </c>
      <c r="K160" s="1" t="s">
        <v>28</v>
      </c>
    </row>
    <row r="161" spans="1:11" x14ac:dyDescent="0.2">
      <c r="A161" t="str">
        <f t="shared" si="6"/>
        <v>Barbourville</v>
      </c>
      <c r="B161" t="s">
        <v>13062</v>
      </c>
      <c r="C161" t="str">
        <f t="shared" si="7"/>
        <v>United States</v>
      </c>
      <c r="D161" t="str">
        <f t="shared" si="8"/>
        <v>KY</v>
      </c>
      <c r="E161" s="1" t="s">
        <v>434</v>
      </c>
      <c r="F161" t="s">
        <v>11</v>
      </c>
      <c r="G161" t="s">
        <v>435</v>
      </c>
      <c r="H161" t="s">
        <v>13</v>
      </c>
      <c r="I161" t="s">
        <v>436</v>
      </c>
      <c r="J161" t="s">
        <v>24</v>
      </c>
      <c r="K161" s="1" t="s">
        <v>28</v>
      </c>
    </row>
    <row r="162" spans="1:11" x14ac:dyDescent="0.2">
      <c r="A162" t="str">
        <f t="shared" si="6"/>
        <v>Millboro</v>
      </c>
      <c r="B162" t="s">
        <v>13063</v>
      </c>
      <c r="C162" t="str">
        <f t="shared" si="7"/>
        <v>United States</v>
      </c>
      <c r="D162" t="str">
        <f t="shared" si="8"/>
        <v>VA</v>
      </c>
      <c r="E162" s="1" t="s">
        <v>437</v>
      </c>
      <c r="F162" t="s">
        <v>11</v>
      </c>
      <c r="G162" t="s">
        <v>438</v>
      </c>
      <c r="H162" t="s">
        <v>13</v>
      </c>
      <c r="I162" t="s">
        <v>19</v>
      </c>
      <c r="J162" t="s">
        <v>15</v>
      </c>
      <c r="K162" s="1" t="s">
        <v>439</v>
      </c>
    </row>
    <row r="163" spans="1:11" x14ac:dyDescent="0.2">
      <c r="A163" t="str">
        <f t="shared" si="6"/>
        <v>Bardstown</v>
      </c>
      <c r="B163" t="s">
        <v>13064</v>
      </c>
      <c r="C163" t="str">
        <f t="shared" si="7"/>
        <v>United States</v>
      </c>
      <c r="D163" t="str">
        <f t="shared" si="8"/>
        <v>KY</v>
      </c>
      <c r="E163" s="1" t="s">
        <v>440</v>
      </c>
      <c r="F163" t="s">
        <v>11</v>
      </c>
      <c r="G163" t="s">
        <v>441</v>
      </c>
      <c r="H163" t="s">
        <v>13</v>
      </c>
      <c r="I163" t="s">
        <v>436</v>
      </c>
      <c r="J163" t="s">
        <v>24</v>
      </c>
      <c r="K163" s="1" t="s">
        <v>28</v>
      </c>
    </row>
    <row r="164" spans="1:11" x14ac:dyDescent="0.2">
      <c r="A164" t="str">
        <f t="shared" si="6"/>
        <v>Bardwell</v>
      </c>
      <c r="B164" t="s">
        <v>13065</v>
      </c>
      <c r="C164" t="str">
        <f t="shared" si="7"/>
        <v>United States</v>
      </c>
      <c r="D164" t="str">
        <f t="shared" si="8"/>
        <v>KY</v>
      </c>
      <c r="E164" s="1" t="s">
        <v>442</v>
      </c>
      <c r="F164" t="s">
        <v>11</v>
      </c>
      <c r="G164" t="s">
        <v>443</v>
      </c>
      <c r="H164" t="s">
        <v>13</v>
      </c>
      <c r="I164" t="s">
        <v>436</v>
      </c>
      <c r="J164" t="s">
        <v>24</v>
      </c>
      <c r="K164" s="1" t="s">
        <v>28</v>
      </c>
    </row>
    <row r="165" spans="1:11" x14ac:dyDescent="0.2">
      <c r="A165" t="str">
        <f t="shared" si="6"/>
        <v>Bargersville</v>
      </c>
      <c r="B165" t="s">
        <v>13066</v>
      </c>
      <c r="C165" t="str">
        <f t="shared" si="7"/>
        <v>United States</v>
      </c>
      <c r="D165" t="str">
        <f t="shared" si="8"/>
        <v>IN</v>
      </c>
      <c r="E165" s="1" t="s">
        <v>444</v>
      </c>
      <c r="F165" t="s">
        <v>11</v>
      </c>
      <c r="G165" t="s">
        <v>445</v>
      </c>
      <c r="H165" t="s">
        <v>13</v>
      </c>
      <c r="I165" t="s">
        <v>63</v>
      </c>
      <c r="J165" t="s">
        <v>24</v>
      </c>
      <c r="K165" s="1" t="s">
        <v>446</v>
      </c>
    </row>
    <row r="166" spans="1:11" x14ac:dyDescent="0.2">
      <c r="A166" t="str">
        <f t="shared" si="6"/>
        <v>Barnesville</v>
      </c>
      <c r="B166" t="s">
        <v>13067</v>
      </c>
      <c r="C166" t="str">
        <f t="shared" si="7"/>
        <v>United States</v>
      </c>
      <c r="D166" t="str">
        <f t="shared" si="8"/>
        <v>GA</v>
      </c>
      <c r="E166" s="1" t="s">
        <v>447</v>
      </c>
      <c r="F166" t="s">
        <v>11</v>
      </c>
      <c r="G166" t="s">
        <v>448</v>
      </c>
      <c r="H166" t="s">
        <v>13</v>
      </c>
      <c r="I166" t="s">
        <v>37</v>
      </c>
      <c r="J166" t="s">
        <v>24</v>
      </c>
      <c r="K166" s="1" t="s">
        <v>449</v>
      </c>
    </row>
    <row r="167" spans="1:11" x14ac:dyDescent="0.2">
      <c r="A167" t="str">
        <f t="shared" si="6"/>
        <v>Barnesville</v>
      </c>
      <c r="B167" t="s">
        <v>13068</v>
      </c>
      <c r="C167" t="str">
        <f t="shared" si="7"/>
        <v>United States</v>
      </c>
      <c r="D167" t="str">
        <f t="shared" si="8"/>
        <v>MN</v>
      </c>
      <c r="E167" s="1" t="s">
        <v>450</v>
      </c>
      <c r="F167" t="s">
        <v>11</v>
      </c>
      <c r="G167" t="s">
        <v>448</v>
      </c>
      <c r="H167" t="s">
        <v>13</v>
      </c>
      <c r="I167" t="s">
        <v>40</v>
      </c>
      <c r="J167" t="s">
        <v>24</v>
      </c>
      <c r="K167" s="1" t="s">
        <v>451</v>
      </c>
    </row>
    <row r="168" spans="1:11" x14ac:dyDescent="0.2">
      <c r="A168" t="str">
        <f t="shared" si="6"/>
        <v>Barron</v>
      </c>
      <c r="B168" t="s">
        <v>13069</v>
      </c>
      <c r="C168" t="str">
        <f t="shared" si="7"/>
        <v>United States</v>
      </c>
      <c r="D168" t="str">
        <f t="shared" si="8"/>
        <v>WI</v>
      </c>
      <c r="E168" s="1" t="s">
        <v>452</v>
      </c>
      <c r="F168" t="s">
        <v>11</v>
      </c>
      <c r="G168" t="s">
        <v>453</v>
      </c>
      <c r="H168" t="s">
        <v>13</v>
      </c>
      <c r="I168" t="s">
        <v>43</v>
      </c>
      <c r="J168" t="s">
        <v>15</v>
      </c>
      <c r="K168" s="1" t="s">
        <v>454</v>
      </c>
    </row>
    <row r="169" spans="1:11" x14ac:dyDescent="0.2">
      <c r="A169" t="str">
        <f t="shared" si="6"/>
        <v>Barron</v>
      </c>
      <c r="B169" t="s">
        <v>13070</v>
      </c>
      <c r="C169" t="str">
        <f t="shared" si="7"/>
        <v>United States</v>
      </c>
      <c r="D169" t="str">
        <f t="shared" si="8"/>
        <v>WI</v>
      </c>
      <c r="E169" s="1" t="s">
        <v>455</v>
      </c>
      <c r="F169" t="s">
        <v>11</v>
      </c>
      <c r="G169" t="s">
        <v>453</v>
      </c>
      <c r="H169" t="s">
        <v>13</v>
      </c>
      <c r="I169" t="s">
        <v>43</v>
      </c>
      <c r="J169" t="s">
        <v>24</v>
      </c>
      <c r="K169" s="1" t="s">
        <v>456</v>
      </c>
    </row>
    <row r="170" spans="1:11" x14ac:dyDescent="0.2">
      <c r="A170" t="str">
        <f t="shared" si="6"/>
        <v>Barrow</v>
      </c>
      <c r="B170" t="s">
        <v>13071</v>
      </c>
      <c r="C170" t="str">
        <f t="shared" si="7"/>
        <v>United States</v>
      </c>
      <c r="D170" t="str">
        <f t="shared" si="8"/>
        <v>AK</v>
      </c>
      <c r="E170" s="1" t="s">
        <v>457</v>
      </c>
      <c r="F170" t="s">
        <v>11</v>
      </c>
      <c r="G170" t="s">
        <v>458</v>
      </c>
      <c r="H170" t="s">
        <v>13</v>
      </c>
      <c r="I170" t="s">
        <v>90</v>
      </c>
      <c r="J170" t="s">
        <v>15</v>
      </c>
      <c r="K170" s="1" t="s">
        <v>28</v>
      </c>
    </row>
    <row r="171" spans="1:11" x14ac:dyDescent="0.2">
      <c r="A171" t="str">
        <f t="shared" si="6"/>
        <v>Cassville</v>
      </c>
      <c r="B171" t="s">
        <v>13072</v>
      </c>
      <c r="C171" t="str">
        <f t="shared" si="7"/>
        <v>United States</v>
      </c>
      <c r="D171" t="str">
        <f t="shared" si="8"/>
        <v>MO</v>
      </c>
      <c r="E171" s="1" t="s">
        <v>459</v>
      </c>
      <c r="F171" t="s">
        <v>11</v>
      </c>
      <c r="G171" t="s">
        <v>460</v>
      </c>
      <c r="H171" t="s">
        <v>13</v>
      </c>
      <c r="I171" t="s">
        <v>120</v>
      </c>
      <c r="J171" t="s">
        <v>15</v>
      </c>
      <c r="K171" s="1" t="s">
        <v>461</v>
      </c>
    </row>
    <row r="172" spans="1:11" x14ac:dyDescent="0.2">
      <c r="A172" t="str">
        <f t="shared" si="6"/>
        <v>Columbus</v>
      </c>
      <c r="B172" t="s">
        <v>13073</v>
      </c>
      <c r="C172" t="str">
        <f t="shared" si="7"/>
        <v>United States</v>
      </c>
      <c r="D172" t="str">
        <f t="shared" si="8"/>
        <v>IN</v>
      </c>
      <c r="E172" s="1" t="s">
        <v>462</v>
      </c>
      <c r="F172" t="s">
        <v>11</v>
      </c>
      <c r="G172" t="s">
        <v>12</v>
      </c>
      <c r="H172" t="s">
        <v>13</v>
      </c>
      <c r="I172" t="s">
        <v>63</v>
      </c>
      <c r="J172" t="s">
        <v>15</v>
      </c>
      <c r="K172" s="1" t="s">
        <v>463</v>
      </c>
    </row>
    <row r="173" spans="1:11" x14ac:dyDescent="0.2">
      <c r="A173" t="str">
        <f t="shared" si="6"/>
        <v>Bartlett</v>
      </c>
      <c r="B173" t="s">
        <v>13074</v>
      </c>
      <c r="C173" t="str">
        <f t="shared" si="7"/>
        <v>United States</v>
      </c>
      <c r="D173" t="str">
        <f t="shared" si="8"/>
        <v>TX</v>
      </c>
      <c r="E173" s="1" t="s">
        <v>464</v>
      </c>
      <c r="F173" t="s">
        <v>11</v>
      </c>
      <c r="G173" t="s">
        <v>465</v>
      </c>
      <c r="H173" t="s">
        <v>13</v>
      </c>
      <c r="I173" t="s">
        <v>66</v>
      </c>
      <c r="J173" t="s">
        <v>15</v>
      </c>
      <c r="K173" s="1" t="s">
        <v>466</v>
      </c>
    </row>
    <row r="174" spans="1:11" x14ac:dyDescent="0.2">
      <c r="A174" t="str">
        <f t="shared" si="6"/>
        <v>Bartlett</v>
      </c>
      <c r="B174" t="s">
        <v>13075</v>
      </c>
      <c r="C174" t="str">
        <f t="shared" si="7"/>
        <v>United States</v>
      </c>
      <c r="D174" t="str">
        <f t="shared" si="8"/>
        <v>TX</v>
      </c>
      <c r="E174" t="s">
        <v>467</v>
      </c>
      <c r="F174" t="s">
        <v>11</v>
      </c>
      <c r="G174" t="s">
        <v>465</v>
      </c>
      <c r="H174" t="s">
        <v>13</v>
      </c>
      <c r="I174" t="s">
        <v>66</v>
      </c>
      <c r="J174" t="s">
        <v>24</v>
      </c>
      <c r="K174" t="s">
        <v>28</v>
      </c>
    </row>
    <row r="175" spans="1:11" x14ac:dyDescent="0.2">
      <c r="A175" t="str">
        <f t="shared" si="6"/>
        <v>Bartley</v>
      </c>
      <c r="B175" t="s">
        <v>13076</v>
      </c>
      <c r="C175" t="str">
        <f t="shared" si="7"/>
        <v>United States</v>
      </c>
      <c r="D175" t="str">
        <f t="shared" si="8"/>
        <v>NE</v>
      </c>
      <c r="E175" s="1" t="s">
        <v>468</v>
      </c>
      <c r="F175" t="s">
        <v>11</v>
      </c>
      <c r="G175" t="s">
        <v>469</v>
      </c>
      <c r="H175" t="s">
        <v>13</v>
      </c>
      <c r="I175" t="s">
        <v>173</v>
      </c>
      <c r="J175" t="s">
        <v>24</v>
      </c>
      <c r="K175" s="1" t="s">
        <v>28</v>
      </c>
    </row>
    <row r="176" spans="1:11" x14ac:dyDescent="0.2">
      <c r="A176" t="str">
        <f t="shared" si="6"/>
        <v>Lamar</v>
      </c>
      <c r="B176" t="s">
        <v>13077</v>
      </c>
      <c r="C176" t="str">
        <f t="shared" si="7"/>
        <v>United States</v>
      </c>
      <c r="D176" t="str">
        <f t="shared" si="8"/>
        <v>MO</v>
      </c>
      <c r="E176" s="1" t="s">
        <v>470</v>
      </c>
      <c r="F176" t="s">
        <v>11</v>
      </c>
      <c r="G176" t="s">
        <v>471</v>
      </c>
      <c r="H176" t="s">
        <v>13</v>
      </c>
      <c r="I176" t="s">
        <v>120</v>
      </c>
      <c r="J176" t="s">
        <v>15</v>
      </c>
      <c r="K176" s="1" t="s">
        <v>472</v>
      </c>
    </row>
    <row r="177" spans="1:11" x14ac:dyDescent="0.2">
      <c r="A177" t="str">
        <f t="shared" si="6"/>
        <v>Barton</v>
      </c>
      <c r="B177" t="s">
        <v>13078</v>
      </c>
      <c r="C177" t="str">
        <f t="shared" si="7"/>
        <v>United States</v>
      </c>
      <c r="D177" t="str">
        <f t="shared" si="8"/>
        <v>VT</v>
      </c>
      <c r="E177" s="1" t="s">
        <v>473</v>
      </c>
      <c r="F177" t="s">
        <v>11</v>
      </c>
      <c r="G177" t="s">
        <v>474</v>
      </c>
      <c r="H177" t="s">
        <v>13</v>
      </c>
      <c r="I177" t="s">
        <v>475</v>
      </c>
      <c r="J177" t="s">
        <v>24</v>
      </c>
      <c r="K177" s="1" t="s">
        <v>28</v>
      </c>
    </row>
    <row r="178" spans="1:11" x14ac:dyDescent="0.2">
      <c r="A178" t="str">
        <f t="shared" si="6"/>
        <v>Bartow</v>
      </c>
      <c r="B178" t="s">
        <v>13079</v>
      </c>
      <c r="C178" t="str">
        <f t="shared" si="7"/>
        <v>United States</v>
      </c>
      <c r="D178" t="str">
        <f t="shared" si="8"/>
        <v>FL</v>
      </c>
      <c r="E178" s="1" t="s">
        <v>476</v>
      </c>
      <c r="F178" t="s">
        <v>11</v>
      </c>
      <c r="G178" t="s">
        <v>477</v>
      </c>
      <c r="H178" t="s">
        <v>13</v>
      </c>
      <c r="I178" t="s">
        <v>99</v>
      </c>
      <c r="J178" t="s">
        <v>24</v>
      </c>
      <c r="K178" s="1" t="s">
        <v>28</v>
      </c>
    </row>
    <row r="179" spans="1:11" x14ac:dyDescent="0.2">
      <c r="A179" t="str">
        <f t="shared" si="6"/>
        <v>Basin</v>
      </c>
      <c r="B179" t="s">
        <v>13080</v>
      </c>
      <c r="C179" t="str">
        <f t="shared" si="7"/>
        <v>United States</v>
      </c>
      <c r="D179" t="str">
        <f t="shared" si="8"/>
        <v>WY</v>
      </c>
      <c r="E179" s="1" t="s">
        <v>478</v>
      </c>
      <c r="F179" t="s">
        <v>11</v>
      </c>
      <c r="G179" t="s">
        <v>479</v>
      </c>
      <c r="H179" t="s">
        <v>13</v>
      </c>
      <c r="I179" t="s">
        <v>480</v>
      </c>
      <c r="J179" t="s">
        <v>24</v>
      </c>
      <c r="K179" s="1" t="s">
        <v>28</v>
      </c>
    </row>
    <row r="180" spans="1:11" x14ac:dyDescent="0.2">
      <c r="A180" t="str">
        <f t="shared" si="6"/>
        <v>Bastrop</v>
      </c>
      <c r="B180" t="s">
        <v>13081</v>
      </c>
      <c r="C180" t="str">
        <f t="shared" si="7"/>
        <v>United States</v>
      </c>
      <c r="D180" t="str">
        <f t="shared" si="8"/>
        <v>TX</v>
      </c>
      <c r="E180" s="1" t="s">
        <v>481</v>
      </c>
      <c r="F180" t="s">
        <v>11</v>
      </c>
      <c r="G180" t="s">
        <v>482</v>
      </c>
      <c r="H180" t="s">
        <v>13</v>
      </c>
      <c r="I180" t="s">
        <v>66</v>
      </c>
      <c r="J180" t="s">
        <v>24</v>
      </c>
      <c r="K180" s="1" t="s">
        <v>28</v>
      </c>
    </row>
    <row r="181" spans="1:11" x14ac:dyDescent="0.2">
      <c r="A181" t="str">
        <f t="shared" si="6"/>
        <v>Batavia</v>
      </c>
      <c r="B181" t="s">
        <v>13082</v>
      </c>
      <c r="C181" t="str">
        <f t="shared" si="7"/>
        <v>United States</v>
      </c>
      <c r="D181" t="str">
        <f t="shared" si="8"/>
        <v>IL</v>
      </c>
      <c r="E181" s="1" t="s">
        <v>483</v>
      </c>
      <c r="F181" t="s">
        <v>11</v>
      </c>
      <c r="G181" t="s">
        <v>484</v>
      </c>
      <c r="H181" t="s">
        <v>13</v>
      </c>
      <c r="I181" t="s">
        <v>47</v>
      </c>
      <c r="J181" t="s">
        <v>24</v>
      </c>
      <c r="K181" s="1" t="s">
        <v>485</v>
      </c>
    </row>
    <row r="182" spans="1:11" x14ac:dyDescent="0.2">
      <c r="A182" t="str">
        <f t="shared" si="6"/>
        <v>Bath</v>
      </c>
      <c r="B182" t="s">
        <v>13083</v>
      </c>
      <c r="C182" t="str">
        <f t="shared" si="7"/>
        <v>United States</v>
      </c>
      <c r="D182" t="str">
        <f t="shared" si="8"/>
        <v>NY</v>
      </c>
      <c r="E182" s="1" t="s">
        <v>486</v>
      </c>
      <c r="F182" t="s">
        <v>11</v>
      </c>
      <c r="G182" t="s">
        <v>487</v>
      </c>
      <c r="H182" t="s">
        <v>13</v>
      </c>
      <c r="I182" t="s">
        <v>94</v>
      </c>
      <c r="J182" t="s">
        <v>24</v>
      </c>
      <c r="K182" s="1" t="s">
        <v>28</v>
      </c>
    </row>
    <row r="183" spans="1:11" x14ac:dyDescent="0.2">
      <c r="A183" t="str">
        <f t="shared" si="6"/>
        <v>Battle Creek</v>
      </c>
      <c r="B183" t="s">
        <v>13084</v>
      </c>
      <c r="C183" t="str">
        <f t="shared" si="7"/>
        <v>United States</v>
      </c>
      <c r="D183" t="str">
        <f t="shared" si="8"/>
        <v>NE</v>
      </c>
      <c r="E183" s="1" t="s">
        <v>488</v>
      </c>
      <c r="F183" t="s">
        <v>11</v>
      </c>
      <c r="G183" t="s">
        <v>489</v>
      </c>
      <c r="H183" t="s">
        <v>13</v>
      </c>
      <c r="I183" t="s">
        <v>173</v>
      </c>
      <c r="J183" t="s">
        <v>24</v>
      </c>
      <c r="K183" s="1" t="s">
        <v>28</v>
      </c>
    </row>
    <row r="184" spans="1:11" x14ac:dyDescent="0.2">
      <c r="A184" t="str">
        <f t="shared" si="6"/>
        <v>Baudette</v>
      </c>
      <c r="B184" t="s">
        <v>13085</v>
      </c>
      <c r="C184" t="str">
        <f t="shared" si="7"/>
        <v>United States</v>
      </c>
      <c r="D184" t="str">
        <f t="shared" si="8"/>
        <v>MN</v>
      </c>
      <c r="E184" s="1" t="s">
        <v>490</v>
      </c>
      <c r="F184" t="s">
        <v>11</v>
      </c>
      <c r="G184" t="s">
        <v>491</v>
      </c>
      <c r="H184" t="s">
        <v>13</v>
      </c>
      <c r="I184" t="s">
        <v>40</v>
      </c>
      <c r="J184" t="s">
        <v>24</v>
      </c>
      <c r="K184" s="1" t="s">
        <v>28</v>
      </c>
    </row>
    <row r="185" spans="1:11" x14ac:dyDescent="0.2">
      <c r="A185" t="str">
        <f t="shared" si="6"/>
        <v>Bay City</v>
      </c>
      <c r="B185" t="s">
        <v>13086</v>
      </c>
      <c r="C185" t="str">
        <f t="shared" si="7"/>
        <v>United States</v>
      </c>
      <c r="D185" t="str">
        <f t="shared" si="8"/>
        <v>MI</v>
      </c>
      <c r="E185" s="1" t="s">
        <v>492</v>
      </c>
      <c r="F185" t="s">
        <v>11</v>
      </c>
      <c r="G185" t="s">
        <v>493</v>
      </c>
      <c r="H185" t="s">
        <v>13</v>
      </c>
      <c r="I185" t="s">
        <v>155</v>
      </c>
      <c r="J185" t="s">
        <v>24</v>
      </c>
      <c r="K185" s="1" t="s">
        <v>494</v>
      </c>
    </row>
    <row r="186" spans="1:11" x14ac:dyDescent="0.2">
      <c r="A186" t="str">
        <f t="shared" si="6"/>
        <v>Bayard</v>
      </c>
      <c r="B186" t="s">
        <v>13087</v>
      </c>
      <c r="C186" t="str">
        <f t="shared" si="7"/>
        <v>United States</v>
      </c>
      <c r="D186" t="str">
        <f t="shared" si="8"/>
        <v>NE</v>
      </c>
      <c r="E186" s="1" t="s">
        <v>495</v>
      </c>
      <c r="F186" t="s">
        <v>11</v>
      </c>
      <c r="G186" t="s">
        <v>496</v>
      </c>
      <c r="H186" t="s">
        <v>13</v>
      </c>
      <c r="I186" t="s">
        <v>173</v>
      </c>
      <c r="J186" t="s">
        <v>24</v>
      </c>
      <c r="K186" s="1" t="s">
        <v>28</v>
      </c>
    </row>
    <row r="187" spans="1:11" x14ac:dyDescent="0.2">
      <c r="A187" t="str">
        <f t="shared" si="6"/>
        <v>Iron River</v>
      </c>
      <c r="B187" t="s">
        <v>13088</v>
      </c>
      <c r="C187" t="str">
        <f t="shared" si="7"/>
        <v>United States</v>
      </c>
      <c r="D187" t="str">
        <f t="shared" si="8"/>
        <v>WI</v>
      </c>
      <c r="E187" s="1" t="s">
        <v>497</v>
      </c>
      <c r="F187" t="s">
        <v>11</v>
      </c>
      <c r="G187" t="s">
        <v>498</v>
      </c>
      <c r="H187" t="s">
        <v>13</v>
      </c>
      <c r="I187" t="s">
        <v>43</v>
      </c>
      <c r="J187" t="s">
        <v>15</v>
      </c>
      <c r="K187" s="1" t="s">
        <v>499</v>
      </c>
    </row>
    <row r="188" spans="1:11" x14ac:dyDescent="0.2">
      <c r="A188" t="str">
        <f t="shared" si="6"/>
        <v>Burnaby</v>
      </c>
      <c r="B188" t="s">
        <v>13089</v>
      </c>
      <c r="C188" t="str">
        <f t="shared" si="7"/>
        <v>United States</v>
      </c>
      <c r="D188" t="str">
        <f t="shared" si="8"/>
        <v>BC</v>
      </c>
      <c r="E188" s="1" t="s">
        <v>500</v>
      </c>
      <c r="F188" t="s">
        <v>11</v>
      </c>
      <c r="G188" t="s">
        <v>501</v>
      </c>
      <c r="H188" t="s">
        <v>13</v>
      </c>
      <c r="I188" t="s">
        <v>502</v>
      </c>
      <c r="J188" t="s">
        <v>503</v>
      </c>
      <c r="K188" s="1" t="s">
        <v>504</v>
      </c>
    </row>
    <row r="189" spans="1:11" x14ac:dyDescent="0.2">
      <c r="A189" t="str">
        <f t="shared" si="6"/>
        <v>Beach City</v>
      </c>
      <c r="B189" t="s">
        <v>13090</v>
      </c>
      <c r="C189" t="str">
        <f t="shared" si="7"/>
        <v>United States</v>
      </c>
      <c r="D189" t="str">
        <f t="shared" si="8"/>
        <v>OH</v>
      </c>
      <c r="E189" s="1" t="s">
        <v>505</v>
      </c>
      <c r="F189" t="s">
        <v>11</v>
      </c>
      <c r="G189" t="s">
        <v>506</v>
      </c>
      <c r="H189" t="s">
        <v>13</v>
      </c>
      <c r="I189" t="s">
        <v>55</v>
      </c>
      <c r="J189" t="s">
        <v>24</v>
      </c>
      <c r="K189" s="1" t="s">
        <v>28</v>
      </c>
    </row>
    <row r="190" spans="1:11" x14ac:dyDescent="0.2">
      <c r="A190" t="str">
        <f t="shared" si="6"/>
        <v>Jacksonville Beach</v>
      </c>
      <c r="B190" t="s">
        <v>13091</v>
      </c>
      <c r="C190" t="str">
        <f t="shared" si="7"/>
        <v>United States</v>
      </c>
      <c r="D190" t="str">
        <f t="shared" si="8"/>
        <v>FL</v>
      </c>
      <c r="E190" s="1" t="s">
        <v>507</v>
      </c>
      <c r="F190" t="s">
        <v>11</v>
      </c>
      <c r="G190" t="s">
        <v>508</v>
      </c>
      <c r="H190" t="s">
        <v>13</v>
      </c>
      <c r="I190" t="s">
        <v>99</v>
      </c>
      <c r="J190" t="s">
        <v>24</v>
      </c>
      <c r="K190" s="1" t="s">
        <v>509</v>
      </c>
    </row>
    <row r="191" spans="1:11" x14ac:dyDescent="0.2">
      <c r="A191" t="str">
        <f t="shared" si="6"/>
        <v>Big Bear Lake</v>
      </c>
      <c r="B191" t="s">
        <v>13092</v>
      </c>
      <c r="C191" t="str">
        <f t="shared" si="7"/>
        <v>United States</v>
      </c>
      <c r="D191" t="str">
        <f t="shared" si="8"/>
        <v>CA</v>
      </c>
      <c r="E191" s="1" t="s">
        <v>510</v>
      </c>
      <c r="F191" t="s">
        <v>11</v>
      </c>
      <c r="G191" t="s">
        <v>511</v>
      </c>
      <c r="H191" t="s">
        <v>13</v>
      </c>
      <c r="I191" t="s">
        <v>102</v>
      </c>
      <c r="J191" t="s">
        <v>67</v>
      </c>
      <c r="K191" s="1" t="s">
        <v>28</v>
      </c>
    </row>
    <row r="192" spans="1:11" x14ac:dyDescent="0.2">
      <c r="A192" t="str">
        <f t="shared" si="6"/>
        <v>Red Lodge</v>
      </c>
      <c r="B192" t="s">
        <v>13093</v>
      </c>
      <c r="C192" t="str">
        <f t="shared" si="7"/>
        <v>United States</v>
      </c>
      <c r="D192" t="str">
        <f t="shared" si="8"/>
        <v>MT</v>
      </c>
      <c r="E192" s="1" t="s">
        <v>512</v>
      </c>
      <c r="F192" t="s">
        <v>11</v>
      </c>
      <c r="G192" t="s">
        <v>513</v>
      </c>
      <c r="H192" t="s">
        <v>13</v>
      </c>
      <c r="I192" t="s">
        <v>514</v>
      </c>
      <c r="J192" t="s">
        <v>15</v>
      </c>
      <c r="K192" s="1" t="s">
        <v>515</v>
      </c>
    </row>
    <row r="193" spans="1:11" x14ac:dyDescent="0.2">
      <c r="A193" t="str">
        <f t="shared" si="6"/>
        <v>Beatrice</v>
      </c>
      <c r="B193" t="s">
        <v>13094</v>
      </c>
      <c r="C193" t="str">
        <f t="shared" si="7"/>
        <v>United States</v>
      </c>
      <c r="D193" t="str">
        <f t="shared" si="8"/>
        <v>NE</v>
      </c>
      <c r="E193" s="1" t="s">
        <v>516</v>
      </c>
      <c r="F193" t="s">
        <v>11</v>
      </c>
      <c r="G193" t="s">
        <v>517</v>
      </c>
      <c r="H193" t="s">
        <v>13</v>
      </c>
      <c r="I193" t="s">
        <v>173</v>
      </c>
      <c r="J193" t="s">
        <v>24</v>
      </c>
      <c r="K193" s="1" t="s">
        <v>518</v>
      </c>
    </row>
    <row r="194" spans="1:11" x14ac:dyDescent="0.2">
      <c r="A194" t="str">
        <f t="shared" si="6"/>
        <v>Deridder</v>
      </c>
      <c r="B194" t="s">
        <v>13095</v>
      </c>
      <c r="C194" t="str">
        <f t="shared" si="7"/>
        <v>United States</v>
      </c>
      <c r="D194" t="str">
        <f t="shared" si="8"/>
        <v>LA</v>
      </c>
      <c r="E194" s="1" t="s">
        <v>519</v>
      </c>
      <c r="F194" t="s">
        <v>11</v>
      </c>
      <c r="G194" t="s">
        <v>520</v>
      </c>
      <c r="H194" t="s">
        <v>13</v>
      </c>
      <c r="I194" t="s">
        <v>23</v>
      </c>
      <c r="J194" t="s">
        <v>15</v>
      </c>
      <c r="K194" s="1" t="s">
        <v>521</v>
      </c>
    </row>
    <row r="195" spans="1:11" x14ac:dyDescent="0.2">
      <c r="A195" t="str">
        <f t="shared" ref="A195:A258" si="9">G195</f>
        <v>Beaver</v>
      </c>
      <c r="B195" t="s">
        <v>13096</v>
      </c>
      <c r="C195" t="str">
        <f t="shared" ref="C195:C258" si="10">H195</f>
        <v>United States</v>
      </c>
      <c r="D195" t="str">
        <f t="shared" ref="D195:D258" si="11">I195</f>
        <v>UT</v>
      </c>
      <c r="E195" s="1" t="s">
        <v>522</v>
      </c>
      <c r="F195" t="s">
        <v>11</v>
      </c>
      <c r="G195" t="s">
        <v>523</v>
      </c>
      <c r="H195" t="s">
        <v>13</v>
      </c>
      <c r="I195" t="s">
        <v>524</v>
      </c>
      <c r="J195" t="s">
        <v>24</v>
      </c>
      <c r="K195" s="1" t="s">
        <v>28</v>
      </c>
    </row>
    <row r="196" spans="1:11" x14ac:dyDescent="0.2">
      <c r="A196" t="str">
        <f t="shared" si="9"/>
        <v>Beaver City</v>
      </c>
      <c r="B196" t="s">
        <v>13097</v>
      </c>
      <c r="C196" t="str">
        <f t="shared" si="10"/>
        <v>United States</v>
      </c>
      <c r="D196" t="str">
        <f t="shared" si="11"/>
        <v>NE</v>
      </c>
      <c r="E196" s="1" t="s">
        <v>525</v>
      </c>
      <c r="F196" t="s">
        <v>11</v>
      </c>
      <c r="G196" t="s">
        <v>526</v>
      </c>
      <c r="H196" t="s">
        <v>13</v>
      </c>
      <c r="I196" t="s">
        <v>173</v>
      </c>
      <c r="J196" t="s">
        <v>24</v>
      </c>
      <c r="K196" s="1" t="s">
        <v>28</v>
      </c>
    </row>
    <row r="197" spans="1:11" x14ac:dyDescent="0.2">
      <c r="A197" t="str">
        <f t="shared" si="9"/>
        <v>Bedford</v>
      </c>
      <c r="B197" t="s">
        <v>13098</v>
      </c>
      <c r="C197" t="str">
        <f t="shared" si="10"/>
        <v>United States</v>
      </c>
      <c r="D197" t="str">
        <f t="shared" si="11"/>
        <v>VA</v>
      </c>
      <c r="E197" s="1" t="s">
        <v>527</v>
      </c>
      <c r="F197" t="s">
        <v>11</v>
      </c>
      <c r="G197" t="s">
        <v>528</v>
      </c>
      <c r="H197" t="s">
        <v>13</v>
      </c>
      <c r="I197" t="s">
        <v>19</v>
      </c>
      <c r="J197" t="s">
        <v>24</v>
      </c>
      <c r="K197" s="1" t="s">
        <v>529</v>
      </c>
    </row>
    <row r="198" spans="1:11" x14ac:dyDescent="0.2">
      <c r="A198" t="str">
        <f t="shared" si="9"/>
        <v>Harrisburg</v>
      </c>
      <c r="B198" t="s">
        <v>13099</v>
      </c>
      <c r="C198" t="str">
        <f t="shared" si="10"/>
        <v>United States</v>
      </c>
      <c r="D198" t="str">
        <f t="shared" si="11"/>
        <v>PA</v>
      </c>
      <c r="E198" s="1" t="s">
        <v>530</v>
      </c>
      <c r="F198" t="s">
        <v>11</v>
      </c>
      <c r="G198" t="s">
        <v>531</v>
      </c>
      <c r="H198" t="s">
        <v>13</v>
      </c>
      <c r="I198" t="s">
        <v>51</v>
      </c>
      <c r="J198" t="s">
        <v>15</v>
      </c>
      <c r="K198" s="1" t="s">
        <v>532</v>
      </c>
    </row>
    <row r="199" spans="1:11" x14ac:dyDescent="0.2">
      <c r="A199" t="str">
        <f t="shared" si="9"/>
        <v>Belhaven</v>
      </c>
      <c r="B199" t="s">
        <v>13100</v>
      </c>
      <c r="C199" t="str">
        <f t="shared" si="10"/>
        <v>United States</v>
      </c>
      <c r="D199" t="str">
        <f t="shared" si="11"/>
        <v>NC</v>
      </c>
      <c r="E199" s="1" t="s">
        <v>533</v>
      </c>
      <c r="F199" t="s">
        <v>11</v>
      </c>
      <c r="G199" t="s">
        <v>534</v>
      </c>
      <c r="H199" t="s">
        <v>13</v>
      </c>
      <c r="I199" t="s">
        <v>126</v>
      </c>
      <c r="J199" t="s">
        <v>24</v>
      </c>
      <c r="K199" s="1" t="s">
        <v>28</v>
      </c>
    </row>
    <row r="200" spans="1:11" x14ac:dyDescent="0.2">
      <c r="A200" t="str">
        <f t="shared" si="9"/>
        <v>Belleville</v>
      </c>
      <c r="B200" t="s">
        <v>13101</v>
      </c>
      <c r="C200" t="str">
        <f t="shared" si="10"/>
        <v>United States</v>
      </c>
      <c r="D200" t="str">
        <f t="shared" si="11"/>
        <v>KS</v>
      </c>
      <c r="E200" s="1" t="s">
        <v>535</v>
      </c>
      <c r="F200" t="s">
        <v>11</v>
      </c>
      <c r="G200" t="s">
        <v>536</v>
      </c>
      <c r="H200" t="s">
        <v>13</v>
      </c>
      <c r="I200" t="s">
        <v>176</v>
      </c>
      <c r="J200" t="s">
        <v>24</v>
      </c>
      <c r="K200" s="1" t="s">
        <v>28</v>
      </c>
    </row>
    <row r="201" spans="1:11" x14ac:dyDescent="0.2">
      <c r="A201" t="str">
        <f t="shared" si="9"/>
        <v>Bellevue</v>
      </c>
      <c r="B201" t="s">
        <v>13102</v>
      </c>
      <c r="C201" t="str">
        <f t="shared" si="10"/>
        <v>United States</v>
      </c>
      <c r="D201" t="str">
        <f t="shared" si="11"/>
        <v>IA</v>
      </c>
      <c r="E201" s="1" t="s">
        <v>537</v>
      </c>
      <c r="F201" t="s">
        <v>11</v>
      </c>
      <c r="G201" t="s">
        <v>538</v>
      </c>
      <c r="H201" t="s">
        <v>13</v>
      </c>
      <c r="I201" t="s">
        <v>33</v>
      </c>
      <c r="J201" t="s">
        <v>24</v>
      </c>
      <c r="K201" s="1" t="s">
        <v>539</v>
      </c>
    </row>
    <row r="202" spans="1:11" x14ac:dyDescent="0.2">
      <c r="A202" t="str">
        <f t="shared" si="9"/>
        <v>Bellville</v>
      </c>
      <c r="B202" t="s">
        <v>13103</v>
      </c>
      <c r="C202" t="str">
        <f t="shared" si="10"/>
        <v>United States</v>
      </c>
      <c r="D202" t="str">
        <f t="shared" si="11"/>
        <v>TX</v>
      </c>
      <c r="E202" s="1" t="s">
        <v>540</v>
      </c>
      <c r="F202" t="s">
        <v>11</v>
      </c>
      <c r="G202" t="s">
        <v>541</v>
      </c>
      <c r="H202" t="s">
        <v>13</v>
      </c>
      <c r="I202" t="s">
        <v>66</v>
      </c>
      <c r="J202" t="s">
        <v>24</v>
      </c>
      <c r="K202" s="1" t="s">
        <v>28</v>
      </c>
    </row>
    <row r="203" spans="1:11" x14ac:dyDescent="0.2">
      <c r="A203" t="str">
        <f t="shared" si="9"/>
        <v>Belmont</v>
      </c>
      <c r="B203" t="s">
        <v>13104</v>
      </c>
      <c r="C203" t="str">
        <f t="shared" si="10"/>
        <v>United States</v>
      </c>
      <c r="D203" t="str">
        <f t="shared" si="11"/>
        <v>MA</v>
      </c>
      <c r="E203" s="1" t="s">
        <v>542</v>
      </c>
      <c r="F203" t="s">
        <v>11</v>
      </c>
      <c r="G203" t="s">
        <v>543</v>
      </c>
      <c r="H203" t="s">
        <v>13</v>
      </c>
      <c r="I203" t="s">
        <v>318</v>
      </c>
      <c r="J203" t="s">
        <v>24</v>
      </c>
      <c r="K203" s="1" t="s">
        <v>544</v>
      </c>
    </row>
    <row r="204" spans="1:11" x14ac:dyDescent="0.2">
      <c r="A204" t="str">
        <f t="shared" si="9"/>
        <v>Belmont</v>
      </c>
      <c r="B204" t="s">
        <v>13105</v>
      </c>
      <c r="C204" t="str">
        <f t="shared" si="10"/>
        <v>United States</v>
      </c>
      <c r="D204" t="str">
        <f t="shared" si="11"/>
        <v>WI</v>
      </c>
      <c r="E204" s="1" t="s">
        <v>545</v>
      </c>
      <c r="F204" t="s">
        <v>11</v>
      </c>
      <c r="G204" t="s">
        <v>543</v>
      </c>
      <c r="H204" t="s">
        <v>13</v>
      </c>
      <c r="I204" t="s">
        <v>43</v>
      </c>
      <c r="J204" t="s">
        <v>24</v>
      </c>
      <c r="K204" s="1" t="s">
        <v>28</v>
      </c>
    </row>
    <row r="205" spans="1:11" x14ac:dyDescent="0.2">
      <c r="A205" t="str">
        <f t="shared" si="9"/>
        <v>Beloit</v>
      </c>
      <c r="B205" t="s">
        <v>13106</v>
      </c>
      <c r="C205" t="str">
        <f t="shared" si="10"/>
        <v>United States</v>
      </c>
      <c r="D205" t="str">
        <f t="shared" si="11"/>
        <v>KS</v>
      </c>
      <c r="E205" s="1" t="s">
        <v>546</v>
      </c>
      <c r="F205" t="s">
        <v>11</v>
      </c>
      <c r="G205" t="s">
        <v>547</v>
      </c>
      <c r="H205" t="s">
        <v>13</v>
      </c>
      <c r="I205" t="s">
        <v>176</v>
      </c>
      <c r="J205" t="s">
        <v>24</v>
      </c>
      <c r="K205" s="1" t="s">
        <v>548</v>
      </c>
    </row>
    <row r="206" spans="1:11" x14ac:dyDescent="0.2">
      <c r="A206" t="str">
        <f t="shared" si="9"/>
        <v>Bemidji</v>
      </c>
      <c r="B206" t="s">
        <v>13107</v>
      </c>
      <c r="C206" t="str">
        <f t="shared" si="10"/>
        <v>United States</v>
      </c>
      <c r="D206" t="str">
        <f t="shared" si="11"/>
        <v>MN</v>
      </c>
      <c r="E206" s="1" t="s">
        <v>549</v>
      </c>
      <c r="F206" t="s">
        <v>11</v>
      </c>
      <c r="G206" t="s">
        <v>550</v>
      </c>
      <c r="H206" t="s">
        <v>13</v>
      </c>
      <c r="I206" t="s">
        <v>40</v>
      </c>
      <c r="J206" t="s">
        <v>15</v>
      </c>
      <c r="K206" s="1" t="s">
        <v>551</v>
      </c>
    </row>
    <row r="207" spans="1:11" x14ac:dyDescent="0.2">
      <c r="A207" t="str">
        <f t="shared" si="9"/>
        <v>Mankato</v>
      </c>
      <c r="B207" t="s">
        <v>13108</v>
      </c>
      <c r="C207" t="str">
        <f t="shared" si="10"/>
        <v>United States</v>
      </c>
      <c r="D207" t="str">
        <f t="shared" si="11"/>
        <v>MN</v>
      </c>
      <c r="E207" s="1" t="s">
        <v>552</v>
      </c>
      <c r="F207" t="s">
        <v>11</v>
      </c>
      <c r="G207" t="s">
        <v>553</v>
      </c>
      <c r="H207" t="s">
        <v>13</v>
      </c>
      <c r="I207" t="s">
        <v>40</v>
      </c>
      <c r="J207" t="s">
        <v>15</v>
      </c>
      <c r="K207" s="1" t="s">
        <v>554</v>
      </c>
    </row>
    <row r="208" spans="1:11" x14ac:dyDescent="0.2">
      <c r="A208" t="str">
        <f t="shared" si="9"/>
        <v>Benham</v>
      </c>
      <c r="B208" t="s">
        <v>13109</v>
      </c>
      <c r="C208" t="str">
        <f t="shared" si="10"/>
        <v>United States</v>
      </c>
      <c r="D208" t="str">
        <f t="shared" si="11"/>
        <v>KY</v>
      </c>
      <c r="E208" s="1" t="s">
        <v>555</v>
      </c>
      <c r="F208" t="s">
        <v>11</v>
      </c>
      <c r="G208" t="s">
        <v>556</v>
      </c>
      <c r="H208" t="s">
        <v>13</v>
      </c>
      <c r="I208" t="s">
        <v>436</v>
      </c>
      <c r="J208" t="s">
        <v>24</v>
      </c>
      <c r="K208" s="1" t="s">
        <v>28</v>
      </c>
    </row>
    <row r="209" spans="1:11" x14ac:dyDescent="0.2">
      <c r="A209" t="str">
        <f t="shared" si="9"/>
        <v>Benkelman</v>
      </c>
      <c r="B209" t="s">
        <v>13110</v>
      </c>
      <c r="C209" t="str">
        <f t="shared" si="10"/>
        <v>United States</v>
      </c>
      <c r="D209" t="str">
        <f t="shared" si="11"/>
        <v>NE</v>
      </c>
      <c r="E209" s="1" t="s">
        <v>557</v>
      </c>
      <c r="F209" t="s">
        <v>11</v>
      </c>
      <c r="G209" t="s">
        <v>558</v>
      </c>
      <c r="H209" t="s">
        <v>13</v>
      </c>
      <c r="I209" t="s">
        <v>173</v>
      </c>
      <c r="J209" t="s">
        <v>24</v>
      </c>
      <c r="K209" s="1" t="s">
        <v>28</v>
      </c>
    </row>
    <row r="210" spans="1:11" x14ac:dyDescent="0.2">
      <c r="A210" t="str">
        <f t="shared" si="9"/>
        <v>Bennettsville</v>
      </c>
      <c r="B210" t="s">
        <v>13111</v>
      </c>
      <c r="C210" t="str">
        <f t="shared" si="10"/>
        <v>United States</v>
      </c>
      <c r="D210" t="str">
        <f t="shared" si="11"/>
        <v>SC</v>
      </c>
      <c r="E210" s="1" t="s">
        <v>559</v>
      </c>
      <c r="F210" t="s">
        <v>11</v>
      </c>
      <c r="G210" t="s">
        <v>560</v>
      </c>
      <c r="H210" t="s">
        <v>13</v>
      </c>
      <c r="I210" t="s">
        <v>27</v>
      </c>
      <c r="J210" t="s">
        <v>24</v>
      </c>
      <c r="K210" s="1" t="s">
        <v>28</v>
      </c>
    </row>
    <row r="211" spans="1:11" x14ac:dyDescent="0.2">
      <c r="A211" t="str">
        <f t="shared" si="9"/>
        <v>Benson</v>
      </c>
      <c r="B211" t="s">
        <v>13112</v>
      </c>
      <c r="C211" t="str">
        <f t="shared" si="10"/>
        <v>United States</v>
      </c>
      <c r="D211" t="str">
        <f t="shared" si="11"/>
        <v>MN</v>
      </c>
      <c r="E211" s="1" t="s">
        <v>561</v>
      </c>
      <c r="F211" t="s">
        <v>11</v>
      </c>
      <c r="G211" t="s">
        <v>71</v>
      </c>
      <c r="H211" t="s">
        <v>13</v>
      </c>
      <c r="I211" t="s">
        <v>40</v>
      </c>
      <c r="J211" t="s">
        <v>24</v>
      </c>
      <c r="K211" s="1" t="s">
        <v>562</v>
      </c>
    </row>
    <row r="212" spans="1:11" x14ac:dyDescent="0.2">
      <c r="A212" t="str">
        <f t="shared" si="9"/>
        <v>Benson</v>
      </c>
      <c r="B212" t="s">
        <v>13113</v>
      </c>
      <c r="C212" t="str">
        <f t="shared" si="10"/>
        <v>United States</v>
      </c>
      <c r="D212" t="str">
        <f t="shared" si="11"/>
        <v>NC</v>
      </c>
      <c r="E212" s="1" t="s">
        <v>563</v>
      </c>
      <c r="F212" t="s">
        <v>11</v>
      </c>
      <c r="G212" t="s">
        <v>71</v>
      </c>
      <c r="H212" t="s">
        <v>13</v>
      </c>
      <c r="I212" t="s">
        <v>126</v>
      </c>
      <c r="J212" t="s">
        <v>24</v>
      </c>
      <c r="K212" s="1" t="s">
        <v>28</v>
      </c>
    </row>
    <row r="213" spans="1:11" x14ac:dyDescent="0.2">
      <c r="A213" t="str">
        <f t="shared" si="9"/>
        <v>Camden</v>
      </c>
      <c r="B213" t="s">
        <v>13114</v>
      </c>
      <c r="C213" t="str">
        <f t="shared" si="10"/>
        <v>United States</v>
      </c>
      <c r="D213" t="str">
        <f t="shared" si="11"/>
        <v>TN</v>
      </c>
      <c r="E213" s="1" t="s">
        <v>564</v>
      </c>
      <c r="F213" t="s">
        <v>11</v>
      </c>
      <c r="G213" t="s">
        <v>565</v>
      </c>
      <c r="H213" t="s">
        <v>13</v>
      </c>
      <c r="I213" t="s">
        <v>138</v>
      </c>
      <c r="J213" t="s">
        <v>24</v>
      </c>
      <c r="K213" s="1" t="s">
        <v>566</v>
      </c>
    </row>
    <row r="214" spans="1:11" x14ac:dyDescent="0.2">
      <c r="A214" t="str">
        <f t="shared" si="9"/>
        <v>Benton</v>
      </c>
      <c r="B214" t="s">
        <v>13115</v>
      </c>
      <c r="C214" t="str">
        <f t="shared" si="10"/>
        <v>United States</v>
      </c>
      <c r="D214" t="str">
        <f t="shared" si="11"/>
        <v>KY</v>
      </c>
      <c r="E214" s="1" t="s">
        <v>567</v>
      </c>
      <c r="F214" t="s">
        <v>11</v>
      </c>
      <c r="G214" t="s">
        <v>568</v>
      </c>
      <c r="H214" t="s">
        <v>13</v>
      </c>
      <c r="I214" t="s">
        <v>436</v>
      </c>
      <c r="J214" t="s">
        <v>24</v>
      </c>
      <c r="K214" s="1" t="s">
        <v>28</v>
      </c>
    </row>
    <row r="215" spans="1:11" x14ac:dyDescent="0.2">
      <c r="A215" t="str">
        <f t="shared" si="9"/>
        <v>Benton</v>
      </c>
      <c r="B215" t="s">
        <v>13116</v>
      </c>
      <c r="C215" t="str">
        <f t="shared" si="10"/>
        <v>United States</v>
      </c>
      <c r="D215" t="str">
        <f t="shared" si="11"/>
        <v>WI</v>
      </c>
      <c r="E215" s="1" t="s">
        <v>569</v>
      </c>
      <c r="F215" t="s">
        <v>11</v>
      </c>
      <c r="G215" t="s">
        <v>568</v>
      </c>
      <c r="H215" t="s">
        <v>13</v>
      </c>
      <c r="I215" t="s">
        <v>43</v>
      </c>
      <c r="J215" t="s">
        <v>24</v>
      </c>
      <c r="K215" s="1" t="s">
        <v>28</v>
      </c>
    </row>
    <row r="216" spans="1:11" x14ac:dyDescent="0.2">
      <c r="A216" t="str">
        <f t="shared" si="9"/>
        <v>Prosser</v>
      </c>
      <c r="B216" t="s">
        <v>13117</v>
      </c>
      <c r="C216" t="str">
        <f t="shared" si="10"/>
        <v>United States</v>
      </c>
      <c r="D216" t="str">
        <f t="shared" si="11"/>
        <v>WA</v>
      </c>
      <c r="E216" s="1" t="s">
        <v>570</v>
      </c>
      <c r="F216" t="s">
        <v>11</v>
      </c>
      <c r="G216" t="s">
        <v>571</v>
      </c>
      <c r="H216" t="s">
        <v>13</v>
      </c>
      <c r="I216" t="s">
        <v>112</v>
      </c>
      <c r="J216" t="s">
        <v>15</v>
      </c>
      <c r="K216" s="1" t="s">
        <v>572</v>
      </c>
    </row>
    <row r="217" spans="1:11" x14ac:dyDescent="0.2">
      <c r="A217" t="str">
        <f t="shared" si="9"/>
        <v>Benton</v>
      </c>
      <c r="B217" t="s">
        <v>13118</v>
      </c>
      <c r="C217" t="str">
        <f t="shared" si="10"/>
        <v>United States</v>
      </c>
      <c r="D217" t="str">
        <f t="shared" si="11"/>
        <v>AR</v>
      </c>
      <c r="E217" s="1" t="s">
        <v>573</v>
      </c>
      <c r="F217" t="s">
        <v>11</v>
      </c>
      <c r="G217" t="s">
        <v>568</v>
      </c>
      <c r="H217" t="s">
        <v>13</v>
      </c>
      <c r="I217" t="s">
        <v>302</v>
      </c>
      <c r="J217" t="s">
        <v>24</v>
      </c>
      <c r="K217" s="1" t="s">
        <v>28</v>
      </c>
    </row>
    <row r="218" spans="1:11" x14ac:dyDescent="0.2">
      <c r="A218" t="str">
        <f t="shared" si="9"/>
        <v>Bentonville</v>
      </c>
      <c r="B218" t="s">
        <v>13119</v>
      </c>
      <c r="C218" t="str">
        <f t="shared" si="10"/>
        <v>United States</v>
      </c>
      <c r="D218" t="str">
        <f t="shared" si="11"/>
        <v>AR</v>
      </c>
      <c r="E218" s="1" t="s">
        <v>574</v>
      </c>
      <c r="F218" t="s">
        <v>11</v>
      </c>
      <c r="G218" t="s">
        <v>575</v>
      </c>
      <c r="H218" t="s">
        <v>13</v>
      </c>
      <c r="I218" t="s">
        <v>302</v>
      </c>
      <c r="J218" t="s">
        <v>24</v>
      </c>
      <c r="K218" s="1" t="s">
        <v>576</v>
      </c>
    </row>
    <row r="219" spans="1:11" x14ac:dyDescent="0.2">
      <c r="A219" t="str">
        <f t="shared" si="9"/>
        <v>Berea</v>
      </c>
      <c r="B219" t="s">
        <v>13120</v>
      </c>
      <c r="C219" t="str">
        <f t="shared" si="10"/>
        <v>United States</v>
      </c>
      <c r="D219" t="str">
        <f t="shared" si="11"/>
        <v>KY</v>
      </c>
      <c r="E219" s="1" t="s">
        <v>577</v>
      </c>
      <c r="F219" t="s">
        <v>11</v>
      </c>
      <c r="G219" t="s">
        <v>578</v>
      </c>
      <c r="H219" t="s">
        <v>13</v>
      </c>
      <c r="I219" t="s">
        <v>436</v>
      </c>
      <c r="J219" t="s">
        <v>24</v>
      </c>
      <c r="K219" s="1" t="s">
        <v>28</v>
      </c>
    </row>
    <row r="220" spans="1:11" x14ac:dyDescent="0.2">
      <c r="A220" t="str">
        <f t="shared" si="9"/>
        <v>Beresford</v>
      </c>
      <c r="B220" t="s">
        <v>13121</v>
      </c>
      <c r="C220" t="str">
        <f t="shared" si="10"/>
        <v>United States</v>
      </c>
      <c r="D220" t="str">
        <f t="shared" si="11"/>
        <v>SD</v>
      </c>
      <c r="E220" s="1" t="s">
        <v>579</v>
      </c>
      <c r="F220" t="s">
        <v>11</v>
      </c>
      <c r="G220" t="s">
        <v>580</v>
      </c>
      <c r="H220" t="s">
        <v>13</v>
      </c>
      <c r="I220" t="s">
        <v>306</v>
      </c>
      <c r="J220" t="s">
        <v>24</v>
      </c>
      <c r="K220" s="1" t="s">
        <v>28</v>
      </c>
    </row>
    <row r="221" spans="1:11" x14ac:dyDescent="0.2">
      <c r="A221" t="str">
        <f t="shared" si="9"/>
        <v>Bergen</v>
      </c>
      <c r="B221" t="s">
        <v>13122</v>
      </c>
      <c r="C221" t="str">
        <f t="shared" si="10"/>
        <v>United States</v>
      </c>
      <c r="D221" t="str">
        <f t="shared" si="11"/>
        <v>NY</v>
      </c>
      <c r="E221" s="1" t="s">
        <v>581</v>
      </c>
      <c r="F221" t="s">
        <v>11</v>
      </c>
      <c r="G221" t="s">
        <v>582</v>
      </c>
      <c r="H221" t="s">
        <v>13</v>
      </c>
      <c r="I221" t="s">
        <v>94</v>
      </c>
      <c r="J221" t="s">
        <v>24</v>
      </c>
      <c r="K221" s="1" t="s">
        <v>28</v>
      </c>
    </row>
    <row r="222" spans="1:11" x14ac:dyDescent="0.2">
      <c r="A222" t="str">
        <f t="shared" si="9"/>
        <v>Moncks Corner</v>
      </c>
      <c r="B222" t="s">
        <v>13123</v>
      </c>
      <c r="C222" t="str">
        <f t="shared" si="10"/>
        <v>United States</v>
      </c>
      <c r="D222" t="str">
        <f t="shared" si="11"/>
        <v>SC</v>
      </c>
      <c r="E222" s="1" t="s">
        <v>583</v>
      </c>
      <c r="F222" t="s">
        <v>11</v>
      </c>
      <c r="G222" t="s">
        <v>584</v>
      </c>
      <c r="H222" t="s">
        <v>13</v>
      </c>
      <c r="I222" t="s">
        <v>27</v>
      </c>
      <c r="J222" t="s">
        <v>15</v>
      </c>
      <c r="K222" s="1" t="s">
        <v>585</v>
      </c>
    </row>
    <row r="223" spans="1:11" x14ac:dyDescent="0.2">
      <c r="A223" t="str">
        <f t="shared" si="9"/>
        <v>Berlin</v>
      </c>
      <c r="B223" t="s">
        <v>13124</v>
      </c>
      <c r="C223" t="str">
        <f t="shared" si="10"/>
        <v>United States</v>
      </c>
      <c r="D223" t="str">
        <f t="shared" si="11"/>
        <v>MD</v>
      </c>
      <c r="E223" s="1" t="s">
        <v>586</v>
      </c>
      <c r="F223" t="s">
        <v>11</v>
      </c>
      <c r="G223" t="s">
        <v>587</v>
      </c>
      <c r="H223" t="s">
        <v>13</v>
      </c>
      <c r="I223" t="s">
        <v>417</v>
      </c>
      <c r="J223" t="s">
        <v>24</v>
      </c>
      <c r="K223" s="1" t="s">
        <v>588</v>
      </c>
    </row>
    <row r="224" spans="1:11" x14ac:dyDescent="0.2">
      <c r="A224" t="str">
        <f t="shared" si="9"/>
        <v>Berlin</v>
      </c>
      <c r="B224" t="s">
        <v>13125</v>
      </c>
      <c r="C224" t="str">
        <f t="shared" si="10"/>
        <v>United States</v>
      </c>
      <c r="D224" t="str">
        <f t="shared" si="11"/>
        <v>PA</v>
      </c>
      <c r="E224" s="1" t="s">
        <v>589</v>
      </c>
      <c r="F224" t="s">
        <v>11</v>
      </c>
      <c r="G224" t="s">
        <v>587</v>
      </c>
      <c r="H224" t="s">
        <v>13</v>
      </c>
      <c r="I224" t="s">
        <v>51</v>
      </c>
      <c r="J224" t="s">
        <v>24</v>
      </c>
      <c r="K224" s="1" t="s">
        <v>28</v>
      </c>
    </row>
    <row r="225" spans="1:11" x14ac:dyDescent="0.2">
      <c r="A225" t="str">
        <f t="shared" si="9"/>
        <v xml:space="preserve"> </v>
      </c>
      <c r="B225" t="s">
        <v>13126</v>
      </c>
      <c r="C225" t="str">
        <f t="shared" si="10"/>
        <v>United States</v>
      </c>
      <c r="D225" t="str">
        <f t="shared" si="11"/>
        <v xml:space="preserve"> </v>
      </c>
      <c r="E225" s="1" t="s">
        <v>590</v>
      </c>
      <c r="F225" t="s">
        <v>11</v>
      </c>
      <c r="G225" t="s">
        <v>28</v>
      </c>
      <c r="H225" t="s">
        <v>13</v>
      </c>
      <c r="I225" t="s">
        <v>28</v>
      </c>
      <c r="J225" t="s">
        <v>24</v>
      </c>
      <c r="K225" s="1" t="s">
        <v>28</v>
      </c>
    </row>
    <row r="226" spans="1:11" x14ac:dyDescent="0.2">
      <c r="A226" t="str">
        <f t="shared" si="9"/>
        <v>Bessemer</v>
      </c>
      <c r="B226" t="s">
        <v>13127</v>
      </c>
      <c r="C226" t="str">
        <f t="shared" si="10"/>
        <v>United States</v>
      </c>
      <c r="D226" t="str">
        <f t="shared" si="11"/>
        <v>AL</v>
      </c>
      <c r="E226" s="1" t="s">
        <v>591</v>
      </c>
      <c r="F226" t="s">
        <v>11</v>
      </c>
      <c r="G226" t="s">
        <v>592</v>
      </c>
      <c r="H226" t="s">
        <v>13</v>
      </c>
      <c r="I226" t="s">
        <v>132</v>
      </c>
      <c r="J226" t="s">
        <v>24</v>
      </c>
      <c r="K226" s="1" t="s">
        <v>28</v>
      </c>
    </row>
    <row r="227" spans="1:11" x14ac:dyDescent="0.2">
      <c r="A227" t="str">
        <f t="shared" si="9"/>
        <v>Bethany</v>
      </c>
      <c r="B227" t="s">
        <v>13128</v>
      </c>
      <c r="C227" t="str">
        <f t="shared" si="10"/>
        <v>United States</v>
      </c>
      <c r="D227" t="str">
        <f t="shared" si="11"/>
        <v>IL</v>
      </c>
      <c r="E227" s="1" t="s">
        <v>593</v>
      </c>
      <c r="F227" t="s">
        <v>11</v>
      </c>
      <c r="G227" t="s">
        <v>594</v>
      </c>
      <c r="H227" t="s">
        <v>13</v>
      </c>
      <c r="I227" t="s">
        <v>47</v>
      </c>
      <c r="J227" t="s">
        <v>24</v>
      </c>
      <c r="K227" s="1" t="s">
        <v>28</v>
      </c>
    </row>
    <row r="228" spans="1:11" x14ac:dyDescent="0.2">
      <c r="A228" t="str">
        <f t="shared" si="9"/>
        <v>Bethany</v>
      </c>
      <c r="B228" t="s">
        <v>13129</v>
      </c>
      <c r="C228" t="str">
        <f t="shared" si="10"/>
        <v>United States</v>
      </c>
      <c r="D228" t="str">
        <f t="shared" si="11"/>
        <v>MO</v>
      </c>
      <c r="E228" s="1" t="s">
        <v>595</v>
      </c>
      <c r="F228" t="s">
        <v>11</v>
      </c>
      <c r="G228" t="s">
        <v>594</v>
      </c>
      <c r="H228" t="s">
        <v>13</v>
      </c>
      <c r="I228" t="s">
        <v>120</v>
      </c>
      <c r="J228" t="s">
        <v>24</v>
      </c>
      <c r="K228" s="1" t="s">
        <v>28</v>
      </c>
    </row>
    <row r="229" spans="1:11" x14ac:dyDescent="0.2">
      <c r="A229" t="str">
        <f t="shared" si="9"/>
        <v>Bethel</v>
      </c>
      <c r="B229" t="s">
        <v>13130</v>
      </c>
      <c r="C229" t="str">
        <f t="shared" si="10"/>
        <v>United States</v>
      </c>
      <c r="D229" t="str">
        <f t="shared" si="11"/>
        <v>OH</v>
      </c>
      <c r="E229" s="1" t="s">
        <v>596</v>
      </c>
      <c r="F229" t="s">
        <v>11</v>
      </c>
      <c r="G229" t="s">
        <v>357</v>
      </c>
      <c r="H229" t="s">
        <v>13</v>
      </c>
      <c r="I229" t="s">
        <v>55</v>
      </c>
      <c r="J229" t="s">
        <v>24</v>
      </c>
      <c r="K229" s="1" t="s">
        <v>28</v>
      </c>
    </row>
    <row r="230" spans="1:11" x14ac:dyDescent="0.2">
      <c r="A230" t="str">
        <f t="shared" si="9"/>
        <v>Ritzville</v>
      </c>
      <c r="B230" t="s">
        <v>13131</v>
      </c>
      <c r="C230" t="str">
        <f t="shared" si="10"/>
        <v>United States</v>
      </c>
      <c r="D230" t="str">
        <f t="shared" si="11"/>
        <v>WA</v>
      </c>
      <c r="E230" s="1" t="s">
        <v>597</v>
      </c>
      <c r="F230" t="s">
        <v>11</v>
      </c>
      <c r="G230" t="s">
        <v>598</v>
      </c>
      <c r="H230" t="s">
        <v>13</v>
      </c>
      <c r="I230" t="s">
        <v>112</v>
      </c>
      <c r="J230" t="s">
        <v>15</v>
      </c>
      <c r="K230" s="1" t="s">
        <v>599</v>
      </c>
    </row>
    <row r="231" spans="1:11" x14ac:dyDescent="0.2">
      <c r="A231" t="str">
        <f t="shared" si="9"/>
        <v>Roby</v>
      </c>
      <c r="B231" t="s">
        <v>13132</v>
      </c>
      <c r="C231" t="str">
        <f t="shared" si="10"/>
        <v>United States</v>
      </c>
      <c r="D231" t="str">
        <f t="shared" si="11"/>
        <v>TX</v>
      </c>
      <c r="E231" s="1" t="s">
        <v>600</v>
      </c>
      <c r="F231" t="s">
        <v>11</v>
      </c>
      <c r="G231" t="s">
        <v>601</v>
      </c>
      <c r="H231" t="s">
        <v>13</v>
      </c>
      <c r="I231" t="s">
        <v>66</v>
      </c>
      <c r="J231" t="s">
        <v>15</v>
      </c>
      <c r="K231" s="1" t="s">
        <v>602</v>
      </c>
    </row>
    <row r="232" spans="1:11" x14ac:dyDescent="0.2">
      <c r="A232" t="str">
        <f t="shared" si="9"/>
        <v>Malta</v>
      </c>
      <c r="B232" t="s">
        <v>13133</v>
      </c>
      <c r="C232" t="str">
        <f t="shared" si="10"/>
        <v>United States</v>
      </c>
      <c r="D232" t="str">
        <f t="shared" si="11"/>
        <v>MT</v>
      </c>
      <c r="E232" s="1" t="s">
        <v>603</v>
      </c>
      <c r="F232" t="s">
        <v>11</v>
      </c>
      <c r="G232" t="s">
        <v>604</v>
      </c>
      <c r="H232" t="s">
        <v>13</v>
      </c>
      <c r="I232" t="s">
        <v>514</v>
      </c>
      <c r="J232" t="s">
        <v>15</v>
      </c>
      <c r="K232" s="1" t="s">
        <v>28</v>
      </c>
    </row>
    <row r="233" spans="1:11" x14ac:dyDescent="0.2">
      <c r="A233" t="str">
        <f t="shared" si="9"/>
        <v>Hardin</v>
      </c>
      <c r="B233" t="s">
        <v>13134</v>
      </c>
      <c r="C233" t="str">
        <f t="shared" si="10"/>
        <v>United States</v>
      </c>
      <c r="D233" t="str">
        <f t="shared" si="11"/>
        <v>MT</v>
      </c>
      <c r="E233" s="1" t="s">
        <v>605</v>
      </c>
      <c r="F233" t="s">
        <v>11</v>
      </c>
      <c r="G233" t="s">
        <v>606</v>
      </c>
      <c r="H233" t="s">
        <v>13</v>
      </c>
      <c r="I233" t="s">
        <v>514</v>
      </c>
      <c r="J233" t="s">
        <v>15</v>
      </c>
      <c r="K233" s="1" t="s">
        <v>607</v>
      </c>
    </row>
    <row r="234" spans="1:11" x14ac:dyDescent="0.2">
      <c r="A234" t="str">
        <f t="shared" si="9"/>
        <v>Basin</v>
      </c>
      <c r="B234" t="s">
        <v>13135</v>
      </c>
      <c r="C234" t="str">
        <f t="shared" si="10"/>
        <v>United States</v>
      </c>
      <c r="D234" t="str">
        <f t="shared" si="11"/>
        <v>WY</v>
      </c>
      <c r="E234" s="1" t="s">
        <v>608</v>
      </c>
      <c r="F234" t="s">
        <v>11</v>
      </c>
      <c r="G234" t="s">
        <v>479</v>
      </c>
      <c r="H234" t="s">
        <v>13</v>
      </c>
      <c r="I234" t="s">
        <v>480</v>
      </c>
      <c r="J234" t="s">
        <v>15</v>
      </c>
      <c r="K234" s="1" t="s">
        <v>607</v>
      </c>
    </row>
    <row r="235" spans="1:11" x14ac:dyDescent="0.2">
      <c r="A235" t="str">
        <f t="shared" si="9"/>
        <v>Paintsville</v>
      </c>
      <c r="B235" t="s">
        <v>13136</v>
      </c>
      <c r="C235" t="str">
        <f t="shared" si="10"/>
        <v>United States</v>
      </c>
      <c r="D235" t="str">
        <f t="shared" si="11"/>
        <v>KY</v>
      </c>
      <c r="E235" s="1" t="s">
        <v>609</v>
      </c>
      <c r="F235" t="s">
        <v>11</v>
      </c>
      <c r="G235" t="s">
        <v>610</v>
      </c>
      <c r="H235" t="s">
        <v>13</v>
      </c>
      <c r="I235" t="s">
        <v>436</v>
      </c>
      <c r="J235" t="s">
        <v>15</v>
      </c>
      <c r="K235" s="1" t="s">
        <v>611</v>
      </c>
    </row>
    <row r="236" spans="1:11" x14ac:dyDescent="0.2">
      <c r="A236" t="str">
        <f t="shared" si="9"/>
        <v>Big Stone City</v>
      </c>
      <c r="B236" t="s">
        <v>13137</v>
      </c>
      <c r="C236" t="str">
        <f t="shared" si="10"/>
        <v>United States</v>
      </c>
      <c r="D236" t="str">
        <f t="shared" si="11"/>
        <v>SD</v>
      </c>
      <c r="E236" s="1" t="s">
        <v>612</v>
      </c>
      <c r="F236" t="s">
        <v>11</v>
      </c>
      <c r="G236" t="s">
        <v>613</v>
      </c>
      <c r="H236" t="s">
        <v>13</v>
      </c>
      <c r="I236" t="s">
        <v>306</v>
      </c>
      <c r="J236" t="s">
        <v>24</v>
      </c>
      <c r="K236" s="1" t="s">
        <v>28</v>
      </c>
    </row>
    <row r="237" spans="1:11" x14ac:dyDescent="0.2">
      <c r="A237" t="str">
        <f t="shared" si="9"/>
        <v>Bigelow</v>
      </c>
      <c r="B237" t="s">
        <v>13138</v>
      </c>
      <c r="C237" t="str">
        <f t="shared" si="10"/>
        <v>United States</v>
      </c>
      <c r="D237" t="str">
        <f t="shared" si="11"/>
        <v>MN</v>
      </c>
      <c r="E237" s="1" t="s">
        <v>614</v>
      </c>
      <c r="F237" t="s">
        <v>11</v>
      </c>
      <c r="G237" t="s">
        <v>615</v>
      </c>
      <c r="H237" t="s">
        <v>13</v>
      </c>
      <c r="I237" t="s">
        <v>40</v>
      </c>
      <c r="J237" t="s">
        <v>24</v>
      </c>
      <c r="K237" s="1" t="s">
        <v>28</v>
      </c>
    </row>
    <row r="238" spans="1:11" x14ac:dyDescent="0.2">
      <c r="A238" t="str">
        <f t="shared" si="9"/>
        <v>Biggs</v>
      </c>
      <c r="B238" t="s">
        <v>13139</v>
      </c>
      <c r="C238" t="str">
        <f t="shared" si="10"/>
        <v>United States</v>
      </c>
      <c r="D238" t="str">
        <f t="shared" si="11"/>
        <v>CA</v>
      </c>
      <c r="E238" s="1" t="s">
        <v>616</v>
      </c>
      <c r="F238" t="s">
        <v>11</v>
      </c>
      <c r="G238" t="s">
        <v>617</v>
      </c>
      <c r="H238" t="s">
        <v>13</v>
      </c>
      <c r="I238" t="s">
        <v>102</v>
      </c>
      <c r="J238" t="s">
        <v>24</v>
      </c>
      <c r="K238" s="1" t="s">
        <v>28</v>
      </c>
    </row>
    <row r="239" spans="1:11" x14ac:dyDescent="0.2">
      <c r="A239" t="str">
        <f t="shared" si="9"/>
        <v>Fairbanks</v>
      </c>
      <c r="B239" t="s">
        <v>13140</v>
      </c>
      <c r="C239" t="str">
        <f t="shared" si="10"/>
        <v>United States</v>
      </c>
      <c r="D239" t="str">
        <f t="shared" si="11"/>
        <v>AK</v>
      </c>
      <c r="E239" s="1" t="s">
        <v>618</v>
      </c>
      <c r="F239" t="s">
        <v>11</v>
      </c>
      <c r="G239" t="s">
        <v>619</v>
      </c>
      <c r="H239" t="s">
        <v>13</v>
      </c>
      <c r="I239" t="s">
        <v>90</v>
      </c>
      <c r="J239" t="s">
        <v>24</v>
      </c>
      <c r="K239" s="1" t="s">
        <v>28</v>
      </c>
    </row>
    <row r="240" spans="1:11" x14ac:dyDescent="0.2">
      <c r="A240" t="str">
        <f t="shared" si="9"/>
        <v>Biwabik</v>
      </c>
      <c r="B240" t="s">
        <v>13141</v>
      </c>
      <c r="C240" t="str">
        <f t="shared" si="10"/>
        <v>United States</v>
      </c>
      <c r="D240" t="str">
        <f t="shared" si="11"/>
        <v>MN</v>
      </c>
      <c r="E240" s="1" t="s">
        <v>620</v>
      </c>
      <c r="F240" t="s">
        <v>11</v>
      </c>
      <c r="G240" t="s">
        <v>621</v>
      </c>
      <c r="H240" t="s">
        <v>13</v>
      </c>
      <c r="I240" t="s">
        <v>40</v>
      </c>
      <c r="J240" t="s">
        <v>24</v>
      </c>
      <c r="K240" s="1" t="s">
        <v>622</v>
      </c>
    </row>
    <row r="241" spans="1:11" x14ac:dyDescent="0.2">
      <c r="A241" t="str">
        <f t="shared" si="9"/>
        <v>Eugene</v>
      </c>
      <c r="B241" t="s">
        <v>13142</v>
      </c>
      <c r="C241" t="str">
        <f t="shared" si="10"/>
        <v>United States</v>
      </c>
      <c r="D241" t="str">
        <f t="shared" si="11"/>
        <v>OR</v>
      </c>
      <c r="E241" s="1" t="s">
        <v>623</v>
      </c>
      <c r="F241" t="s">
        <v>11</v>
      </c>
      <c r="G241" t="s">
        <v>624</v>
      </c>
      <c r="H241" t="s">
        <v>13</v>
      </c>
      <c r="I241" t="s">
        <v>324</v>
      </c>
      <c r="J241" t="s">
        <v>15</v>
      </c>
      <c r="K241" s="1" t="s">
        <v>625</v>
      </c>
    </row>
    <row r="242" spans="1:11" x14ac:dyDescent="0.2">
      <c r="A242" t="str">
        <f t="shared" si="9"/>
        <v>Black Creek</v>
      </c>
      <c r="B242" t="s">
        <v>13143</v>
      </c>
      <c r="C242" t="str">
        <f t="shared" si="10"/>
        <v>United States</v>
      </c>
      <c r="D242" t="str">
        <f t="shared" si="11"/>
        <v>NC</v>
      </c>
      <c r="E242" s="1" t="s">
        <v>626</v>
      </c>
      <c r="F242" t="s">
        <v>11</v>
      </c>
      <c r="G242" t="s">
        <v>627</v>
      </c>
      <c r="H242" t="s">
        <v>13</v>
      </c>
      <c r="I242" t="s">
        <v>126</v>
      </c>
      <c r="J242" t="s">
        <v>24</v>
      </c>
      <c r="K242" s="1" t="s">
        <v>28</v>
      </c>
    </row>
    <row r="243" spans="1:11" x14ac:dyDescent="0.2">
      <c r="A243" t="str">
        <f t="shared" si="9"/>
        <v>Charleston</v>
      </c>
      <c r="B243" t="s">
        <v>13144</v>
      </c>
      <c r="C243" t="str">
        <f t="shared" si="10"/>
        <v>United States</v>
      </c>
      <c r="D243" t="str">
        <f t="shared" si="11"/>
        <v>WV</v>
      </c>
      <c r="E243" s="1" t="s">
        <v>628</v>
      </c>
      <c r="F243" t="s">
        <v>11</v>
      </c>
      <c r="G243" t="s">
        <v>629</v>
      </c>
      <c r="H243" t="s">
        <v>13</v>
      </c>
      <c r="I243" t="s">
        <v>630</v>
      </c>
      <c r="J243" t="s">
        <v>113</v>
      </c>
      <c r="K243" s="1" t="s">
        <v>28</v>
      </c>
    </row>
    <row r="244" spans="1:11" x14ac:dyDescent="0.2">
      <c r="A244" t="str">
        <f t="shared" si="9"/>
        <v>Black Earth</v>
      </c>
      <c r="B244" t="s">
        <v>13145</v>
      </c>
      <c r="C244" t="str">
        <f t="shared" si="10"/>
        <v>United States</v>
      </c>
      <c r="D244" t="str">
        <f t="shared" si="11"/>
        <v>WI</v>
      </c>
      <c r="E244" s="1" t="s">
        <v>631</v>
      </c>
      <c r="F244" t="s">
        <v>11</v>
      </c>
      <c r="G244" t="s">
        <v>632</v>
      </c>
      <c r="H244" t="s">
        <v>13</v>
      </c>
      <c r="I244" t="s">
        <v>43</v>
      </c>
      <c r="J244" t="s">
        <v>24</v>
      </c>
      <c r="K244" s="1" t="s">
        <v>28</v>
      </c>
    </row>
    <row r="245" spans="1:11" x14ac:dyDescent="0.2">
      <c r="A245" t="str">
        <f t="shared" si="9"/>
        <v>Pueblo</v>
      </c>
      <c r="B245" t="s">
        <v>13146</v>
      </c>
      <c r="C245" t="str">
        <f t="shared" si="10"/>
        <v>United States</v>
      </c>
      <c r="D245" t="str">
        <f t="shared" si="11"/>
        <v>CO</v>
      </c>
      <c r="E245" s="1" t="s">
        <v>633</v>
      </c>
      <c r="F245" t="s">
        <v>11</v>
      </c>
      <c r="G245" t="s">
        <v>634</v>
      </c>
      <c r="H245" t="s">
        <v>13</v>
      </c>
      <c r="I245" t="s">
        <v>331</v>
      </c>
      <c r="J245" t="s">
        <v>67</v>
      </c>
      <c r="K245" s="1" t="s">
        <v>28</v>
      </c>
    </row>
    <row r="246" spans="1:11" x14ac:dyDescent="0.2">
      <c r="A246" t="str">
        <f t="shared" si="9"/>
        <v>Custer</v>
      </c>
      <c r="B246" t="s">
        <v>13147</v>
      </c>
      <c r="C246" t="str">
        <f t="shared" si="10"/>
        <v>United States</v>
      </c>
      <c r="D246" t="str">
        <f t="shared" si="11"/>
        <v>SD</v>
      </c>
      <c r="E246" s="1" t="s">
        <v>635</v>
      </c>
      <c r="F246" t="s">
        <v>11</v>
      </c>
      <c r="G246" t="s">
        <v>636</v>
      </c>
      <c r="H246" t="s">
        <v>13</v>
      </c>
      <c r="I246" t="s">
        <v>306</v>
      </c>
      <c r="J246" t="s">
        <v>15</v>
      </c>
      <c r="K246" s="1" t="s">
        <v>637</v>
      </c>
    </row>
    <row r="247" spans="1:11" x14ac:dyDescent="0.2">
      <c r="A247" t="str">
        <f t="shared" si="9"/>
        <v>Rapid City</v>
      </c>
      <c r="B247" t="s">
        <v>13148</v>
      </c>
      <c r="C247" t="str">
        <f t="shared" si="10"/>
        <v>United States</v>
      </c>
      <c r="D247" t="str">
        <f t="shared" si="11"/>
        <v>SD</v>
      </c>
      <c r="E247" s="1" t="s">
        <v>638</v>
      </c>
      <c r="F247" t="s">
        <v>11</v>
      </c>
      <c r="G247" t="s">
        <v>639</v>
      </c>
      <c r="H247" t="s">
        <v>13</v>
      </c>
      <c r="I247" t="s">
        <v>306</v>
      </c>
      <c r="J247" t="s">
        <v>67</v>
      </c>
      <c r="K247" s="1" t="s">
        <v>640</v>
      </c>
    </row>
    <row r="248" spans="1:11" x14ac:dyDescent="0.2">
      <c r="A248" t="str">
        <f t="shared" si="9"/>
        <v>Fredericktown</v>
      </c>
      <c r="B248" t="s">
        <v>13149</v>
      </c>
      <c r="C248" t="str">
        <f t="shared" si="10"/>
        <v>United States</v>
      </c>
      <c r="D248" t="str">
        <f t="shared" si="11"/>
        <v>MO</v>
      </c>
      <c r="E248" s="1" t="s">
        <v>641</v>
      </c>
      <c r="F248" t="s">
        <v>11</v>
      </c>
      <c r="G248" t="s">
        <v>642</v>
      </c>
      <c r="H248" t="s">
        <v>13</v>
      </c>
      <c r="I248" t="s">
        <v>120</v>
      </c>
      <c r="J248" t="s">
        <v>15</v>
      </c>
      <c r="K248" s="1" t="s">
        <v>643</v>
      </c>
    </row>
    <row r="249" spans="1:11" x14ac:dyDescent="0.2">
      <c r="A249" t="str">
        <f t="shared" si="9"/>
        <v>Sumter</v>
      </c>
      <c r="B249" t="s">
        <v>13150</v>
      </c>
      <c r="C249" t="str">
        <f t="shared" si="10"/>
        <v>United States</v>
      </c>
      <c r="D249" t="str">
        <f t="shared" si="11"/>
        <v>SC</v>
      </c>
      <c r="E249" s="1" t="s">
        <v>644</v>
      </c>
      <c r="F249" t="s">
        <v>11</v>
      </c>
      <c r="G249" t="s">
        <v>645</v>
      </c>
      <c r="H249" t="s">
        <v>13</v>
      </c>
      <c r="I249" t="s">
        <v>27</v>
      </c>
      <c r="J249" t="s">
        <v>15</v>
      </c>
      <c r="K249" s="1" t="s">
        <v>646</v>
      </c>
    </row>
    <row r="250" spans="1:11" x14ac:dyDescent="0.2">
      <c r="A250" t="str">
        <f t="shared" si="9"/>
        <v>Black River Falls</v>
      </c>
      <c r="B250" t="s">
        <v>13151</v>
      </c>
      <c r="C250" t="str">
        <f t="shared" si="10"/>
        <v>United States</v>
      </c>
      <c r="D250" t="str">
        <f t="shared" si="11"/>
        <v>WI</v>
      </c>
      <c r="E250" s="1" t="s">
        <v>647</v>
      </c>
      <c r="F250" t="s">
        <v>11</v>
      </c>
      <c r="G250" t="s">
        <v>648</v>
      </c>
      <c r="H250" t="s">
        <v>13</v>
      </c>
      <c r="I250" t="s">
        <v>43</v>
      </c>
      <c r="J250" t="s">
        <v>24</v>
      </c>
      <c r="K250" s="1" t="s">
        <v>649</v>
      </c>
    </row>
    <row r="251" spans="1:11" x14ac:dyDescent="0.2">
      <c r="A251" t="str">
        <f t="shared" si="9"/>
        <v>Demopolis</v>
      </c>
      <c r="B251" t="s">
        <v>13152</v>
      </c>
      <c r="C251" t="str">
        <f t="shared" si="10"/>
        <v>United States</v>
      </c>
      <c r="D251" t="str">
        <f t="shared" si="11"/>
        <v>AL</v>
      </c>
      <c r="E251" s="1" t="s">
        <v>650</v>
      </c>
      <c r="F251" t="s">
        <v>11</v>
      </c>
      <c r="G251" t="s">
        <v>651</v>
      </c>
      <c r="H251" t="s">
        <v>13</v>
      </c>
      <c r="I251" t="s">
        <v>132</v>
      </c>
      <c r="J251" t="s">
        <v>15</v>
      </c>
      <c r="K251" s="1" t="s">
        <v>28</v>
      </c>
    </row>
    <row r="252" spans="1:11" x14ac:dyDescent="0.2">
      <c r="A252" t="str">
        <f t="shared" si="9"/>
        <v>Blackstone</v>
      </c>
      <c r="B252" t="s">
        <v>13153</v>
      </c>
      <c r="C252" t="str">
        <f t="shared" si="10"/>
        <v>United States</v>
      </c>
      <c r="D252" t="str">
        <f t="shared" si="11"/>
        <v>VA</v>
      </c>
      <c r="E252" s="1" t="s">
        <v>652</v>
      </c>
      <c r="F252" t="s">
        <v>11</v>
      </c>
      <c r="G252" t="s">
        <v>653</v>
      </c>
      <c r="H252" t="s">
        <v>13</v>
      </c>
      <c r="I252" t="s">
        <v>19</v>
      </c>
      <c r="J252" t="s">
        <v>24</v>
      </c>
      <c r="K252" s="1" t="s">
        <v>28</v>
      </c>
    </row>
    <row r="253" spans="1:11" x14ac:dyDescent="0.2">
      <c r="A253" t="str">
        <f t="shared" si="9"/>
        <v>Blackwell</v>
      </c>
      <c r="B253" t="s">
        <v>13154</v>
      </c>
      <c r="C253" t="str">
        <f t="shared" si="10"/>
        <v>United States</v>
      </c>
      <c r="D253" t="str">
        <f t="shared" si="11"/>
        <v>OK</v>
      </c>
      <c r="E253" s="1" t="s">
        <v>654</v>
      </c>
      <c r="F253" t="s">
        <v>11</v>
      </c>
      <c r="G253" t="s">
        <v>655</v>
      </c>
      <c r="H253" t="s">
        <v>13</v>
      </c>
      <c r="I253" t="s">
        <v>151</v>
      </c>
      <c r="J253" t="s">
        <v>24</v>
      </c>
      <c r="K253" s="1" t="s">
        <v>28</v>
      </c>
    </row>
    <row r="254" spans="1:11" x14ac:dyDescent="0.2">
      <c r="A254" t="str">
        <f t="shared" si="9"/>
        <v>Blaine</v>
      </c>
      <c r="B254" t="s">
        <v>13155</v>
      </c>
      <c r="C254" t="str">
        <f t="shared" si="10"/>
        <v>United States</v>
      </c>
      <c r="D254" t="str">
        <f t="shared" si="11"/>
        <v>WA</v>
      </c>
      <c r="E254" s="1" t="s">
        <v>656</v>
      </c>
      <c r="F254" t="s">
        <v>11</v>
      </c>
      <c r="G254" t="s">
        <v>657</v>
      </c>
      <c r="H254" t="s">
        <v>13</v>
      </c>
      <c r="I254" t="s">
        <v>112</v>
      </c>
      <c r="J254" t="s">
        <v>24</v>
      </c>
      <c r="K254" s="1" t="s">
        <v>28</v>
      </c>
    </row>
    <row r="255" spans="1:11" x14ac:dyDescent="0.2">
      <c r="A255" t="str">
        <f t="shared" si="9"/>
        <v>Blakely</v>
      </c>
      <c r="B255" t="s">
        <v>13156</v>
      </c>
      <c r="C255" t="str">
        <f t="shared" si="10"/>
        <v>United States</v>
      </c>
      <c r="D255" t="str">
        <f t="shared" si="11"/>
        <v>GA</v>
      </c>
      <c r="E255" s="1" t="s">
        <v>658</v>
      </c>
      <c r="F255" t="s">
        <v>11</v>
      </c>
      <c r="G255" t="s">
        <v>659</v>
      </c>
      <c r="H255" t="s">
        <v>13</v>
      </c>
      <c r="I255" t="s">
        <v>37</v>
      </c>
      <c r="J255" t="s">
        <v>24</v>
      </c>
      <c r="K255" s="1" t="s">
        <v>660</v>
      </c>
    </row>
    <row r="256" spans="1:11" x14ac:dyDescent="0.2">
      <c r="A256" t="str">
        <f t="shared" si="9"/>
        <v>Peckville</v>
      </c>
      <c r="B256" t="s">
        <v>13157</v>
      </c>
      <c r="C256" t="str">
        <f t="shared" si="10"/>
        <v>United States</v>
      </c>
      <c r="D256" t="str">
        <f t="shared" si="11"/>
        <v>PA</v>
      </c>
      <c r="E256" s="1" t="s">
        <v>661</v>
      </c>
      <c r="F256" t="s">
        <v>11</v>
      </c>
      <c r="G256" t="s">
        <v>662</v>
      </c>
      <c r="H256" t="s">
        <v>13</v>
      </c>
      <c r="I256" t="s">
        <v>51</v>
      </c>
      <c r="J256" t="s">
        <v>24</v>
      </c>
      <c r="K256" s="1" t="s">
        <v>28</v>
      </c>
    </row>
    <row r="257" spans="1:11" x14ac:dyDescent="0.2">
      <c r="A257" t="str">
        <f t="shared" si="9"/>
        <v>Blanchester</v>
      </c>
      <c r="B257" t="s">
        <v>13158</v>
      </c>
      <c r="C257" t="str">
        <f t="shared" si="10"/>
        <v>United States</v>
      </c>
      <c r="D257" t="str">
        <f t="shared" si="11"/>
        <v>OH</v>
      </c>
      <c r="E257" s="1" t="s">
        <v>663</v>
      </c>
      <c r="F257" t="s">
        <v>11</v>
      </c>
      <c r="G257" t="s">
        <v>664</v>
      </c>
      <c r="H257" t="s">
        <v>13</v>
      </c>
      <c r="I257" t="s">
        <v>55</v>
      </c>
      <c r="J257" t="s">
        <v>24</v>
      </c>
      <c r="K257" s="1" t="s">
        <v>28</v>
      </c>
    </row>
    <row r="258" spans="1:11" x14ac:dyDescent="0.2">
      <c r="A258" t="str">
        <f t="shared" si="9"/>
        <v>Blanding</v>
      </c>
      <c r="B258" t="s">
        <v>13159</v>
      </c>
      <c r="C258" t="str">
        <f t="shared" si="10"/>
        <v>United States</v>
      </c>
      <c r="D258" t="str">
        <f t="shared" si="11"/>
        <v>UT</v>
      </c>
      <c r="E258" s="1" t="s">
        <v>665</v>
      </c>
      <c r="F258" t="s">
        <v>11</v>
      </c>
      <c r="G258" t="s">
        <v>666</v>
      </c>
      <c r="H258" t="s">
        <v>13</v>
      </c>
      <c r="I258" t="s">
        <v>524</v>
      </c>
      <c r="J258" t="s">
        <v>24</v>
      </c>
      <c r="K258" s="1" t="s">
        <v>28</v>
      </c>
    </row>
    <row r="259" spans="1:11" x14ac:dyDescent="0.2">
      <c r="A259" t="str">
        <f t="shared" ref="A259:A322" si="12">G259</f>
        <v>Block Island</v>
      </c>
      <c r="B259" t="s">
        <v>13160</v>
      </c>
      <c r="C259" t="str">
        <f t="shared" ref="C259:C322" si="13">H259</f>
        <v>United States</v>
      </c>
      <c r="D259" t="str">
        <f t="shared" ref="D259:D322" si="14">I259</f>
        <v>RI</v>
      </c>
      <c r="E259" s="1" t="s">
        <v>667</v>
      </c>
      <c r="F259" t="s">
        <v>11</v>
      </c>
      <c r="G259" t="s">
        <v>668</v>
      </c>
      <c r="H259" t="s">
        <v>13</v>
      </c>
      <c r="I259" t="s">
        <v>669</v>
      </c>
      <c r="J259" t="s">
        <v>113</v>
      </c>
      <c r="K259" s="1" t="s">
        <v>28</v>
      </c>
    </row>
    <row r="260" spans="1:11" x14ac:dyDescent="0.2">
      <c r="A260" t="str">
        <f t="shared" si="12"/>
        <v>Bloomdale</v>
      </c>
      <c r="B260" t="s">
        <v>13161</v>
      </c>
      <c r="C260" t="str">
        <f t="shared" si="13"/>
        <v>United States</v>
      </c>
      <c r="D260" t="str">
        <f t="shared" si="14"/>
        <v>OH</v>
      </c>
      <c r="E260" s="1" t="s">
        <v>670</v>
      </c>
      <c r="F260" t="s">
        <v>11</v>
      </c>
      <c r="G260" t="s">
        <v>671</v>
      </c>
      <c r="H260" t="s">
        <v>13</v>
      </c>
      <c r="I260" t="s">
        <v>55</v>
      </c>
      <c r="J260" t="s">
        <v>24</v>
      </c>
      <c r="K260" s="1" t="s">
        <v>28</v>
      </c>
    </row>
    <row r="261" spans="1:11" x14ac:dyDescent="0.2">
      <c r="A261" t="str">
        <f t="shared" si="12"/>
        <v>Bloomer</v>
      </c>
      <c r="B261" t="s">
        <v>13162</v>
      </c>
      <c r="C261" t="str">
        <f t="shared" si="13"/>
        <v>United States</v>
      </c>
      <c r="D261" t="str">
        <f t="shared" si="14"/>
        <v>WI</v>
      </c>
      <c r="E261" s="1" t="s">
        <v>672</v>
      </c>
      <c r="F261" t="s">
        <v>11</v>
      </c>
      <c r="G261" t="s">
        <v>673</v>
      </c>
      <c r="H261" t="s">
        <v>13</v>
      </c>
      <c r="I261" t="s">
        <v>43</v>
      </c>
      <c r="J261" t="s">
        <v>24</v>
      </c>
      <c r="K261" s="1" t="s">
        <v>674</v>
      </c>
    </row>
    <row r="262" spans="1:11" x14ac:dyDescent="0.2">
      <c r="A262" t="str">
        <f t="shared" si="12"/>
        <v>Bloomfield</v>
      </c>
      <c r="B262" t="s">
        <v>13163</v>
      </c>
      <c r="C262" t="str">
        <f t="shared" si="13"/>
        <v>United States</v>
      </c>
      <c r="D262" t="str">
        <f t="shared" si="14"/>
        <v>IA</v>
      </c>
      <c r="E262" s="1" t="s">
        <v>675</v>
      </c>
      <c r="F262" t="s">
        <v>11</v>
      </c>
      <c r="G262" t="s">
        <v>676</v>
      </c>
      <c r="H262" t="s">
        <v>13</v>
      </c>
      <c r="I262" t="s">
        <v>33</v>
      </c>
      <c r="J262" t="s">
        <v>24</v>
      </c>
      <c r="K262" s="1" t="s">
        <v>28</v>
      </c>
    </row>
    <row r="263" spans="1:11" x14ac:dyDescent="0.2">
      <c r="A263" t="str">
        <f t="shared" si="12"/>
        <v>Blooming Prairie</v>
      </c>
      <c r="B263" t="s">
        <v>13164</v>
      </c>
      <c r="C263" t="str">
        <f t="shared" si="13"/>
        <v>United States</v>
      </c>
      <c r="D263" t="str">
        <f t="shared" si="14"/>
        <v>MN</v>
      </c>
      <c r="E263" s="1" t="s">
        <v>677</v>
      </c>
      <c r="F263" t="s">
        <v>11</v>
      </c>
      <c r="G263" t="s">
        <v>678</v>
      </c>
      <c r="H263" t="s">
        <v>13</v>
      </c>
      <c r="I263" t="s">
        <v>40</v>
      </c>
      <c r="J263" t="s">
        <v>24</v>
      </c>
      <c r="K263" s="1" t="s">
        <v>679</v>
      </c>
    </row>
    <row r="264" spans="1:11" x14ac:dyDescent="0.2">
      <c r="A264" t="str">
        <f t="shared" si="12"/>
        <v>Blountstown</v>
      </c>
      <c r="B264" t="s">
        <v>13165</v>
      </c>
      <c r="C264" t="str">
        <f t="shared" si="13"/>
        <v>United States</v>
      </c>
      <c r="D264" t="str">
        <f t="shared" si="14"/>
        <v>FL</v>
      </c>
      <c r="E264" s="1" t="s">
        <v>680</v>
      </c>
      <c r="F264" t="s">
        <v>11</v>
      </c>
      <c r="G264" t="s">
        <v>681</v>
      </c>
      <c r="H264" t="s">
        <v>13</v>
      </c>
      <c r="I264" t="s">
        <v>99</v>
      </c>
      <c r="J264" t="s">
        <v>24</v>
      </c>
      <c r="K264" s="1" t="s">
        <v>28</v>
      </c>
    </row>
    <row r="265" spans="1:11" x14ac:dyDescent="0.2">
      <c r="A265" t="str">
        <f t="shared" si="12"/>
        <v>Blue Earth</v>
      </c>
      <c r="B265" t="s">
        <v>13166</v>
      </c>
      <c r="C265" t="str">
        <f t="shared" si="13"/>
        <v>United States</v>
      </c>
      <c r="D265" t="str">
        <f t="shared" si="14"/>
        <v>MN</v>
      </c>
      <c r="E265" s="1" t="s">
        <v>682</v>
      </c>
      <c r="F265" t="s">
        <v>11</v>
      </c>
      <c r="G265" t="s">
        <v>683</v>
      </c>
      <c r="H265" t="s">
        <v>13</v>
      </c>
      <c r="I265" t="s">
        <v>40</v>
      </c>
      <c r="J265" t="s">
        <v>24</v>
      </c>
      <c r="K265" s="1" t="s">
        <v>684</v>
      </c>
    </row>
    <row r="266" spans="1:11" x14ac:dyDescent="0.2">
      <c r="A266" t="str">
        <f t="shared" si="12"/>
        <v>Nicholasville</v>
      </c>
      <c r="B266" t="s">
        <v>13167</v>
      </c>
      <c r="C266" t="str">
        <f t="shared" si="13"/>
        <v>United States</v>
      </c>
      <c r="D266" t="str">
        <f t="shared" si="14"/>
        <v>KY</v>
      </c>
      <c r="E266" s="1" t="s">
        <v>685</v>
      </c>
      <c r="F266" t="s">
        <v>11</v>
      </c>
      <c r="G266" t="s">
        <v>686</v>
      </c>
      <c r="H266" t="s">
        <v>13</v>
      </c>
      <c r="I266" t="s">
        <v>436</v>
      </c>
      <c r="J266" t="s">
        <v>15</v>
      </c>
      <c r="K266" s="1" t="s">
        <v>687</v>
      </c>
    </row>
    <row r="267" spans="1:11" x14ac:dyDescent="0.2">
      <c r="A267" t="str">
        <f t="shared" si="12"/>
        <v>Blue Hill</v>
      </c>
      <c r="B267" t="s">
        <v>13168</v>
      </c>
      <c r="C267" t="str">
        <f t="shared" si="13"/>
        <v>United States</v>
      </c>
      <c r="D267" t="str">
        <f t="shared" si="14"/>
        <v>NE</v>
      </c>
      <c r="E267" s="1" t="s">
        <v>688</v>
      </c>
      <c r="F267" t="s">
        <v>11</v>
      </c>
      <c r="G267" t="s">
        <v>689</v>
      </c>
      <c r="H267" t="s">
        <v>13</v>
      </c>
      <c r="I267" t="s">
        <v>173</v>
      </c>
      <c r="J267" t="s">
        <v>24</v>
      </c>
      <c r="K267" s="1" t="s">
        <v>28</v>
      </c>
    </row>
    <row r="268" spans="1:11" x14ac:dyDescent="0.2">
      <c r="A268" t="str">
        <f t="shared" si="12"/>
        <v>Blue Mound</v>
      </c>
      <c r="B268" t="s">
        <v>13169</v>
      </c>
      <c r="C268" t="str">
        <f t="shared" si="13"/>
        <v>United States</v>
      </c>
      <c r="D268" t="str">
        <f t="shared" si="14"/>
        <v>KS</v>
      </c>
      <c r="E268" s="1" t="s">
        <v>690</v>
      </c>
      <c r="F268" t="s">
        <v>11</v>
      </c>
      <c r="G268" t="s">
        <v>691</v>
      </c>
      <c r="H268" t="s">
        <v>13</v>
      </c>
      <c r="I268" t="s">
        <v>176</v>
      </c>
      <c r="J268" t="s">
        <v>24</v>
      </c>
      <c r="K268" s="1" t="s">
        <v>28</v>
      </c>
    </row>
    <row r="269" spans="1:11" x14ac:dyDescent="0.2">
      <c r="A269" t="str">
        <f t="shared" si="12"/>
        <v>Pickens</v>
      </c>
      <c r="B269" t="s">
        <v>13170</v>
      </c>
      <c r="C269" t="str">
        <f t="shared" si="13"/>
        <v>United States</v>
      </c>
      <c r="D269" t="str">
        <f t="shared" si="14"/>
        <v>SC</v>
      </c>
      <c r="E269" s="1" t="s">
        <v>692</v>
      </c>
      <c r="F269" t="s">
        <v>11</v>
      </c>
      <c r="G269" t="s">
        <v>693</v>
      </c>
      <c r="H269" t="s">
        <v>13</v>
      </c>
      <c r="I269" t="s">
        <v>27</v>
      </c>
      <c r="J269" t="s">
        <v>15</v>
      </c>
      <c r="K269" s="1" t="s">
        <v>694</v>
      </c>
    </row>
    <row r="270" spans="1:11" x14ac:dyDescent="0.2">
      <c r="A270" t="str">
        <f t="shared" si="12"/>
        <v>Lenoir</v>
      </c>
      <c r="B270" t="s">
        <v>13171</v>
      </c>
      <c r="C270" t="str">
        <f t="shared" si="13"/>
        <v>United States</v>
      </c>
      <c r="D270" t="str">
        <f t="shared" si="14"/>
        <v>NC</v>
      </c>
      <c r="E270" s="1" t="s">
        <v>695</v>
      </c>
      <c r="F270" t="s">
        <v>11</v>
      </c>
      <c r="G270" t="s">
        <v>696</v>
      </c>
      <c r="H270" t="s">
        <v>13</v>
      </c>
      <c r="I270" t="s">
        <v>126</v>
      </c>
      <c r="J270" t="s">
        <v>15</v>
      </c>
      <c r="K270" s="1" t="s">
        <v>697</v>
      </c>
    </row>
    <row r="271" spans="1:11" x14ac:dyDescent="0.2">
      <c r="A271" t="str">
        <f t="shared" si="12"/>
        <v>Young Harris</v>
      </c>
      <c r="B271" t="s">
        <v>13172</v>
      </c>
      <c r="C271" t="str">
        <f t="shared" si="13"/>
        <v>United States</v>
      </c>
      <c r="D271" t="str">
        <f t="shared" si="14"/>
        <v>GA</v>
      </c>
      <c r="E271" s="1" t="s">
        <v>698</v>
      </c>
      <c r="F271" t="s">
        <v>11</v>
      </c>
      <c r="G271" t="s">
        <v>699</v>
      </c>
      <c r="H271" t="s">
        <v>13</v>
      </c>
      <c r="I271" t="s">
        <v>37</v>
      </c>
      <c r="J271" t="s">
        <v>15</v>
      </c>
      <c r="K271" s="1" t="s">
        <v>700</v>
      </c>
    </row>
    <row r="272" spans="1:11" x14ac:dyDescent="0.2">
      <c r="A272" t="str">
        <f t="shared" si="12"/>
        <v>Giddings</v>
      </c>
      <c r="B272" t="s">
        <v>13173</v>
      </c>
      <c r="C272" t="str">
        <f t="shared" si="13"/>
        <v>United States</v>
      </c>
      <c r="D272" t="str">
        <f t="shared" si="14"/>
        <v>TX</v>
      </c>
      <c r="E272" s="1" t="s">
        <v>701</v>
      </c>
      <c r="F272" t="s">
        <v>11</v>
      </c>
      <c r="G272" t="s">
        <v>702</v>
      </c>
      <c r="H272" t="s">
        <v>13</v>
      </c>
      <c r="I272" t="s">
        <v>66</v>
      </c>
      <c r="J272" t="s">
        <v>15</v>
      </c>
      <c r="K272" s="1" t="s">
        <v>703</v>
      </c>
    </row>
    <row r="273" spans="1:11" x14ac:dyDescent="0.2">
      <c r="A273" t="str">
        <f t="shared" si="12"/>
        <v>Wamego</v>
      </c>
      <c r="B273" t="s">
        <v>13174</v>
      </c>
      <c r="C273" t="str">
        <f t="shared" si="13"/>
        <v>United States</v>
      </c>
      <c r="D273" t="str">
        <f t="shared" si="14"/>
        <v>KS</v>
      </c>
      <c r="E273" s="1" t="s">
        <v>704</v>
      </c>
      <c r="F273" t="s">
        <v>11</v>
      </c>
      <c r="G273" t="s">
        <v>705</v>
      </c>
      <c r="H273" t="s">
        <v>13</v>
      </c>
      <c r="I273" t="s">
        <v>176</v>
      </c>
      <c r="J273" t="s">
        <v>15</v>
      </c>
      <c r="K273" s="1" t="s">
        <v>28</v>
      </c>
    </row>
    <row r="274" spans="1:11" x14ac:dyDescent="0.2">
      <c r="A274" t="str">
        <f t="shared" si="12"/>
        <v>Sarnia</v>
      </c>
      <c r="B274" t="s">
        <v>13175</v>
      </c>
      <c r="C274" t="str">
        <f t="shared" si="13"/>
        <v>United States</v>
      </c>
      <c r="D274" t="str">
        <f t="shared" si="14"/>
        <v>ON</v>
      </c>
      <c r="E274" s="1" t="s">
        <v>706</v>
      </c>
      <c r="F274" t="s">
        <v>11</v>
      </c>
      <c r="G274" t="s">
        <v>707</v>
      </c>
      <c r="H274" t="s">
        <v>13</v>
      </c>
      <c r="I274" t="s">
        <v>708</v>
      </c>
      <c r="J274" t="s">
        <v>113</v>
      </c>
      <c r="K274" s="1" t="s">
        <v>709</v>
      </c>
    </row>
    <row r="275" spans="1:11" x14ac:dyDescent="0.2">
      <c r="A275" t="str">
        <f t="shared" si="12"/>
        <v>Bluffton</v>
      </c>
      <c r="B275" t="s">
        <v>13176</v>
      </c>
      <c r="C275" t="str">
        <f t="shared" si="13"/>
        <v>United States</v>
      </c>
      <c r="D275" t="str">
        <f t="shared" si="14"/>
        <v>IN</v>
      </c>
      <c r="E275" s="1" t="s">
        <v>710</v>
      </c>
      <c r="F275" t="s">
        <v>11</v>
      </c>
      <c r="G275" t="s">
        <v>711</v>
      </c>
      <c r="H275" t="s">
        <v>13</v>
      </c>
      <c r="I275" t="s">
        <v>63</v>
      </c>
      <c r="J275" t="s">
        <v>24</v>
      </c>
      <c r="K275" s="1" t="s">
        <v>712</v>
      </c>
    </row>
    <row r="276" spans="1:11" x14ac:dyDescent="0.2">
      <c r="A276" t="str">
        <f t="shared" si="12"/>
        <v>Boerne</v>
      </c>
      <c r="B276" t="s">
        <v>13177</v>
      </c>
      <c r="C276" t="str">
        <f t="shared" si="13"/>
        <v>United States</v>
      </c>
      <c r="D276" t="str">
        <f t="shared" si="14"/>
        <v>TX</v>
      </c>
      <c r="E276" s="1" t="s">
        <v>713</v>
      </c>
      <c r="F276" t="s">
        <v>11</v>
      </c>
      <c r="G276" t="s">
        <v>714</v>
      </c>
      <c r="H276" t="s">
        <v>13</v>
      </c>
      <c r="I276" t="s">
        <v>66</v>
      </c>
      <c r="J276" t="s">
        <v>24</v>
      </c>
      <c r="K276" s="1" t="s">
        <v>28</v>
      </c>
    </row>
    <row r="277" spans="1:11" x14ac:dyDescent="0.2">
      <c r="A277" t="str">
        <f t="shared" si="12"/>
        <v>Bolivar</v>
      </c>
      <c r="B277" t="s">
        <v>13178</v>
      </c>
      <c r="C277" t="str">
        <f t="shared" si="13"/>
        <v>United States</v>
      </c>
      <c r="D277" t="str">
        <f t="shared" si="14"/>
        <v>TN</v>
      </c>
      <c r="E277" s="1" t="s">
        <v>715</v>
      </c>
      <c r="F277" t="s">
        <v>11</v>
      </c>
      <c r="G277" t="s">
        <v>716</v>
      </c>
      <c r="H277" t="s">
        <v>13</v>
      </c>
      <c r="I277" t="s">
        <v>138</v>
      </c>
      <c r="J277" t="s">
        <v>24</v>
      </c>
      <c r="K277" s="1" t="s">
        <v>28</v>
      </c>
    </row>
    <row r="278" spans="1:11" x14ac:dyDescent="0.2">
      <c r="A278" t="str">
        <f t="shared" si="12"/>
        <v>Tabor</v>
      </c>
      <c r="B278" t="s">
        <v>13179</v>
      </c>
      <c r="C278" t="str">
        <f t="shared" si="13"/>
        <v>United States</v>
      </c>
      <c r="D278" t="str">
        <f t="shared" si="14"/>
        <v>SD</v>
      </c>
      <c r="E278" s="1" t="s">
        <v>717</v>
      </c>
      <c r="F278" t="s">
        <v>11</v>
      </c>
      <c r="G278" t="s">
        <v>718</v>
      </c>
      <c r="H278" t="s">
        <v>13</v>
      </c>
      <c r="I278" t="s">
        <v>306</v>
      </c>
      <c r="J278" t="s">
        <v>15</v>
      </c>
      <c r="K278" s="1" t="s">
        <v>719</v>
      </c>
    </row>
    <row r="279" spans="1:11" x14ac:dyDescent="0.2">
      <c r="A279" t="str">
        <f t="shared" si="12"/>
        <v>Bonners Ferry</v>
      </c>
      <c r="B279" t="s">
        <v>13180</v>
      </c>
      <c r="C279" t="str">
        <f t="shared" si="13"/>
        <v>United States</v>
      </c>
      <c r="D279" t="str">
        <f t="shared" si="14"/>
        <v>ID</v>
      </c>
      <c r="E279" s="1" t="s">
        <v>720</v>
      </c>
      <c r="F279" t="s">
        <v>11</v>
      </c>
      <c r="G279" t="s">
        <v>721</v>
      </c>
      <c r="H279" t="s">
        <v>13</v>
      </c>
      <c r="I279" t="s">
        <v>135</v>
      </c>
      <c r="J279" t="s">
        <v>24</v>
      </c>
      <c r="K279" s="1" t="s">
        <v>28</v>
      </c>
    </row>
    <row r="280" spans="1:11" x14ac:dyDescent="0.2">
      <c r="A280" t="str">
        <f t="shared" si="12"/>
        <v>Lebanon</v>
      </c>
      <c r="B280" t="s">
        <v>13181</v>
      </c>
      <c r="C280" t="str">
        <f t="shared" si="13"/>
        <v>United States</v>
      </c>
      <c r="D280" t="str">
        <f t="shared" si="14"/>
        <v>IN</v>
      </c>
      <c r="E280" s="1" t="s">
        <v>722</v>
      </c>
      <c r="F280" t="s">
        <v>11</v>
      </c>
      <c r="G280" t="s">
        <v>723</v>
      </c>
      <c r="H280" t="s">
        <v>13</v>
      </c>
      <c r="I280" t="s">
        <v>63</v>
      </c>
      <c r="J280" t="s">
        <v>15</v>
      </c>
      <c r="K280" s="1" t="s">
        <v>724</v>
      </c>
    </row>
    <row r="281" spans="1:11" x14ac:dyDescent="0.2">
      <c r="A281" t="str">
        <f t="shared" si="12"/>
        <v>Columbia</v>
      </c>
      <c r="B281" t="s">
        <v>13182</v>
      </c>
      <c r="C281" t="str">
        <f t="shared" si="13"/>
        <v>United States</v>
      </c>
      <c r="D281" t="str">
        <f t="shared" si="14"/>
        <v>MO</v>
      </c>
      <c r="E281" s="1" t="s">
        <v>725</v>
      </c>
      <c r="F281" t="s">
        <v>11</v>
      </c>
      <c r="G281" t="s">
        <v>726</v>
      </c>
      <c r="H281" t="s">
        <v>13</v>
      </c>
      <c r="I281" t="s">
        <v>120</v>
      </c>
      <c r="J281" t="s">
        <v>15</v>
      </c>
      <c r="K281" s="1" t="s">
        <v>727</v>
      </c>
    </row>
    <row r="282" spans="1:11" x14ac:dyDescent="0.2">
      <c r="A282" t="str">
        <f t="shared" si="12"/>
        <v>Renwick</v>
      </c>
      <c r="B282" t="s">
        <v>13183</v>
      </c>
      <c r="C282" t="str">
        <f t="shared" si="13"/>
        <v>United States</v>
      </c>
      <c r="D282" t="str">
        <f t="shared" si="14"/>
        <v>IA</v>
      </c>
      <c r="E282" s="1" t="s">
        <v>728</v>
      </c>
      <c r="F282" t="s">
        <v>11</v>
      </c>
      <c r="G282" t="s">
        <v>729</v>
      </c>
      <c r="H282" t="s">
        <v>13</v>
      </c>
      <c r="I282" t="s">
        <v>33</v>
      </c>
      <c r="J282" t="s">
        <v>15</v>
      </c>
      <c r="K282" s="1" t="s">
        <v>28</v>
      </c>
    </row>
    <row r="283" spans="1:11" x14ac:dyDescent="0.2">
      <c r="A283" t="str">
        <f t="shared" si="12"/>
        <v>Boscobel</v>
      </c>
      <c r="B283" t="s">
        <v>13184</v>
      </c>
      <c r="C283" t="str">
        <f t="shared" si="13"/>
        <v>United States</v>
      </c>
      <c r="D283" t="str">
        <f t="shared" si="14"/>
        <v>WI</v>
      </c>
      <c r="E283" s="1" t="s">
        <v>730</v>
      </c>
      <c r="F283" t="s">
        <v>11</v>
      </c>
      <c r="G283" t="s">
        <v>731</v>
      </c>
      <c r="H283" t="s">
        <v>13</v>
      </c>
      <c r="I283" t="s">
        <v>43</v>
      </c>
      <c r="J283" t="s">
        <v>24</v>
      </c>
      <c r="K283" s="1" t="s">
        <v>732</v>
      </c>
    </row>
    <row r="284" spans="1:11" x14ac:dyDescent="0.2">
      <c r="A284" t="str">
        <f t="shared" si="12"/>
        <v>Bostic</v>
      </c>
      <c r="B284" t="s">
        <v>13185</v>
      </c>
      <c r="C284" t="str">
        <f t="shared" si="13"/>
        <v>United States</v>
      </c>
      <c r="D284" t="str">
        <f t="shared" si="14"/>
        <v>NC</v>
      </c>
      <c r="E284" s="1" t="s">
        <v>733</v>
      </c>
      <c r="F284" t="s">
        <v>11</v>
      </c>
      <c r="G284" t="s">
        <v>734</v>
      </c>
      <c r="H284" t="s">
        <v>13</v>
      </c>
      <c r="I284" t="s">
        <v>126</v>
      </c>
      <c r="J284" t="s">
        <v>24</v>
      </c>
      <c r="K284" s="1" t="s">
        <v>28</v>
      </c>
    </row>
    <row r="285" spans="1:11" x14ac:dyDescent="0.2">
      <c r="A285" t="str">
        <f t="shared" si="12"/>
        <v>Boulder City</v>
      </c>
      <c r="B285" t="s">
        <v>13186</v>
      </c>
      <c r="C285" t="str">
        <f t="shared" si="13"/>
        <v>United States</v>
      </c>
      <c r="D285" t="str">
        <f t="shared" si="14"/>
        <v>NV</v>
      </c>
      <c r="E285" s="1" t="s">
        <v>735</v>
      </c>
      <c r="F285" t="s">
        <v>11</v>
      </c>
      <c r="G285" t="s">
        <v>736</v>
      </c>
      <c r="H285" t="s">
        <v>13</v>
      </c>
      <c r="I285" t="s">
        <v>106</v>
      </c>
      <c r="J285" t="s">
        <v>24</v>
      </c>
      <c r="K285" s="1" t="s">
        <v>28</v>
      </c>
    </row>
    <row r="286" spans="1:11" x14ac:dyDescent="0.2">
      <c r="A286" t="str">
        <f t="shared" si="12"/>
        <v>Bountiful</v>
      </c>
      <c r="B286" t="s">
        <v>13187</v>
      </c>
      <c r="C286" t="str">
        <f t="shared" si="13"/>
        <v>United States</v>
      </c>
      <c r="D286" t="str">
        <f t="shared" si="14"/>
        <v>UT</v>
      </c>
      <c r="E286" s="1" t="s">
        <v>737</v>
      </c>
      <c r="F286" t="s">
        <v>11</v>
      </c>
      <c r="G286" t="s">
        <v>738</v>
      </c>
      <c r="H286" t="s">
        <v>13</v>
      </c>
      <c r="I286" t="s">
        <v>524</v>
      </c>
      <c r="J286" t="s">
        <v>24</v>
      </c>
      <c r="K286" s="1" t="s">
        <v>28</v>
      </c>
    </row>
    <row r="287" spans="1:11" x14ac:dyDescent="0.2">
      <c r="A287" t="str">
        <f t="shared" si="12"/>
        <v>Douglassville</v>
      </c>
      <c r="B287" t="s">
        <v>13188</v>
      </c>
      <c r="C287" t="str">
        <f t="shared" si="13"/>
        <v>United States</v>
      </c>
      <c r="D287" t="str">
        <f t="shared" si="14"/>
        <v>TX</v>
      </c>
      <c r="E287" s="1" t="s">
        <v>739</v>
      </c>
      <c r="F287" t="s">
        <v>11</v>
      </c>
      <c r="G287" t="s">
        <v>740</v>
      </c>
      <c r="H287" t="s">
        <v>13</v>
      </c>
      <c r="I287" t="s">
        <v>66</v>
      </c>
      <c r="J287" t="s">
        <v>15</v>
      </c>
      <c r="K287" s="1" t="s">
        <v>741</v>
      </c>
    </row>
    <row r="288" spans="1:11" x14ac:dyDescent="0.2">
      <c r="A288" t="str">
        <f t="shared" si="12"/>
        <v>Bowie</v>
      </c>
      <c r="B288" t="s">
        <v>13189</v>
      </c>
      <c r="C288" t="str">
        <f t="shared" si="13"/>
        <v>United States</v>
      </c>
      <c r="D288" t="str">
        <f t="shared" si="14"/>
        <v>TX</v>
      </c>
      <c r="E288" s="1" t="s">
        <v>742</v>
      </c>
      <c r="F288" t="s">
        <v>11</v>
      </c>
      <c r="G288" t="s">
        <v>743</v>
      </c>
      <c r="H288" t="s">
        <v>13</v>
      </c>
      <c r="I288" t="s">
        <v>66</v>
      </c>
      <c r="J288" t="s">
        <v>24</v>
      </c>
      <c r="K288" s="1" t="s">
        <v>28</v>
      </c>
    </row>
    <row r="289" spans="1:11" x14ac:dyDescent="0.2">
      <c r="A289" t="str">
        <f t="shared" si="12"/>
        <v>Bowling Green</v>
      </c>
      <c r="B289" t="s">
        <v>13190</v>
      </c>
      <c r="C289" t="str">
        <f t="shared" si="13"/>
        <v>United States</v>
      </c>
      <c r="D289" t="str">
        <f t="shared" si="14"/>
        <v>KY</v>
      </c>
      <c r="E289" s="1" t="s">
        <v>744</v>
      </c>
      <c r="F289" t="s">
        <v>11</v>
      </c>
      <c r="G289" t="s">
        <v>745</v>
      </c>
      <c r="H289" t="s">
        <v>13</v>
      </c>
      <c r="I289" t="s">
        <v>436</v>
      </c>
      <c r="J289" t="s">
        <v>24</v>
      </c>
      <c r="K289" s="1" t="s">
        <v>746</v>
      </c>
    </row>
    <row r="290" spans="1:11" x14ac:dyDescent="0.2">
      <c r="A290" t="str">
        <f t="shared" si="12"/>
        <v>Bowling Green</v>
      </c>
      <c r="B290" t="s">
        <v>13191</v>
      </c>
      <c r="C290" t="str">
        <f t="shared" si="13"/>
        <v>United States</v>
      </c>
      <c r="D290" t="str">
        <f t="shared" si="14"/>
        <v>OH</v>
      </c>
      <c r="E290" s="1" t="s">
        <v>747</v>
      </c>
      <c r="F290" t="s">
        <v>11</v>
      </c>
      <c r="G290" t="s">
        <v>745</v>
      </c>
      <c r="H290" t="s">
        <v>13</v>
      </c>
      <c r="I290" t="s">
        <v>55</v>
      </c>
      <c r="J290" t="s">
        <v>24</v>
      </c>
      <c r="K290" s="1" t="s">
        <v>28</v>
      </c>
    </row>
    <row r="291" spans="1:11" x14ac:dyDescent="0.2">
      <c r="A291" t="str">
        <f t="shared" si="12"/>
        <v>Boyce</v>
      </c>
      <c r="B291" t="s">
        <v>13192</v>
      </c>
      <c r="C291" t="str">
        <f t="shared" si="13"/>
        <v>United States</v>
      </c>
      <c r="D291" t="str">
        <f t="shared" si="14"/>
        <v>LA</v>
      </c>
      <c r="E291" s="1" t="s">
        <v>748</v>
      </c>
      <c r="F291" t="s">
        <v>11</v>
      </c>
      <c r="G291" t="s">
        <v>749</v>
      </c>
      <c r="H291" t="s">
        <v>13</v>
      </c>
      <c r="I291" t="s">
        <v>23</v>
      </c>
      <c r="J291" t="s">
        <v>24</v>
      </c>
      <c r="K291" s="1" t="s">
        <v>28</v>
      </c>
    </row>
    <row r="292" spans="1:11" x14ac:dyDescent="0.2">
      <c r="A292" t="str">
        <f t="shared" si="12"/>
        <v>Boylston</v>
      </c>
      <c r="B292" t="s">
        <v>13193</v>
      </c>
      <c r="C292" t="str">
        <f t="shared" si="13"/>
        <v>United States</v>
      </c>
      <c r="D292" t="str">
        <f t="shared" si="14"/>
        <v>MA</v>
      </c>
      <c r="E292" s="1" t="s">
        <v>750</v>
      </c>
      <c r="F292" t="s">
        <v>11</v>
      </c>
      <c r="G292" t="s">
        <v>751</v>
      </c>
      <c r="H292" t="s">
        <v>13</v>
      </c>
      <c r="I292" t="s">
        <v>318</v>
      </c>
      <c r="J292" t="s">
        <v>24</v>
      </c>
      <c r="K292" s="1" t="s">
        <v>28</v>
      </c>
    </row>
    <row r="293" spans="1:11" x14ac:dyDescent="0.2">
      <c r="A293" t="str">
        <f t="shared" si="12"/>
        <v>Groton</v>
      </c>
      <c r="B293" t="s">
        <v>13194</v>
      </c>
      <c r="C293" t="str">
        <f t="shared" si="13"/>
        <v>United States</v>
      </c>
      <c r="D293" t="str">
        <f t="shared" si="14"/>
        <v>CT</v>
      </c>
      <c r="E293" s="1" t="s">
        <v>752</v>
      </c>
      <c r="F293" t="s">
        <v>11</v>
      </c>
      <c r="G293" t="s">
        <v>753</v>
      </c>
      <c r="H293" t="s">
        <v>13</v>
      </c>
      <c r="I293" t="s">
        <v>754</v>
      </c>
      <c r="J293" t="s">
        <v>24</v>
      </c>
      <c r="K293" s="1" t="s">
        <v>755</v>
      </c>
    </row>
    <row r="294" spans="1:11" x14ac:dyDescent="0.2">
      <c r="A294" t="str">
        <f t="shared" si="12"/>
        <v>Bradner</v>
      </c>
      <c r="B294" t="s">
        <v>13195</v>
      </c>
      <c r="C294" t="str">
        <f t="shared" si="13"/>
        <v>United States</v>
      </c>
      <c r="D294" t="str">
        <f t="shared" si="14"/>
        <v>OH</v>
      </c>
      <c r="E294" s="1" t="s">
        <v>756</v>
      </c>
      <c r="F294" t="s">
        <v>11</v>
      </c>
      <c r="G294" t="s">
        <v>757</v>
      </c>
      <c r="H294" t="s">
        <v>13</v>
      </c>
      <c r="I294" t="s">
        <v>55</v>
      </c>
      <c r="J294" t="s">
        <v>24</v>
      </c>
      <c r="K294" s="1" t="s">
        <v>28</v>
      </c>
    </row>
    <row r="295" spans="1:11" x14ac:dyDescent="0.2">
      <c r="A295" t="str">
        <f t="shared" si="12"/>
        <v>Bradshaw</v>
      </c>
      <c r="B295" t="s">
        <v>13196</v>
      </c>
      <c r="C295" t="str">
        <f t="shared" si="13"/>
        <v>United States</v>
      </c>
      <c r="D295" t="str">
        <f t="shared" si="14"/>
        <v>NE</v>
      </c>
      <c r="E295" s="1" t="s">
        <v>758</v>
      </c>
      <c r="F295" t="s">
        <v>11</v>
      </c>
      <c r="G295" t="s">
        <v>759</v>
      </c>
      <c r="H295" t="s">
        <v>13</v>
      </c>
      <c r="I295" t="s">
        <v>173</v>
      </c>
      <c r="J295" t="s">
        <v>24</v>
      </c>
      <c r="K295" s="1" t="s">
        <v>28</v>
      </c>
    </row>
    <row r="296" spans="1:11" x14ac:dyDescent="0.2">
      <c r="A296" t="str">
        <f t="shared" si="12"/>
        <v>Brady</v>
      </c>
      <c r="B296" t="s">
        <v>13197</v>
      </c>
      <c r="C296" t="str">
        <f t="shared" si="13"/>
        <v>United States</v>
      </c>
      <c r="D296" t="str">
        <f t="shared" si="14"/>
        <v>TX</v>
      </c>
      <c r="E296" s="1" t="s">
        <v>760</v>
      </c>
      <c r="F296" t="s">
        <v>11</v>
      </c>
      <c r="G296" t="s">
        <v>761</v>
      </c>
      <c r="H296" t="s">
        <v>13</v>
      </c>
      <c r="I296" t="s">
        <v>66</v>
      </c>
      <c r="J296" t="s">
        <v>24</v>
      </c>
      <c r="K296" s="1" t="s">
        <v>28</v>
      </c>
    </row>
    <row r="297" spans="1:11" x14ac:dyDescent="0.2">
      <c r="A297" t="str">
        <f t="shared" si="12"/>
        <v>Brainard</v>
      </c>
      <c r="B297" t="s">
        <v>13198</v>
      </c>
      <c r="C297" t="str">
        <f t="shared" si="13"/>
        <v>United States</v>
      </c>
      <c r="D297" t="str">
        <f t="shared" si="14"/>
        <v>NE</v>
      </c>
      <c r="E297" s="1" t="s">
        <v>762</v>
      </c>
      <c r="F297" t="s">
        <v>11</v>
      </c>
      <c r="G297" t="s">
        <v>763</v>
      </c>
      <c r="H297" t="s">
        <v>13</v>
      </c>
      <c r="I297" t="s">
        <v>173</v>
      </c>
      <c r="J297" t="s">
        <v>24</v>
      </c>
      <c r="K297" s="1" t="s">
        <v>28</v>
      </c>
    </row>
    <row r="298" spans="1:11" x14ac:dyDescent="0.2">
      <c r="A298" t="str">
        <f t="shared" si="12"/>
        <v>Brainerd</v>
      </c>
      <c r="B298" t="s">
        <v>13199</v>
      </c>
      <c r="C298" t="str">
        <f t="shared" si="13"/>
        <v>United States</v>
      </c>
      <c r="D298" t="str">
        <f t="shared" si="14"/>
        <v>MN</v>
      </c>
      <c r="E298" s="1" t="s">
        <v>764</v>
      </c>
      <c r="F298" t="s">
        <v>11</v>
      </c>
      <c r="G298" t="s">
        <v>765</v>
      </c>
      <c r="H298" t="s">
        <v>13</v>
      </c>
      <c r="I298" t="s">
        <v>40</v>
      </c>
      <c r="J298" t="s">
        <v>24</v>
      </c>
      <c r="K298" s="1" t="s">
        <v>766</v>
      </c>
    </row>
    <row r="299" spans="1:11" x14ac:dyDescent="0.2">
      <c r="A299" t="str">
        <f t="shared" si="12"/>
        <v>Braintree</v>
      </c>
      <c r="B299" t="s">
        <v>13200</v>
      </c>
      <c r="C299" t="str">
        <f t="shared" si="13"/>
        <v>United States</v>
      </c>
      <c r="D299" t="str">
        <f t="shared" si="14"/>
        <v>MA</v>
      </c>
      <c r="E299" s="1" t="s">
        <v>767</v>
      </c>
      <c r="F299" t="s">
        <v>11</v>
      </c>
      <c r="G299" t="s">
        <v>768</v>
      </c>
      <c r="H299" t="s">
        <v>13</v>
      </c>
      <c r="I299" t="s">
        <v>318</v>
      </c>
      <c r="J299" t="s">
        <v>24</v>
      </c>
      <c r="K299" s="1" t="s">
        <v>769</v>
      </c>
    </row>
    <row r="300" spans="1:11" x14ac:dyDescent="0.2">
      <c r="A300" t="str">
        <f t="shared" si="12"/>
        <v>Braman</v>
      </c>
      <c r="B300" t="s">
        <v>13201</v>
      </c>
      <c r="C300" t="str">
        <f t="shared" si="13"/>
        <v>United States</v>
      </c>
      <c r="D300" t="str">
        <f t="shared" si="14"/>
        <v>OK</v>
      </c>
      <c r="E300" s="1" t="s">
        <v>770</v>
      </c>
      <c r="F300" t="s">
        <v>11</v>
      </c>
      <c r="G300" t="s">
        <v>771</v>
      </c>
      <c r="H300" t="s">
        <v>13</v>
      </c>
      <c r="I300" t="s">
        <v>151</v>
      </c>
      <c r="J300" t="s">
        <v>24</v>
      </c>
      <c r="K300" s="1" t="s">
        <v>28</v>
      </c>
    </row>
    <row r="301" spans="1:11" x14ac:dyDescent="0.2">
      <c r="A301" t="str">
        <f t="shared" si="12"/>
        <v>Breckenridge</v>
      </c>
      <c r="B301" t="s">
        <v>13202</v>
      </c>
      <c r="C301" t="str">
        <f t="shared" si="13"/>
        <v>United States</v>
      </c>
      <c r="D301" t="str">
        <f t="shared" si="14"/>
        <v>MN</v>
      </c>
      <c r="E301" s="1" t="s">
        <v>772</v>
      </c>
      <c r="F301" t="s">
        <v>11</v>
      </c>
      <c r="G301" t="s">
        <v>773</v>
      </c>
      <c r="H301" t="s">
        <v>13</v>
      </c>
      <c r="I301" t="s">
        <v>40</v>
      </c>
      <c r="J301" t="s">
        <v>24</v>
      </c>
      <c r="K301" s="1" t="s">
        <v>774</v>
      </c>
    </row>
    <row r="302" spans="1:11" x14ac:dyDescent="0.2">
      <c r="A302" t="str">
        <f t="shared" si="12"/>
        <v>Breda</v>
      </c>
      <c r="B302" t="s">
        <v>13203</v>
      </c>
      <c r="C302" t="str">
        <f t="shared" si="13"/>
        <v>United States</v>
      </c>
      <c r="D302" t="str">
        <f t="shared" si="14"/>
        <v>IA</v>
      </c>
      <c r="E302" s="1" t="s">
        <v>775</v>
      </c>
      <c r="F302" t="s">
        <v>11</v>
      </c>
      <c r="G302" t="s">
        <v>776</v>
      </c>
      <c r="H302" t="s">
        <v>13</v>
      </c>
      <c r="I302" t="s">
        <v>33</v>
      </c>
      <c r="J302" t="s">
        <v>24</v>
      </c>
      <c r="K302" s="1" t="s">
        <v>28</v>
      </c>
    </row>
    <row r="303" spans="1:11" x14ac:dyDescent="0.2">
      <c r="A303" t="str">
        <f t="shared" si="12"/>
        <v>Breese</v>
      </c>
      <c r="B303" t="s">
        <v>13204</v>
      </c>
      <c r="C303" t="str">
        <f t="shared" si="13"/>
        <v>United States</v>
      </c>
      <c r="D303" t="str">
        <f t="shared" si="14"/>
        <v>IL</v>
      </c>
      <c r="E303" s="1" t="s">
        <v>777</v>
      </c>
      <c r="F303" t="s">
        <v>11</v>
      </c>
      <c r="G303" t="s">
        <v>778</v>
      </c>
      <c r="H303" t="s">
        <v>13</v>
      </c>
      <c r="I303" t="s">
        <v>47</v>
      </c>
      <c r="J303" t="s">
        <v>24</v>
      </c>
      <c r="K303" s="1" t="s">
        <v>779</v>
      </c>
    </row>
    <row r="304" spans="1:11" x14ac:dyDescent="0.2">
      <c r="A304" t="str">
        <f t="shared" si="12"/>
        <v>Bremen</v>
      </c>
      <c r="B304" t="s">
        <v>13205</v>
      </c>
      <c r="C304" t="str">
        <f t="shared" si="13"/>
        <v>United States</v>
      </c>
      <c r="D304" t="str">
        <f t="shared" si="14"/>
        <v>IN</v>
      </c>
      <c r="E304" s="1" t="s">
        <v>780</v>
      </c>
      <c r="F304" t="s">
        <v>11</v>
      </c>
      <c r="G304" t="s">
        <v>781</v>
      </c>
      <c r="H304" t="s">
        <v>13</v>
      </c>
      <c r="I304" t="s">
        <v>63</v>
      </c>
      <c r="J304" t="s">
        <v>24</v>
      </c>
      <c r="K304" s="1" t="s">
        <v>28</v>
      </c>
    </row>
    <row r="305" spans="1:11" x14ac:dyDescent="0.2">
      <c r="A305" t="str">
        <f t="shared" si="12"/>
        <v>Brenham</v>
      </c>
      <c r="B305" t="s">
        <v>13206</v>
      </c>
      <c r="C305" t="str">
        <f t="shared" si="13"/>
        <v>United States</v>
      </c>
      <c r="D305" t="str">
        <f t="shared" si="14"/>
        <v>TX</v>
      </c>
      <c r="E305" s="1" t="s">
        <v>782</v>
      </c>
      <c r="F305" t="s">
        <v>11</v>
      </c>
      <c r="G305" t="s">
        <v>783</v>
      </c>
      <c r="H305" t="s">
        <v>13</v>
      </c>
      <c r="I305" t="s">
        <v>66</v>
      </c>
      <c r="J305" t="s">
        <v>24</v>
      </c>
      <c r="K305" s="1" t="s">
        <v>28</v>
      </c>
    </row>
    <row r="306" spans="1:11" x14ac:dyDescent="0.2">
      <c r="A306" t="str">
        <f t="shared" si="12"/>
        <v>Brewster</v>
      </c>
      <c r="B306" t="s">
        <v>13207</v>
      </c>
      <c r="C306" t="str">
        <f t="shared" si="13"/>
        <v>United States</v>
      </c>
      <c r="D306" t="str">
        <f t="shared" si="14"/>
        <v>MN</v>
      </c>
      <c r="E306" s="1" t="s">
        <v>784</v>
      </c>
      <c r="F306" t="s">
        <v>11</v>
      </c>
      <c r="G306" t="s">
        <v>785</v>
      </c>
      <c r="H306" t="s">
        <v>13</v>
      </c>
      <c r="I306" t="s">
        <v>40</v>
      </c>
      <c r="J306" t="s">
        <v>24</v>
      </c>
      <c r="K306" s="1" t="s">
        <v>28</v>
      </c>
    </row>
    <row r="307" spans="1:11" x14ac:dyDescent="0.2">
      <c r="A307" t="str">
        <f t="shared" si="12"/>
        <v>Brewster</v>
      </c>
      <c r="B307" t="s">
        <v>13208</v>
      </c>
      <c r="C307" t="str">
        <f t="shared" si="13"/>
        <v>United States</v>
      </c>
      <c r="D307" t="str">
        <f t="shared" si="14"/>
        <v>OH</v>
      </c>
      <c r="E307" s="1" t="s">
        <v>786</v>
      </c>
      <c r="F307" t="s">
        <v>11</v>
      </c>
      <c r="G307" t="s">
        <v>785</v>
      </c>
      <c r="H307" t="s">
        <v>13</v>
      </c>
      <c r="I307" t="s">
        <v>55</v>
      </c>
      <c r="J307" t="s">
        <v>24</v>
      </c>
      <c r="K307" s="1" t="s">
        <v>28</v>
      </c>
    </row>
    <row r="308" spans="1:11" x14ac:dyDescent="0.2">
      <c r="A308" t="str">
        <f t="shared" si="12"/>
        <v>Bridgeport</v>
      </c>
      <c r="B308" t="s">
        <v>13209</v>
      </c>
      <c r="C308" t="str">
        <f t="shared" si="13"/>
        <v>United States</v>
      </c>
      <c r="D308" t="str">
        <f t="shared" si="14"/>
        <v>NE</v>
      </c>
      <c r="E308" s="1" t="s">
        <v>787</v>
      </c>
      <c r="F308" t="s">
        <v>11</v>
      </c>
      <c r="G308" t="s">
        <v>788</v>
      </c>
      <c r="H308" t="s">
        <v>13</v>
      </c>
      <c r="I308" t="s">
        <v>173</v>
      </c>
      <c r="J308" t="s">
        <v>24</v>
      </c>
      <c r="K308" s="1" t="s">
        <v>28</v>
      </c>
    </row>
    <row r="309" spans="1:11" x14ac:dyDescent="0.2">
      <c r="A309" t="str">
        <f t="shared" si="12"/>
        <v>Bridgeport</v>
      </c>
      <c r="B309" t="s">
        <v>13210</v>
      </c>
      <c r="C309" t="str">
        <f t="shared" si="13"/>
        <v>United States</v>
      </c>
      <c r="D309" t="str">
        <f t="shared" si="14"/>
        <v>TX</v>
      </c>
      <c r="E309" s="1" t="s">
        <v>789</v>
      </c>
      <c r="F309" t="s">
        <v>11</v>
      </c>
      <c r="G309" t="s">
        <v>788</v>
      </c>
      <c r="H309" t="s">
        <v>13</v>
      </c>
      <c r="I309" t="s">
        <v>66</v>
      </c>
      <c r="J309" t="s">
        <v>24</v>
      </c>
      <c r="K309" s="1" t="s">
        <v>28</v>
      </c>
    </row>
    <row r="310" spans="1:11" x14ac:dyDescent="0.2">
      <c r="A310" t="str">
        <f t="shared" si="12"/>
        <v>Mountain View</v>
      </c>
      <c r="B310" t="s">
        <v>13211</v>
      </c>
      <c r="C310" t="str">
        <f t="shared" si="13"/>
        <v>United States</v>
      </c>
      <c r="D310" t="str">
        <f t="shared" si="14"/>
        <v>WY</v>
      </c>
      <c r="E310" s="1" t="s">
        <v>790</v>
      </c>
      <c r="F310" t="s">
        <v>11</v>
      </c>
      <c r="G310" t="s">
        <v>791</v>
      </c>
      <c r="H310" t="s">
        <v>13</v>
      </c>
      <c r="I310" t="s">
        <v>480</v>
      </c>
      <c r="J310" t="s">
        <v>15</v>
      </c>
      <c r="K310" s="1" t="s">
        <v>792</v>
      </c>
    </row>
    <row r="311" spans="1:11" x14ac:dyDescent="0.2">
      <c r="A311" t="str">
        <f t="shared" si="12"/>
        <v>Brigham City</v>
      </c>
      <c r="B311" t="s">
        <v>13212</v>
      </c>
      <c r="C311" t="str">
        <f t="shared" si="13"/>
        <v>United States</v>
      </c>
      <c r="D311" t="str">
        <f t="shared" si="14"/>
        <v>UT</v>
      </c>
      <c r="E311" s="1" t="s">
        <v>793</v>
      </c>
      <c r="F311" t="s">
        <v>11</v>
      </c>
      <c r="G311" t="s">
        <v>794</v>
      </c>
      <c r="H311" t="s">
        <v>13</v>
      </c>
      <c r="I311" t="s">
        <v>524</v>
      </c>
      <c r="J311" t="s">
        <v>24</v>
      </c>
      <c r="K311" s="1" t="s">
        <v>795</v>
      </c>
    </row>
    <row r="312" spans="1:11" x14ac:dyDescent="0.2">
      <c r="A312" t="str">
        <f t="shared" si="12"/>
        <v>Brinson</v>
      </c>
      <c r="B312" t="s">
        <v>13213</v>
      </c>
      <c r="C312" t="str">
        <f t="shared" si="13"/>
        <v>United States</v>
      </c>
      <c r="D312" t="str">
        <f t="shared" si="14"/>
        <v>GA</v>
      </c>
      <c r="E312" s="1" t="s">
        <v>796</v>
      </c>
      <c r="F312" t="s">
        <v>11</v>
      </c>
      <c r="G312" t="s">
        <v>797</v>
      </c>
      <c r="H312" t="s">
        <v>13</v>
      </c>
      <c r="I312" t="s">
        <v>37</v>
      </c>
      <c r="J312" t="s">
        <v>24</v>
      </c>
      <c r="K312" s="1" t="s">
        <v>28</v>
      </c>
    </row>
    <row r="313" spans="1:11" x14ac:dyDescent="0.2">
      <c r="A313" t="str">
        <f t="shared" si="12"/>
        <v>Bristol</v>
      </c>
      <c r="B313" t="s">
        <v>13214</v>
      </c>
      <c r="C313" t="str">
        <f t="shared" si="13"/>
        <v>United States</v>
      </c>
      <c r="D313" t="str">
        <f t="shared" si="14"/>
        <v>TN</v>
      </c>
      <c r="E313" s="1" t="s">
        <v>798</v>
      </c>
      <c r="F313" t="s">
        <v>11</v>
      </c>
      <c r="G313" t="s">
        <v>799</v>
      </c>
      <c r="H313" t="s">
        <v>13</v>
      </c>
      <c r="I313" t="s">
        <v>138</v>
      </c>
      <c r="J313" t="s">
        <v>24</v>
      </c>
      <c r="K313" s="1" t="s">
        <v>28</v>
      </c>
    </row>
    <row r="314" spans="1:11" x14ac:dyDescent="0.2">
      <c r="A314" t="str">
        <f t="shared" si="12"/>
        <v>Bristol</v>
      </c>
      <c r="B314" t="s">
        <v>13215</v>
      </c>
      <c r="C314" t="str">
        <f t="shared" si="13"/>
        <v>United States</v>
      </c>
      <c r="D314" t="str">
        <f t="shared" si="14"/>
        <v>VA</v>
      </c>
      <c r="E314" s="1" t="s">
        <v>800</v>
      </c>
      <c r="F314" t="s">
        <v>11</v>
      </c>
      <c r="G314" t="s">
        <v>799</v>
      </c>
      <c r="H314" t="s">
        <v>13</v>
      </c>
      <c r="I314" t="s">
        <v>19</v>
      </c>
      <c r="J314" t="s">
        <v>24</v>
      </c>
      <c r="K314" s="1" t="s">
        <v>801</v>
      </c>
    </row>
    <row r="315" spans="1:11" x14ac:dyDescent="0.2">
      <c r="A315" t="str">
        <f t="shared" si="12"/>
        <v>Gaffney</v>
      </c>
      <c r="B315" t="s">
        <v>13216</v>
      </c>
      <c r="C315" t="str">
        <f t="shared" si="13"/>
        <v>United States</v>
      </c>
      <c r="D315" t="str">
        <f t="shared" si="14"/>
        <v>SC</v>
      </c>
      <c r="E315" t="s">
        <v>802</v>
      </c>
      <c r="F315" t="s">
        <v>11</v>
      </c>
      <c r="G315" t="s">
        <v>803</v>
      </c>
      <c r="H315" t="s">
        <v>13</v>
      </c>
      <c r="I315" t="s">
        <v>27</v>
      </c>
      <c r="J315" t="s">
        <v>15</v>
      </c>
      <c r="K315" t="s">
        <v>28</v>
      </c>
    </row>
    <row r="316" spans="1:11" x14ac:dyDescent="0.2">
      <c r="A316" t="str">
        <f t="shared" si="12"/>
        <v>Brocton</v>
      </c>
      <c r="B316" t="s">
        <v>13217</v>
      </c>
      <c r="C316" t="str">
        <f t="shared" si="13"/>
        <v>United States</v>
      </c>
      <c r="D316" t="str">
        <f t="shared" si="14"/>
        <v>NY</v>
      </c>
      <c r="E316" s="1" t="s">
        <v>804</v>
      </c>
      <c r="F316" t="s">
        <v>11</v>
      </c>
      <c r="G316" t="s">
        <v>805</v>
      </c>
      <c r="H316" t="s">
        <v>13</v>
      </c>
      <c r="I316" t="s">
        <v>94</v>
      </c>
      <c r="J316" t="s">
        <v>24</v>
      </c>
      <c r="K316" s="1" t="s">
        <v>28</v>
      </c>
    </row>
    <row r="317" spans="1:11" x14ac:dyDescent="0.2">
      <c r="A317" t="str">
        <f t="shared" si="12"/>
        <v>Brodhead</v>
      </c>
      <c r="B317" t="s">
        <v>13218</v>
      </c>
      <c r="C317" t="str">
        <f t="shared" si="13"/>
        <v>United States</v>
      </c>
      <c r="D317" t="str">
        <f t="shared" si="14"/>
        <v>WI</v>
      </c>
      <c r="E317" s="1" t="s">
        <v>806</v>
      </c>
      <c r="F317" t="s">
        <v>11</v>
      </c>
      <c r="G317" t="s">
        <v>807</v>
      </c>
      <c r="H317" t="s">
        <v>13</v>
      </c>
      <c r="I317" t="s">
        <v>43</v>
      </c>
      <c r="J317" t="s">
        <v>24</v>
      </c>
      <c r="K317" s="1" t="s">
        <v>28</v>
      </c>
    </row>
    <row r="318" spans="1:11" x14ac:dyDescent="0.2">
      <c r="A318" t="str">
        <f t="shared" si="12"/>
        <v>Broken Bow</v>
      </c>
      <c r="B318" t="s">
        <v>13219</v>
      </c>
      <c r="C318" t="str">
        <f t="shared" si="13"/>
        <v>United States</v>
      </c>
      <c r="D318" t="str">
        <f t="shared" si="14"/>
        <v>NE</v>
      </c>
      <c r="E318" s="1" t="s">
        <v>808</v>
      </c>
      <c r="F318" t="s">
        <v>11</v>
      </c>
      <c r="G318" t="s">
        <v>809</v>
      </c>
      <c r="H318" t="s">
        <v>13</v>
      </c>
      <c r="I318" t="s">
        <v>173</v>
      </c>
      <c r="J318" t="s">
        <v>24</v>
      </c>
      <c r="K318" s="1" t="s">
        <v>810</v>
      </c>
    </row>
    <row r="319" spans="1:11" x14ac:dyDescent="0.2">
      <c r="A319" t="str">
        <f t="shared" si="12"/>
        <v>Bronson</v>
      </c>
      <c r="B319" t="s">
        <v>13220</v>
      </c>
      <c r="C319" t="str">
        <f t="shared" si="13"/>
        <v>United States</v>
      </c>
      <c r="D319" t="str">
        <f t="shared" si="14"/>
        <v>KS</v>
      </c>
      <c r="E319" s="1" t="s">
        <v>811</v>
      </c>
      <c r="F319" t="s">
        <v>11</v>
      </c>
      <c r="G319" t="s">
        <v>812</v>
      </c>
      <c r="H319" t="s">
        <v>13</v>
      </c>
      <c r="I319" t="s">
        <v>176</v>
      </c>
      <c r="J319" t="s">
        <v>24</v>
      </c>
      <c r="K319" s="1" t="s">
        <v>28</v>
      </c>
    </row>
    <row r="320" spans="1:11" x14ac:dyDescent="0.2">
      <c r="A320" t="str">
        <f t="shared" si="12"/>
        <v>Brookings</v>
      </c>
      <c r="B320" t="s">
        <v>13221</v>
      </c>
      <c r="C320" t="str">
        <f t="shared" si="13"/>
        <v>United States</v>
      </c>
      <c r="D320" t="str">
        <f t="shared" si="14"/>
        <v>SD</v>
      </c>
      <c r="E320" s="1" t="s">
        <v>813</v>
      </c>
      <c r="F320" t="s">
        <v>11</v>
      </c>
      <c r="G320" t="s">
        <v>814</v>
      </c>
      <c r="H320" t="s">
        <v>13</v>
      </c>
      <c r="I320" t="s">
        <v>306</v>
      </c>
      <c r="J320" t="s">
        <v>24</v>
      </c>
      <c r="K320" s="1" t="s">
        <v>28</v>
      </c>
    </row>
    <row r="321" spans="1:11" x14ac:dyDescent="0.2">
      <c r="A321" t="str">
        <f t="shared" si="12"/>
        <v>Brooklyn</v>
      </c>
      <c r="B321" t="s">
        <v>13222</v>
      </c>
      <c r="C321" t="str">
        <f t="shared" si="13"/>
        <v>United States</v>
      </c>
      <c r="D321" t="str">
        <f t="shared" si="14"/>
        <v>IA</v>
      </c>
      <c r="E321" s="1" t="s">
        <v>815</v>
      </c>
      <c r="F321" t="s">
        <v>11</v>
      </c>
      <c r="G321" t="s">
        <v>816</v>
      </c>
      <c r="H321" t="s">
        <v>13</v>
      </c>
      <c r="I321" t="s">
        <v>33</v>
      </c>
      <c r="J321" t="s">
        <v>24</v>
      </c>
      <c r="K321" s="1" t="s">
        <v>28</v>
      </c>
    </row>
    <row r="322" spans="1:11" x14ac:dyDescent="0.2">
      <c r="A322" t="str">
        <f t="shared" si="12"/>
        <v>Brooklyn</v>
      </c>
      <c r="B322" t="s">
        <v>13223</v>
      </c>
      <c r="C322" t="str">
        <f t="shared" si="13"/>
        <v>United States</v>
      </c>
      <c r="D322" t="str">
        <f t="shared" si="14"/>
        <v>IN</v>
      </c>
      <c r="E322" s="1" t="s">
        <v>817</v>
      </c>
      <c r="F322" t="s">
        <v>11</v>
      </c>
      <c r="G322" t="s">
        <v>816</v>
      </c>
      <c r="H322" t="s">
        <v>13</v>
      </c>
      <c r="I322" t="s">
        <v>63</v>
      </c>
      <c r="J322" t="s">
        <v>24</v>
      </c>
      <c r="K322" s="1" t="s">
        <v>28</v>
      </c>
    </row>
    <row r="323" spans="1:11" x14ac:dyDescent="0.2">
      <c r="A323" t="str">
        <f t="shared" ref="A323:A386" si="15">G323</f>
        <v>Brookston</v>
      </c>
      <c r="B323" t="s">
        <v>13224</v>
      </c>
      <c r="C323" t="str">
        <f t="shared" ref="C323:C386" si="16">H323</f>
        <v>United States</v>
      </c>
      <c r="D323" t="str">
        <f t="shared" ref="D323:D386" si="17">I323</f>
        <v>IN</v>
      </c>
      <c r="E323" s="1" t="s">
        <v>818</v>
      </c>
      <c r="F323" t="s">
        <v>11</v>
      </c>
      <c r="G323" t="s">
        <v>819</v>
      </c>
      <c r="H323" t="s">
        <v>13</v>
      </c>
      <c r="I323" t="s">
        <v>63</v>
      </c>
      <c r="J323" t="s">
        <v>24</v>
      </c>
      <c r="K323" s="1" t="s">
        <v>28</v>
      </c>
    </row>
    <row r="324" spans="1:11" x14ac:dyDescent="0.2">
      <c r="A324" t="str">
        <f t="shared" si="15"/>
        <v>Horton</v>
      </c>
      <c r="B324" t="s">
        <v>13225</v>
      </c>
      <c r="C324" t="str">
        <f t="shared" si="16"/>
        <v>United States</v>
      </c>
      <c r="D324" t="str">
        <f t="shared" si="17"/>
        <v>KS</v>
      </c>
      <c r="E324" s="1" t="s">
        <v>820</v>
      </c>
      <c r="F324" t="s">
        <v>11</v>
      </c>
      <c r="G324" t="s">
        <v>821</v>
      </c>
      <c r="H324" t="s">
        <v>13</v>
      </c>
      <c r="I324" t="s">
        <v>176</v>
      </c>
      <c r="J324" t="s">
        <v>15</v>
      </c>
      <c r="K324" s="1" t="s">
        <v>822</v>
      </c>
    </row>
    <row r="325" spans="1:11" x14ac:dyDescent="0.2">
      <c r="A325" t="str">
        <f t="shared" si="15"/>
        <v>Sleepy Eye</v>
      </c>
      <c r="B325" t="s">
        <v>13226</v>
      </c>
      <c r="C325" t="str">
        <f t="shared" si="16"/>
        <v>United States</v>
      </c>
      <c r="D325" t="str">
        <f t="shared" si="17"/>
        <v>MN</v>
      </c>
      <c r="E325" s="1" t="s">
        <v>823</v>
      </c>
      <c r="F325" t="s">
        <v>11</v>
      </c>
      <c r="G325" t="s">
        <v>824</v>
      </c>
      <c r="H325" t="s">
        <v>13</v>
      </c>
      <c r="I325" t="s">
        <v>40</v>
      </c>
      <c r="J325" t="s">
        <v>15</v>
      </c>
      <c r="K325" s="1" t="s">
        <v>825</v>
      </c>
    </row>
    <row r="326" spans="1:11" x14ac:dyDescent="0.2">
      <c r="A326" t="str">
        <f t="shared" si="15"/>
        <v>Brownfield</v>
      </c>
      <c r="B326" t="s">
        <v>13227</v>
      </c>
      <c r="C326" t="str">
        <f t="shared" si="16"/>
        <v>United States</v>
      </c>
      <c r="D326" t="str">
        <f t="shared" si="17"/>
        <v>TX</v>
      </c>
      <c r="E326" s="1" t="s">
        <v>826</v>
      </c>
      <c r="F326" t="s">
        <v>11</v>
      </c>
      <c r="G326" t="s">
        <v>827</v>
      </c>
      <c r="H326" t="s">
        <v>13</v>
      </c>
      <c r="I326" t="s">
        <v>66</v>
      </c>
      <c r="J326" t="s">
        <v>24</v>
      </c>
      <c r="K326" s="1" t="s">
        <v>828</v>
      </c>
    </row>
    <row r="327" spans="1:11" x14ac:dyDescent="0.2">
      <c r="A327" t="str">
        <f t="shared" si="15"/>
        <v>Brownsville</v>
      </c>
      <c r="B327" t="s">
        <v>13228</v>
      </c>
      <c r="C327" t="str">
        <f t="shared" si="16"/>
        <v>United States</v>
      </c>
      <c r="D327" t="str">
        <f t="shared" si="17"/>
        <v>TN</v>
      </c>
      <c r="E327" s="1" t="s">
        <v>829</v>
      </c>
      <c r="F327" t="s">
        <v>11</v>
      </c>
      <c r="G327" t="s">
        <v>830</v>
      </c>
      <c r="H327" t="s">
        <v>13</v>
      </c>
      <c r="I327" t="s">
        <v>138</v>
      </c>
      <c r="J327" t="s">
        <v>24</v>
      </c>
      <c r="K327" s="1" t="s">
        <v>28</v>
      </c>
    </row>
    <row r="328" spans="1:11" x14ac:dyDescent="0.2">
      <c r="A328" t="str">
        <f t="shared" si="15"/>
        <v>Brownsville</v>
      </c>
      <c r="B328" t="s">
        <v>13229</v>
      </c>
      <c r="C328" t="str">
        <f t="shared" si="16"/>
        <v>United States</v>
      </c>
      <c r="D328" t="str">
        <f t="shared" si="17"/>
        <v>TX</v>
      </c>
      <c r="E328" s="1" t="s">
        <v>831</v>
      </c>
      <c r="F328" t="s">
        <v>11</v>
      </c>
      <c r="G328" t="s">
        <v>830</v>
      </c>
      <c r="H328" t="s">
        <v>13</v>
      </c>
      <c r="I328" t="s">
        <v>66</v>
      </c>
      <c r="J328" t="s">
        <v>24</v>
      </c>
      <c r="K328" s="1" t="s">
        <v>832</v>
      </c>
    </row>
    <row r="329" spans="1:11" x14ac:dyDescent="0.2">
      <c r="A329" t="str">
        <f t="shared" si="15"/>
        <v>Brownton</v>
      </c>
      <c r="B329" t="s">
        <v>13230</v>
      </c>
      <c r="C329" t="str">
        <f t="shared" si="16"/>
        <v>United States</v>
      </c>
      <c r="D329" t="str">
        <f t="shared" si="17"/>
        <v>MN</v>
      </c>
      <c r="E329" s="1" t="s">
        <v>833</v>
      </c>
      <c r="F329" t="s">
        <v>11</v>
      </c>
      <c r="G329" t="s">
        <v>834</v>
      </c>
      <c r="H329" t="s">
        <v>13</v>
      </c>
      <c r="I329" t="s">
        <v>40</v>
      </c>
      <c r="J329" t="s">
        <v>24</v>
      </c>
      <c r="K329" s="1" t="s">
        <v>28</v>
      </c>
    </row>
    <row r="330" spans="1:11" x14ac:dyDescent="0.2">
      <c r="A330" t="str">
        <f t="shared" si="15"/>
        <v>Brundidge</v>
      </c>
      <c r="B330" t="s">
        <v>13231</v>
      </c>
      <c r="C330" t="str">
        <f t="shared" si="16"/>
        <v>United States</v>
      </c>
      <c r="D330" t="str">
        <f t="shared" si="17"/>
        <v>AL</v>
      </c>
      <c r="E330" s="1" t="s">
        <v>835</v>
      </c>
      <c r="F330" t="s">
        <v>11</v>
      </c>
      <c r="G330" t="s">
        <v>836</v>
      </c>
      <c r="H330" t="s">
        <v>13</v>
      </c>
      <c r="I330" t="s">
        <v>132</v>
      </c>
      <c r="J330" t="s">
        <v>24</v>
      </c>
      <c r="K330" s="1" t="s">
        <v>28</v>
      </c>
    </row>
    <row r="331" spans="1:11" x14ac:dyDescent="0.2">
      <c r="A331" t="str">
        <f t="shared" si="15"/>
        <v>Shallotte</v>
      </c>
      <c r="B331" t="s">
        <v>13232</v>
      </c>
      <c r="C331" t="str">
        <f t="shared" si="16"/>
        <v>United States</v>
      </c>
      <c r="D331" t="str">
        <f t="shared" si="17"/>
        <v>NC</v>
      </c>
      <c r="E331" s="1" t="s">
        <v>837</v>
      </c>
      <c r="F331" t="s">
        <v>11</v>
      </c>
      <c r="G331" t="s">
        <v>838</v>
      </c>
      <c r="H331" t="s">
        <v>13</v>
      </c>
      <c r="I331" t="s">
        <v>126</v>
      </c>
      <c r="J331" t="s">
        <v>15</v>
      </c>
      <c r="K331" s="1" t="s">
        <v>839</v>
      </c>
    </row>
    <row r="332" spans="1:11" x14ac:dyDescent="0.2">
      <c r="A332" t="str">
        <f t="shared" si="15"/>
        <v>Bryan</v>
      </c>
      <c r="B332" t="s">
        <v>13233</v>
      </c>
      <c r="C332" t="str">
        <f t="shared" si="16"/>
        <v>United States</v>
      </c>
      <c r="D332" t="str">
        <f t="shared" si="17"/>
        <v>OH</v>
      </c>
      <c r="E332" s="1" t="s">
        <v>840</v>
      </c>
      <c r="F332" t="s">
        <v>11</v>
      </c>
      <c r="G332" t="s">
        <v>841</v>
      </c>
      <c r="H332" t="s">
        <v>13</v>
      </c>
      <c r="I332" t="s">
        <v>55</v>
      </c>
      <c r="J332" t="s">
        <v>24</v>
      </c>
      <c r="K332" s="1" t="s">
        <v>842</v>
      </c>
    </row>
    <row r="333" spans="1:11" x14ac:dyDescent="0.2">
      <c r="A333" t="str">
        <f t="shared" si="15"/>
        <v>Bryan</v>
      </c>
      <c r="B333" t="s">
        <v>13234</v>
      </c>
      <c r="C333" t="str">
        <f t="shared" si="16"/>
        <v>United States</v>
      </c>
      <c r="D333" t="str">
        <f t="shared" si="17"/>
        <v>TX</v>
      </c>
      <c r="E333" s="1" t="s">
        <v>843</v>
      </c>
      <c r="F333" t="s">
        <v>11</v>
      </c>
      <c r="G333" t="s">
        <v>841</v>
      </c>
      <c r="H333" t="s">
        <v>13</v>
      </c>
      <c r="I333" t="s">
        <v>66</v>
      </c>
      <c r="J333" t="s">
        <v>24</v>
      </c>
      <c r="K333" s="1" t="s">
        <v>844</v>
      </c>
    </row>
    <row r="334" spans="1:11" x14ac:dyDescent="0.2">
      <c r="A334" t="str">
        <f t="shared" si="15"/>
        <v>Bryant</v>
      </c>
      <c r="B334" t="s">
        <v>13235</v>
      </c>
      <c r="C334" t="str">
        <f t="shared" si="16"/>
        <v>United States</v>
      </c>
      <c r="D334" t="str">
        <f t="shared" si="17"/>
        <v>SD</v>
      </c>
      <c r="E334" s="1" t="s">
        <v>845</v>
      </c>
      <c r="F334" t="s">
        <v>11</v>
      </c>
      <c r="G334" t="s">
        <v>846</v>
      </c>
      <c r="H334" t="s">
        <v>13</v>
      </c>
      <c r="I334" t="s">
        <v>306</v>
      </c>
      <c r="J334" t="s">
        <v>24</v>
      </c>
      <c r="K334" s="1" t="s">
        <v>28</v>
      </c>
    </row>
    <row r="335" spans="1:11" x14ac:dyDescent="0.2">
      <c r="A335" t="str">
        <f t="shared" si="15"/>
        <v>Rio Grande</v>
      </c>
      <c r="B335" t="s">
        <v>13236</v>
      </c>
      <c r="C335" t="str">
        <f t="shared" si="16"/>
        <v>United States</v>
      </c>
      <c r="D335" t="str">
        <f t="shared" si="17"/>
        <v>OH</v>
      </c>
      <c r="E335" s="1" t="s">
        <v>847</v>
      </c>
      <c r="F335" t="s">
        <v>11</v>
      </c>
      <c r="G335" t="s">
        <v>848</v>
      </c>
      <c r="H335" t="s">
        <v>13</v>
      </c>
      <c r="I335" t="s">
        <v>55</v>
      </c>
      <c r="J335" t="s">
        <v>15</v>
      </c>
      <c r="K335" s="1" t="s">
        <v>849</v>
      </c>
    </row>
    <row r="336" spans="1:11" x14ac:dyDescent="0.2">
      <c r="A336" t="str">
        <f t="shared" si="15"/>
        <v>Buckeye</v>
      </c>
      <c r="B336" t="s">
        <v>13237</v>
      </c>
      <c r="C336" t="str">
        <f t="shared" si="16"/>
        <v>United States</v>
      </c>
      <c r="D336" t="str">
        <f t="shared" si="17"/>
        <v>AZ</v>
      </c>
      <c r="E336" s="1" t="s">
        <v>850</v>
      </c>
      <c r="F336" t="s">
        <v>11</v>
      </c>
      <c r="G336" t="s">
        <v>851</v>
      </c>
      <c r="H336" t="s">
        <v>13</v>
      </c>
      <c r="I336" t="s">
        <v>75</v>
      </c>
      <c r="J336" t="s">
        <v>76</v>
      </c>
      <c r="K336" s="1" t="s">
        <v>28</v>
      </c>
    </row>
    <row r="337" spans="1:11" x14ac:dyDescent="0.2">
      <c r="A337" t="str">
        <f t="shared" si="15"/>
        <v>Buffalo</v>
      </c>
      <c r="B337" t="s">
        <v>13238</v>
      </c>
      <c r="C337" t="str">
        <f t="shared" si="16"/>
        <v>United States</v>
      </c>
      <c r="D337" t="str">
        <f t="shared" si="17"/>
        <v>IA</v>
      </c>
      <c r="E337" s="1" t="s">
        <v>852</v>
      </c>
      <c r="F337" t="s">
        <v>11</v>
      </c>
      <c r="G337" t="s">
        <v>853</v>
      </c>
      <c r="H337" t="s">
        <v>13</v>
      </c>
      <c r="I337" t="s">
        <v>33</v>
      </c>
      <c r="J337" t="s">
        <v>24</v>
      </c>
      <c r="K337" s="1" t="s">
        <v>28</v>
      </c>
    </row>
    <row r="338" spans="1:11" x14ac:dyDescent="0.2">
      <c r="A338" t="str">
        <f t="shared" si="15"/>
        <v>Buffalo</v>
      </c>
      <c r="B338" t="s">
        <v>13239</v>
      </c>
      <c r="C338" t="str">
        <f t="shared" si="16"/>
        <v>United States</v>
      </c>
      <c r="D338" t="str">
        <f t="shared" si="17"/>
        <v>MN</v>
      </c>
      <c r="E338" s="1" t="s">
        <v>854</v>
      </c>
      <c r="F338" t="s">
        <v>11</v>
      </c>
      <c r="G338" t="s">
        <v>853</v>
      </c>
      <c r="H338" t="s">
        <v>13</v>
      </c>
      <c r="I338" t="s">
        <v>40</v>
      </c>
      <c r="J338" t="s">
        <v>24</v>
      </c>
      <c r="K338" s="1" t="s">
        <v>28</v>
      </c>
    </row>
    <row r="339" spans="1:11" x14ac:dyDescent="0.2">
      <c r="A339" t="str">
        <f t="shared" si="15"/>
        <v>Buford</v>
      </c>
      <c r="B339" t="s">
        <v>13240</v>
      </c>
      <c r="C339" t="str">
        <f t="shared" si="16"/>
        <v>United States</v>
      </c>
      <c r="D339" t="str">
        <f t="shared" si="17"/>
        <v>GA</v>
      </c>
      <c r="E339" s="1" t="s">
        <v>855</v>
      </c>
      <c r="F339" t="s">
        <v>11</v>
      </c>
      <c r="G339" t="s">
        <v>856</v>
      </c>
      <c r="H339" t="s">
        <v>13</v>
      </c>
      <c r="I339" t="s">
        <v>37</v>
      </c>
      <c r="J339" t="s">
        <v>24</v>
      </c>
      <c r="K339" s="1" t="s">
        <v>857</v>
      </c>
    </row>
    <row r="340" spans="1:11" x14ac:dyDescent="0.2">
      <c r="A340" t="str">
        <f t="shared" si="15"/>
        <v>Buhl</v>
      </c>
      <c r="B340" t="s">
        <v>13241</v>
      </c>
      <c r="C340" t="str">
        <f t="shared" si="16"/>
        <v>United States</v>
      </c>
      <c r="D340" t="str">
        <f t="shared" si="17"/>
        <v>MN</v>
      </c>
      <c r="E340" s="1" t="s">
        <v>858</v>
      </c>
      <c r="F340" t="s">
        <v>11</v>
      </c>
      <c r="G340" t="s">
        <v>859</v>
      </c>
      <c r="H340" t="s">
        <v>13</v>
      </c>
      <c r="I340" t="s">
        <v>40</v>
      </c>
      <c r="J340" t="s">
        <v>24</v>
      </c>
      <c r="K340" s="1" t="s">
        <v>28</v>
      </c>
    </row>
    <row r="341" spans="1:11" x14ac:dyDescent="0.2">
      <c r="A341" t="str">
        <f t="shared" si="15"/>
        <v>Burbank</v>
      </c>
      <c r="B341" t="s">
        <v>13242</v>
      </c>
      <c r="C341" t="str">
        <f t="shared" si="16"/>
        <v>United States</v>
      </c>
      <c r="D341" t="str">
        <f t="shared" si="17"/>
        <v>CA</v>
      </c>
      <c r="E341" s="1" t="s">
        <v>860</v>
      </c>
      <c r="F341" t="s">
        <v>11</v>
      </c>
      <c r="G341" t="s">
        <v>861</v>
      </c>
      <c r="H341" t="s">
        <v>13</v>
      </c>
      <c r="I341" t="s">
        <v>102</v>
      </c>
      <c r="J341" t="s">
        <v>24</v>
      </c>
      <c r="K341" s="1" t="s">
        <v>28</v>
      </c>
    </row>
    <row r="342" spans="1:11" x14ac:dyDescent="0.2">
      <c r="A342" t="str">
        <f t="shared" si="15"/>
        <v>Columbus</v>
      </c>
      <c r="B342" t="s">
        <v>13243</v>
      </c>
      <c r="C342" t="str">
        <f t="shared" si="16"/>
        <v>United States</v>
      </c>
      <c r="D342" t="str">
        <f t="shared" si="17"/>
        <v>ND</v>
      </c>
      <c r="E342" s="1" t="s">
        <v>862</v>
      </c>
      <c r="F342" t="s">
        <v>11</v>
      </c>
      <c r="G342" t="s">
        <v>12</v>
      </c>
      <c r="H342" t="s">
        <v>13</v>
      </c>
      <c r="I342" t="s">
        <v>863</v>
      </c>
      <c r="J342" t="s">
        <v>15</v>
      </c>
      <c r="K342" s="1" t="s">
        <v>864</v>
      </c>
    </row>
    <row r="343" spans="1:11" x14ac:dyDescent="0.2">
      <c r="A343" t="str">
        <f t="shared" si="15"/>
        <v>Burke</v>
      </c>
      <c r="B343" t="s">
        <v>13244</v>
      </c>
      <c r="C343" t="str">
        <f t="shared" si="16"/>
        <v>United States</v>
      </c>
      <c r="D343" t="str">
        <f t="shared" si="17"/>
        <v>SD</v>
      </c>
      <c r="E343" s="1" t="s">
        <v>865</v>
      </c>
      <c r="F343" t="s">
        <v>11</v>
      </c>
      <c r="G343" t="s">
        <v>866</v>
      </c>
      <c r="H343" t="s">
        <v>13</v>
      </c>
      <c r="I343" t="s">
        <v>306</v>
      </c>
      <c r="J343" t="s">
        <v>24</v>
      </c>
      <c r="K343" s="1" t="s">
        <v>28</v>
      </c>
    </row>
    <row r="344" spans="1:11" x14ac:dyDescent="0.2">
      <c r="A344" t="str">
        <f t="shared" si="15"/>
        <v>Burley</v>
      </c>
      <c r="B344" t="s">
        <v>13245</v>
      </c>
      <c r="C344" t="str">
        <f t="shared" si="16"/>
        <v>United States</v>
      </c>
      <c r="D344" t="str">
        <f t="shared" si="17"/>
        <v>ID</v>
      </c>
      <c r="E344" s="1" t="s">
        <v>867</v>
      </c>
      <c r="F344" t="s">
        <v>11</v>
      </c>
      <c r="G344" t="s">
        <v>868</v>
      </c>
      <c r="H344" t="s">
        <v>13</v>
      </c>
      <c r="I344" t="s">
        <v>135</v>
      </c>
      <c r="J344" t="s">
        <v>24</v>
      </c>
      <c r="K344" s="1" t="s">
        <v>28</v>
      </c>
    </row>
    <row r="345" spans="1:11" x14ac:dyDescent="0.2">
      <c r="A345" t="str">
        <f t="shared" si="15"/>
        <v>Burlingame</v>
      </c>
      <c r="B345" t="s">
        <v>13246</v>
      </c>
      <c r="C345" t="str">
        <f t="shared" si="16"/>
        <v>United States</v>
      </c>
      <c r="D345" t="str">
        <f t="shared" si="17"/>
        <v>KS</v>
      </c>
      <c r="E345" s="1" t="s">
        <v>869</v>
      </c>
      <c r="F345" t="s">
        <v>11</v>
      </c>
      <c r="G345" t="s">
        <v>870</v>
      </c>
      <c r="H345" t="s">
        <v>13</v>
      </c>
      <c r="I345" t="s">
        <v>176</v>
      </c>
      <c r="J345" t="s">
        <v>24</v>
      </c>
      <c r="K345" s="1" t="s">
        <v>871</v>
      </c>
    </row>
    <row r="346" spans="1:11" x14ac:dyDescent="0.2">
      <c r="A346" t="str">
        <f t="shared" si="15"/>
        <v>Burlington</v>
      </c>
      <c r="B346" t="s">
        <v>13247</v>
      </c>
      <c r="C346" t="str">
        <f t="shared" si="16"/>
        <v>United States</v>
      </c>
      <c r="D346" t="str">
        <f t="shared" si="17"/>
        <v>CO</v>
      </c>
      <c r="E346" s="1" t="s">
        <v>872</v>
      </c>
      <c r="F346" t="s">
        <v>11</v>
      </c>
      <c r="G346" t="s">
        <v>873</v>
      </c>
      <c r="H346" t="s">
        <v>13</v>
      </c>
      <c r="I346" t="s">
        <v>331</v>
      </c>
      <c r="J346" t="s">
        <v>24</v>
      </c>
      <c r="K346" s="1" t="s">
        <v>874</v>
      </c>
    </row>
    <row r="347" spans="1:11" x14ac:dyDescent="0.2">
      <c r="A347" t="str">
        <f t="shared" si="15"/>
        <v xml:space="preserve"> </v>
      </c>
      <c r="B347" t="s">
        <v>13248</v>
      </c>
      <c r="C347" t="str">
        <f t="shared" si="16"/>
        <v>United States</v>
      </c>
      <c r="D347" t="str">
        <f t="shared" si="17"/>
        <v xml:space="preserve"> </v>
      </c>
      <c r="E347" s="1" t="s">
        <v>875</v>
      </c>
      <c r="F347" t="s">
        <v>11</v>
      </c>
      <c r="G347" t="s">
        <v>28</v>
      </c>
      <c r="H347" t="s">
        <v>13</v>
      </c>
      <c r="I347" t="s">
        <v>28</v>
      </c>
      <c r="J347" t="s">
        <v>67</v>
      </c>
      <c r="K347" s="1" t="s">
        <v>876</v>
      </c>
    </row>
    <row r="348" spans="1:11" x14ac:dyDescent="0.2">
      <c r="A348" t="str">
        <f t="shared" si="15"/>
        <v>Burlington</v>
      </c>
      <c r="B348" t="s">
        <v>13249</v>
      </c>
      <c r="C348" t="str">
        <f t="shared" si="16"/>
        <v>United States</v>
      </c>
      <c r="D348" t="str">
        <f t="shared" si="17"/>
        <v>KS</v>
      </c>
      <c r="E348" s="1" t="s">
        <v>877</v>
      </c>
      <c r="F348" t="s">
        <v>11</v>
      </c>
      <c r="G348" t="s">
        <v>873</v>
      </c>
      <c r="H348" t="s">
        <v>13</v>
      </c>
      <c r="I348" t="s">
        <v>176</v>
      </c>
      <c r="J348" t="s">
        <v>24</v>
      </c>
      <c r="K348" s="1" t="s">
        <v>878</v>
      </c>
    </row>
    <row r="349" spans="1:11" x14ac:dyDescent="0.2">
      <c r="A349" t="str">
        <f t="shared" si="15"/>
        <v>Burlington</v>
      </c>
      <c r="B349" t="s">
        <v>13250</v>
      </c>
      <c r="C349" t="str">
        <f t="shared" si="16"/>
        <v>United States</v>
      </c>
      <c r="D349" t="str">
        <f t="shared" si="17"/>
        <v>OK</v>
      </c>
      <c r="E349" s="1" t="s">
        <v>879</v>
      </c>
      <c r="F349" t="s">
        <v>11</v>
      </c>
      <c r="G349" t="s">
        <v>873</v>
      </c>
      <c r="H349" t="s">
        <v>13</v>
      </c>
      <c r="I349" t="s">
        <v>151</v>
      </c>
      <c r="J349" t="s">
        <v>24</v>
      </c>
      <c r="K349" s="1" t="s">
        <v>28</v>
      </c>
    </row>
    <row r="350" spans="1:11" x14ac:dyDescent="0.2">
      <c r="A350" t="str">
        <f t="shared" si="15"/>
        <v>Burlington</v>
      </c>
      <c r="B350" t="s">
        <v>13251</v>
      </c>
      <c r="C350" t="str">
        <f t="shared" si="16"/>
        <v>United States</v>
      </c>
      <c r="D350" t="str">
        <f t="shared" si="17"/>
        <v>VT</v>
      </c>
      <c r="E350" s="1" t="s">
        <v>880</v>
      </c>
      <c r="F350" t="s">
        <v>11</v>
      </c>
      <c r="G350" t="s">
        <v>873</v>
      </c>
      <c r="H350" t="s">
        <v>13</v>
      </c>
      <c r="I350" t="s">
        <v>475</v>
      </c>
      <c r="J350" t="s">
        <v>24</v>
      </c>
      <c r="K350" s="1" t="s">
        <v>881</v>
      </c>
    </row>
    <row r="351" spans="1:11" x14ac:dyDescent="0.2">
      <c r="A351" t="str">
        <f t="shared" si="15"/>
        <v>Burnet</v>
      </c>
      <c r="B351" t="s">
        <v>13252</v>
      </c>
      <c r="C351" t="str">
        <f t="shared" si="16"/>
        <v>United States</v>
      </c>
      <c r="D351" t="str">
        <f t="shared" si="17"/>
        <v>TX</v>
      </c>
      <c r="E351" s="1" t="s">
        <v>882</v>
      </c>
      <c r="F351" t="s">
        <v>11</v>
      </c>
      <c r="G351" t="s">
        <v>883</v>
      </c>
      <c r="H351" t="s">
        <v>13</v>
      </c>
      <c r="I351" t="s">
        <v>66</v>
      </c>
      <c r="J351" t="s">
        <v>24</v>
      </c>
      <c r="K351" s="1" t="s">
        <v>28</v>
      </c>
    </row>
    <row r="352" spans="1:11" x14ac:dyDescent="0.2">
      <c r="A352" t="str">
        <f t="shared" si="15"/>
        <v>Tekamah</v>
      </c>
      <c r="B352" t="s">
        <v>13253</v>
      </c>
      <c r="C352" t="str">
        <f t="shared" si="16"/>
        <v>United States</v>
      </c>
      <c r="D352" t="str">
        <f t="shared" si="17"/>
        <v>NE</v>
      </c>
      <c r="E352" s="1" t="s">
        <v>884</v>
      </c>
      <c r="F352" t="s">
        <v>11</v>
      </c>
      <c r="G352" t="s">
        <v>885</v>
      </c>
      <c r="H352" t="s">
        <v>13</v>
      </c>
      <c r="I352" t="s">
        <v>173</v>
      </c>
      <c r="J352" t="s">
        <v>76</v>
      </c>
      <c r="K352" s="1" t="s">
        <v>886</v>
      </c>
    </row>
    <row r="353" spans="1:11" x14ac:dyDescent="0.2">
      <c r="A353" t="str">
        <f t="shared" si="15"/>
        <v>Burt</v>
      </c>
      <c r="B353" t="s">
        <v>13254</v>
      </c>
      <c r="C353" t="str">
        <f t="shared" si="16"/>
        <v>United States</v>
      </c>
      <c r="D353" t="str">
        <f t="shared" si="17"/>
        <v>IA</v>
      </c>
      <c r="E353" s="1" t="s">
        <v>887</v>
      </c>
      <c r="F353" t="s">
        <v>11</v>
      </c>
      <c r="G353" t="s">
        <v>888</v>
      </c>
      <c r="H353" t="s">
        <v>13</v>
      </c>
      <c r="I353" t="s">
        <v>33</v>
      </c>
      <c r="J353" t="s">
        <v>24</v>
      </c>
      <c r="K353" s="1" t="s">
        <v>28</v>
      </c>
    </row>
    <row r="354" spans="1:11" x14ac:dyDescent="0.2">
      <c r="A354" t="str">
        <f t="shared" si="15"/>
        <v>Burwell</v>
      </c>
      <c r="B354" t="s">
        <v>13255</v>
      </c>
      <c r="C354" t="str">
        <f t="shared" si="16"/>
        <v>United States</v>
      </c>
      <c r="D354" t="str">
        <f t="shared" si="17"/>
        <v>NE</v>
      </c>
      <c r="E354" s="1" t="s">
        <v>889</v>
      </c>
      <c r="F354" t="s">
        <v>11</v>
      </c>
      <c r="G354" t="s">
        <v>890</v>
      </c>
      <c r="H354" t="s">
        <v>13</v>
      </c>
      <c r="I354" t="s">
        <v>173</v>
      </c>
      <c r="J354" t="s">
        <v>24</v>
      </c>
      <c r="K354" s="1" t="s">
        <v>28</v>
      </c>
    </row>
    <row r="355" spans="1:11" x14ac:dyDescent="0.2">
      <c r="A355" t="str">
        <f t="shared" si="15"/>
        <v>Bushnell</v>
      </c>
      <c r="B355" t="s">
        <v>13256</v>
      </c>
      <c r="C355" t="str">
        <f t="shared" si="16"/>
        <v>United States</v>
      </c>
      <c r="D355" t="str">
        <f t="shared" si="17"/>
        <v>FL</v>
      </c>
      <c r="E355" s="1" t="s">
        <v>891</v>
      </c>
      <c r="F355" t="s">
        <v>11</v>
      </c>
      <c r="G355" t="s">
        <v>892</v>
      </c>
      <c r="H355" t="s">
        <v>13</v>
      </c>
      <c r="I355" t="s">
        <v>99</v>
      </c>
      <c r="J355" t="s">
        <v>24</v>
      </c>
      <c r="K355" s="1" t="s">
        <v>893</v>
      </c>
    </row>
    <row r="356" spans="1:11" x14ac:dyDescent="0.2">
      <c r="A356" t="str">
        <f t="shared" si="15"/>
        <v>Bushnell</v>
      </c>
      <c r="B356" t="s">
        <v>13257</v>
      </c>
      <c r="C356" t="str">
        <f t="shared" si="16"/>
        <v>United States</v>
      </c>
      <c r="D356" t="str">
        <f t="shared" si="17"/>
        <v>IL</v>
      </c>
      <c r="E356" s="1" t="s">
        <v>894</v>
      </c>
      <c r="F356" t="s">
        <v>11</v>
      </c>
      <c r="G356" t="s">
        <v>892</v>
      </c>
      <c r="H356" t="s">
        <v>13</v>
      </c>
      <c r="I356" t="s">
        <v>47</v>
      </c>
      <c r="J356" t="s">
        <v>24</v>
      </c>
      <c r="K356" s="1" t="s">
        <v>28</v>
      </c>
    </row>
    <row r="357" spans="1:11" x14ac:dyDescent="0.2">
      <c r="A357" t="str">
        <f t="shared" si="15"/>
        <v>Allison</v>
      </c>
      <c r="B357" t="s">
        <v>13258</v>
      </c>
      <c r="C357" t="str">
        <f t="shared" si="16"/>
        <v>United States</v>
      </c>
      <c r="D357" t="str">
        <f t="shared" si="17"/>
        <v>IA</v>
      </c>
      <c r="E357" s="1" t="s">
        <v>895</v>
      </c>
      <c r="F357" t="s">
        <v>11</v>
      </c>
      <c r="G357" t="s">
        <v>896</v>
      </c>
      <c r="H357" t="s">
        <v>13</v>
      </c>
      <c r="I357" t="s">
        <v>33</v>
      </c>
      <c r="J357" t="s">
        <v>15</v>
      </c>
      <c r="K357" s="1" t="s">
        <v>897</v>
      </c>
    </row>
    <row r="358" spans="1:11" x14ac:dyDescent="0.2">
      <c r="A358" t="str">
        <f t="shared" si="15"/>
        <v>David City</v>
      </c>
      <c r="B358" t="s">
        <v>13259</v>
      </c>
      <c r="C358" t="str">
        <f t="shared" si="16"/>
        <v>United States</v>
      </c>
      <c r="D358" t="str">
        <f t="shared" si="17"/>
        <v>NE</v>
      </c>
      <c r="E358" s="1" t="s">
        <v>898</v>
      </c>
      <c r="F358" t="s">
        <v>11</v>
      </c>
      <c r="G358" t="s">
        <v>899</v>
      </c>
      <c r="H358" t="s">
        <v>13</v>
      </c>
      <c r="I358" t="s">
        <v>173</v>
      </c>
      <c r="J358" t="s">
        <v>76</v>
      </c>
      <c r="K358" s="1" t="s">
        <v>900</v>
      </c>
    </row>
    <row r="359" spans="1:11" x14ac:dyDescent="0.2">
      <c r="A359" t="str">
        <f t="shared" si="15"/>
        <v>Butler</v>
      </c>
      <c r="B359" t="s">
        <v>13260</v>
      </c>
      <c r="C359" t="str">
        <f t="shared" si="16"/>
        <v>United States</v>
      </c>
      <c r="D359" t="str">
        <f t="shared" si="17"/>
        <v>MO</v>
      </c>
      <c r="E359" s="1" t="s">
        <v>901</v>
      </c>
      <c r="F359" t="s">
        <v>11</v>
      </c>
      <c r="G359" t="s">
        <v>902</v>
      </c>
      <c r="H359" t="s">
        <v>13</v>
      </c>
      <c r="I359" t="s">
        <v>120</v>
      </c>
      <c r="J359" t="s">
        <v>24</v>
      </c>
      <c r="K359" s="1" t="s">
        <v>28</v>
      </c>
    </row>
    <row r="360" spans="1:11" x14ac:dyDescent="0.2">
      <c r="A360" t="str">
        <f t="shared" si="15"/>
        <v>Butler</v>
      </c>
      <c r="B360" t="s">
        <v>13261</v>
      </c>
      <c r="C360" t="str">
        <f t="shared" si="16"/>
        <v>United States</v>
      </c>
      <c r="D360" t="str">
        <f t="shared" si="17"/>
        <v>NJ</v>
      </c>
      <c r="E360" s="1" t="s">
        <v>903</v>
      </c>
      <c r="F360" t="s">
        <v>11</v>
      </c>
      <c r="G360" t="s">
        <v>902</v>
      </c>
      <c r="H360" t="s">
        <v>13</v>
      </c>
      <c r="I360" t="s">
        <v>904</v>
      </c>
      <c r="J360" t="s">
        <v>24</v>
      </c>
      <c r="K360" s="1" t="s">
        <v>28</v>
      </c>
    </row>
    <row r="361" spans="1:11" x14ac:dyDescent="0.2">
      <c r="A361" t="str">
        <f t="shared" si="15"/>
        <v>El Dorado</v>
      </c>
      <c r="B361" t="s">
        <v>13262</v>
      </c>
      <c r="C361" t="str">
        <f t="shared" si="16"/>
        <v>United States</v>
      </c>
      <c r="D361" t="str">
        <f t="shared" si="17"/>
        <v>KS</v>
      </c>
      <c r="E361" s="1" t="s">
        <v>905</v>
      </c>
      <c r="F361" t="s">
        <v>11</v>
      </c>
      <c r="G361" t="s">
        <v>906</v>
      </c>
      <c r="H361" t="s">
        <v>13</v>
      </c>
      <c r="I361" t="s">
        <v>176</v>
      </c>
      <c r="J361" t="s">
        <v>15</v>
      </c>
      <c r="K361" s="1" t="s">
        <v>907</v>
      </c>
    </row>
    <row r="362" spans="1:11" x14ac:dyDescent="0.2">
      <c r="A362" t="str">
        <f t="shared" si="15"/>
        <v>Oxford</v>
      </c>
      <c r="B362" t="s">
        <v>13263</v>
      </c>
      <c r="C362" t="str">
        <f t="shared" si="16"/>
        <v>United States</v>
      </c>
      <c r="D362" t="str">
        <f t="shared" si="17"/>
        <v>OH</v>
      </c>
      <c r="E362" s="1" t="s">
        <v>908</v>
      </c>
      <c r="F362" t="s">
        <v>11</v>
      </c>
      <c r="G362" t="s">
        <v>909</v>
      </c>
      <c r="H362" t="s">
        <v>13</v>
      </c>
      <c r="I362" t="s">
        <v>55</v>
      </c>
      <c r="J362" t="s">
        <v>15</v>
      </c>
      <c r="K362" s="1" t="s">
        <v>910</v>
      </c>
    </row>
    <row r="363" spans="1:11" x14ac:dyDescent="0.2">
      <c r="A363" t="str">
        <f t="shared" si="15"/>
        <v>Newell</v>
      </c>
      <c r="B363" t="s">
        <v>13264</v>
      </c>
      <c r="C363" t="str">
        <f t="shared" si="16"/>
        <v>United States</v>
      </c>
      <c r="D363" t="str">
        <f t="shared" si="17"/>
        <v>SD</v>
      </c>
      <c r="E363" s="1" t="s">
        <v>911</v>
      </c>
      <c r="F363" t="s">
        <v>11</v>
      </c>
      <c r="G363" t="s">
        <v>912</v>
      </c>
      <c r="H363" t="s">
        <v>13</v>
      </c>
      <c r="I363" t="s">
        <v>306</v>
      </c>
      <c r="J363" t="s">
        <v>15</v>
      </c>
      <c r="K363" s="1" t="s">
        <v>913</v>
      </c>
    </row>
    <row r="364" spans="1:11" x14ac:dyDescent="0.2">
      <c r="A364" t="str">
        <f t="shared" si="15"/>
        <v>Star City</v>
      </c>
      <c r="B364" t="s">
        <v>13265</v>
      </c>
      <c r="C364" t="str">
        <f t="shared" si="16"/>
        <v>United States</v>
      </c>
      <c r="D364" t="str">
        <f t="shared" si="17"/>
        <v>AR</v>
      </c>
      <c r="E364" s="1" t="s">
        <v>914</v>
      </c>
      <c r="F364" t="s">
        <v>11</v>
      </c>
      <c r="G364" t="s">
        <v>915</v>
      </c>
      <c r="H364" t="s">
        <v>13</v>
      </c>
      <c r="I364" t="s">
        <v>302</v>
      </c>
      <c r="J364" t="s">
        <v>15</v>
      </c>
      <c r="K364" s="1" t="s">
        <v>916</v>
      </c>
    </row>
    <row r="365" spans="1:11" x14ac:dyDescent="0.2">
      <c r="A365" t="str">
        <f t="shared" si="15"/>
        <v>Cabool</v>
      </c>
      <c r="B365" t="s">
        <v>13266</v>
      </c>
      <c r="C365" t="str">
        <f t="shared" si="16"/>
        <v>United States</v>
      </c>
      <c r="D365" t="str">
        <f t="shared" si="17"/>
        <v>MO</v>
      </c>
      <c r="E365" s="1" t="s">
        <v>917</v>
      </c>
      <c r="F365" t="s">
        <v>11</v>
      </c>
      <c r="G365" t="s">
        <v>918</v>
      </c>
      <c r="H365" t="s">
        <v>13</v>
      </c>
      <c r="I365" t="s">
        <v>120</v>
      </c>
      <c r="J365" t="s">
        <v>24</v>
      </c>
      <c r="K365" s="1" t="s">
        <v>28</v>
      </c>
    </row>
    <row r="366" spans="1:11" x14ac:dyDescent="0.2">
      <c r="A366" t="str">
        <f t="shared" si="15"/>
        <v>Cadott</v>
      </c>
      <c r="B366" t="s">
        <v>13267</v>
      </c>
      <c r="C366" t="str">
        <f t="shared" si="16"/>
        <v>United States</v>
      </c>
      <c r="D366" t="str">
        <f t="shared" si="17"/>
        <v>WI</v>
      </c>
      <c r="E366" s="1" t="s">
        <v>919</v>
      </c>
      <c r="F366" t="s">
        <v>11</v>
      </c>
      <c r="G366" t="s">
        <v>920</v>
      </c>
      <c r="H366" t="s">
        <v>13</v>
      </c>
      <c r="I366" t="s">
        <v>43</v>
      </c>
      <c r="J366" t="s">
        <v>24</v>
      </c>
      <c r="K366" s="1" t="s">
        <v>28</v>
      </c>
    </row>
    <row r="367" spans="1:11" x14ac:dyDescent="0.2">
      <c r="A367" t="str">
        <f t="shared" si="15"/>
        <v>Cairo</v>
      </c>
      <c r="B367" t="s">
        <v>13268</v>
      </c>
      <c r="C367" t="str">
        <f t="shared" si="16"/>
        <v>United States</v>
      </c>
      <c r="D367" t="str">
        <f t="shared" si="17"/>
        <v>IL</v>
      </c>
      <c r="E367" s="1" t="s">
        <v>921</v>
      </c>
      <c r="F367" t="s">
        <v>11</v>
      </c>
      <c r="G367" t="s">
        <v>922</v>
      </c>
      <c r="H367" t="s">
        <v>13</v>
      </c>
      <c r="I367" t="s">
        <v>47</v>
      </c>
      <c r="J367" t="s">
        <v>24</v>
      </c>
      <c r="K367" s="1" t="s">
        <v>28</v>
      </c>
    </row>
    <row r="368" spans="1:11" x14ac:dyDescent="0.2">
      <c r="A368" t="str">
        <f t="shared" si="15"/>
        <v>Cairo</v>
      </c>
      <c r="B368" t="s">
        <v>13269</v>
      </c>
      <c r="C368" t="str">
        <f t="shared" si="16"/>
        <v>United States</v>
      </c>
      <c r="D368" t="str">
        <f t="shared" si="17"/>
        <v>GA</v>
      </c>
      <c r="E368" s="1" t="s">
        <v>923</v>
      </c>
      <c r="F368" t="s">
        <v>11</v>
      </c>
      <c r="G368" t="s">
        <v>922</v>
      </c>
      <c r="H368" t="s">
        <v>13</v>
      </c>
      <c r="I368" t="s">
        <v>37</v>
      </c>
      <c r="J368" t="s">
        <v>24</v>
      </c>
      <c r="K368" s="1" t="s">
        <v>28</v>
      </c>
    </row>
    <row r="369" spans="1:11" x14ac:dyDescent="0.2">
      <c r="A369" t="str">
        <f t="shared" si="15"/>
        <v>Caldwell</v>
      </c>
      <c r="B369" t="s">
        <v>13270</v>
      </c>
      <c r="C369" t="str">
        <f t="shared" si="16"/>
        <v>United States</v>
      </c>
      <c r="D369" t="str">
        <f t="shared" si="17"/>
        <v>TX</v>
      </c>
      <c r="E369" s="1" t="s">
        <v>924</v>
      </c>
      <c r="F369" t="s">
        <v>11</v>
      </c>
      <c r="G369" t="s">
        <v>925</v>
      </c>
      <c r="H369" t="s">
        <v>13</v>
      </c>
      <c r="I369" t="s">
        <v>66</v>
      </c>
      <c r="J369" t="s">
        <v>24</v>
      </c>
      <c r="K369" s="1" t="s">
        <v>28</v>
      </c>
    </row>
    <row r="370" spans="1:11" x14ac:dyDescent="0.2">
      <c r="A370" t="str">
        <f t="shared" si="15"/>
        <v>Caledonia</v>
      </c>
      <c r="B370" t="s">
        <v>13271</v>
      </c>
      <c r="C370" t="str">
        <f t="shared" si="16"/>
        <v>United States</v>
      </c>
      <c r="D370" t="str">
        <f t="shared" si="17"/>
        <v>MN</v>
      </c>
      <c r="E370" s="1" t="s">
        <v>926</v>
      </c>
      <c r="F370" t="s">
        <v>11</v>
      </c>
      <c r="G370" t="s">
        <v>927</v>
      </c>
      <c r="H370" t="s">
        <v>13</v>
      </c>
      <c r="I370" t="s">
        <v>40</v>
      </c>
      <c r="J370" t="s">
        <v>24</v>
      </c>
      <c r="K370" s="1" t="s">
        <v>928</v>
      </c>
    </row>
    <row r="371" spans="1:11" x14ac:dyDescent="0.2">
      <c r="A371" t="str">
        <f t="shared" si="15"/>
        <v>Rockwell City</v>
      </c>
      <c r="B371" t="s">
        <v>13272</v>
      </c>
      <c r="C371" t="str">
        <f t="shared" si="16"/>
        <v>United States</v>
      </c>
      <c r="D371" t="str">
        <f t="shared" si="17"/>
        <v>IA</v>
      </c>
      <c r="E371" s="1" t="s">
        <v>929</v>
      </c>
      <c r="F371" t="s">
        <v>11</v>
      </c>
      <c r="G371" t="s">
        <v>930</v>
      </c>
      <c r="H371" t="s">
        <v>13</v>
      </c>
      <c r="I371" t="s">
        <v>33</v>
      </c>
      <c r="J371" t="s">
        <v>15</v>
      </c>
      <c r="K371" s="1" t="s">
        <v>931</v>
      </c>
    </row>
    <row r="372" spans="1:11" x14ac:dyDescent="0.2">
      <c r="A372" t="str">
        <f t="shared" si="15"/>
        <v>Calhoun</v>
      </c>
      <c r="B372" t="s">
        <v>13273</v>
      </c>
      <c r="C372" t="str">
        <f t="shared" si="16"/>
        <v>United States</v>
      </c>
      <c r="D372" t="str">
        <f t="shared" si="17"/>
        <v>GA</v>
      </c>
      <c r="E372" s="1" t="s">
        <v>932</v>
      </c>
      <c r="F372" t="s">
        <v>11</v>
      </c>
      <c r="G372" t="s">
        <v>933</v>
      </c>
      <c r="H372" t="s">
        <v>13</v>
      </c>
      <c r="I372" t="s">
        <v>37</v>
      </c>
      <c r="J372" t="s">
        <v>24</v>
      </c>
      <c r="K372" s="1" t="s">
        <v>934</v>
      </c>
    </row>
    <row r="373" spans="1:11" x14ac:dyDescent="0.2">
      <c r="A373" t="str">
        <f t="shared" si="15"/>
        <v>Caliente</v>
      </c>
      <c r="B373" t="s">
        <v>13274</v>
      </c>
      <c r="C373" t="str">
        <f t="shared" si="16"/>
        <v>United States</v>
      </c>
      <c r="D373" t="str">
        <f t="shared" si="17"/>
        <v>NV</v>
      </c>
      <c r="E373" s="1" t="s">
        <v>935</v>
      </c>
      <c r="F373" t="s">
        <v>11</v>
      </c>
      <c r="G373" t="s">
        <v>936</v>
      </c>
      <c r="H373" t="s">
        <v>13</v>
      </c>
      <c r="I373" t="s">
        <v>106</v>
      </c>
      <c r="J373" t="s">
        <v>24</v>
      </c>
      <c r="K373" s="1" t="s">
        <v>28</v>
      </c>
    </row>
    <row r="374" spans="1:11" x14ac:dyDescent="0.2">
      <c r="A374" t="str">
        <f t="shared" si="15"/>
        <v>California</v>
      </c>
      <c r="B374" t="s">
        <v>13275</v>
      </c>
      <c r="C374" t="str">
        <f t="shared" si="16"/>
        <v>United States</v>
      </c>
      <c r="D374" t="str">
        <f t="shared" si="17"/>
        <v>MO</v>
      </c>
      <c r="E374" s="1" t="s">
        <v>937</v>
      </c>
      <c r="F374" t="s">
        <v>11</v>
      </c>
      <c r="G374" t="s">
        <v>938</v>
      </c>
      <c r="H374" t="s">
        <v>13</v>
      </c>
      <c r="I374" t="s">
        <v>120</v>
      </c>
      <c r="J374" t="s">
        <v>24</v>
      </c>
      <c r="K374" s="1" t="s">
        <v>939</v>
      </c>
    </row>
    <row r="375" spans="1:11" x14ac:dyDescent="0.2">
      <c r="A375" t="str">
        <f t="shared" si="15"/>
        <v>Fulton</v>
      </c>
      <c r="B375" t="s">
        <v>13276</v>
      </c>
      <c r="C375" t="str">
        <f t="shared" si="16"/>
        <v>United States</v>
      </c>
      <c r="D375" t="str">
        <f t="shared" si="17"/>
        <v>MO</v>
      </c>
      <c r="E375" s="1" t="s">
        <v>940</v>
      </c>
      <c r="F375" t="s">
        <v>11</v>
      </c>
      <c r="G375" t="s">
        <v>941</v>
      </c>
      <c r="H375" t="s">
        <v>13</v>
      </c>
      <c r="I375" t="s">
        <v>120</v>
      </c>
      <c r="J375" t="s">
        <v>15</v>
      </c>
      <c r="K375" s="1" t="s">
        <v>942</v>
      </c>
    </row>
    <row r="376" spans="1:11" x14ac:dyDescent="0.2">
      <c r="A376" t="str">
        <f t="shared" si="15"/>
        <v>Callaway</v>
      </c>
      <c r="B376" t="s">
        <v>13277</v>
      </c>
      <c r="C376" t="str">
        <f t="shared" si="16"/>
        <v>United States</v>
      </c>
      <c r="D376" t="str">
        <f t="shared" si="17"/>
        <v>NE</v>
      </c>
      <c r="E376" s="1" t="s">
        <v>943</v>
      </c>
      <c r="F376" t="s">
        <v>11</v>
      </c>
      <c r="G376" t="s">
        <v>944</v>
      </c>
      <c r="H376" t="s">
        <v>13</v>
      </c>
      <c r="I376" t="s">
        <v>173</v>
      </c>
      <c r="J376" t="s">
        <v>24</v>
      </c>
      <c r="K376" s="1" t="s">
        <v>945</v>
      </c>
    </row>
    <row r="377" spans="1:11" x14ac:dyDescent="0.2">
      <c r="A377" t="str">
        <f t="shared" si="15"/>
        <v>Callender</v>
      </c>
      <c r="B377" t="s">
        <v>13278</v>
      </c>
      <c r="C377" t="str">
        <f t="shared" si="16"/>
        <v>United States</v>
      </c>
      <c r="D377" t="str">
        <f t="shared" si="17"/>
        <v>IA</v>
      </c>
      <c r="E377" s="1" t="s">
        <v>946</v>
      </c>
      <c r="F377" t="s">
        <v>11</v>
      </c>
      <c r="G377" t="s">
        <v>947</v>
      </c>
      <c r="H377" t="s">
        <v>13</v>
      </c>
      <c r="I377" t="s">
        <v>33</v>
      </c>
      <c r="J377" t="s">
        <v>24</v>
      </c>
      <c r="K377" s="1" t="s">
        <v>28</v>
      </c>
    </row>
    <row r="378" spans="1:11" x14ac:dyDescent="0.2">
      <c r="A378" t="str">
        <f t="shared" si="15"/>
        <v xml:space="preserve"> </v>
      </c>
      <c r="B378" t="s">
        <v>13279</v>
      </c>
      <c r="C378" t="str">
        <f t="shared" si="16"/>
        <v>United States</v>
      </c>
      <c r="D378" t="str">
        <f t="shared" si="17"/>
        <v xml:space="preserve"> </v>
      </c>
      <c r="E378" s="1" t="s">
        <v>948</v>
      </c>
      <c r="F378" t="s">
        <v>11</v>
      </c>
      <c r="G378" t="s">
        <v>28</v>
      </c>
      <c r="H378" t="s">
        <v>13</v>
      </c>
      <c r="I378" t="s">
        <v>28</v>
      </c>
      <c r="J378" t="s">
        <v>67</v>
      </c>
      <c r="K378" s="1" t="s">
        <v>28</v>
      </c>
    </row>
    <row r="379" spans="1:11" x14ac:dyDescent="0.2">
      <c r="A379" t="str">
        <f t="shared" si="15"/>
        <v>Selby</v>
      </c>
      <c r="B379" t="s">
        <v>13280</v>
      </c>
      <c r="C379" t="str">
        <f t="shared" si="16"/>
        <v>United States</v>
      </c>
      <c r="D379" t="str">
        <f t="shared" si="17"/>
        <v>SD</v>
      </c>
      <c r="E379" s="1" t="s">
        <v>949</v>
      </c>
      <c r="F379" t="s">
        <v>11</v>
      </c>
      <c r="G379" t="s">
        <v>950</v>
      </c>
      <c r="H379" t="s">
        <v>13</v>
      </c>
      <c r="I379" t="s">
        <v>306</v>
      </c>
      <c r="J379" t="s">
        <v>15</v>
      </c>
      <c r="K379" s="1" t="s">
        <v>951</v>
      </c>
    </row>
    <row r="380" spans="1:11" x14ac:dyDescent="0.2">
      <c r="A380" t="str">
        <f t="shared" si="15"/>
        <v>Cambridge</v>
      </c>
      <c r="B380" t="s">
        <v>13281</v>
      </c>
      <c r="C380" t="str">
        <f t="shared" si="16"/>
        <v>United States</v>
      </c>
      <c r="D380" t="str">
        <f t="shared" si="17"/>
        <v>NE</v>
      </c>
      <c r="E380" s="1" t="s">
        <v>952</v>
      </c>
      <c r="F380" t="s">
        <v>11</v>
      </c>
      <c r="G380" t="s">
        <v>953</v>
      </c>
      <c r="H380" t="s">
        <v>13</v>
      </c>
      <c r="I380" t="s">
        <v>173</v>
      </c>
      <c r="J380" t="s">
        <v>24</v>
      </c>
      <c r="K380" s="1" t="s">
        <v>28</v>
      </c>
    </row>
    <row r="381" spans="1:11" x14ac:dyDescent="0.2">
      <c r="A381" t="str">
        <f t="shared" si="15"/>
        <v>Camden</v>
      </c>
      <c r="B381" t="s">
        <v>13282</v>
      </c>
      <c r="C381" t="str">
        <f t="shared" si="16"/>
        <v>United States</v>
      </c>
      <c r="D381" t="str">
        <f t="shared" si="17"/>
        <v>SC</v>
      </c>
      <c r="E381" s="1" t="s">
        <v>954</v>
      </c>
      <c r="F381" t="s">
        <v>11</v>
      </c>
      <c r="G381" t="s">
        <v>565</v>
      </c>
      <c r="H381" t="s">
        <v>13</v>
      </c>
      <c r="I381" t="s">
        <v>27</v>
      </c>
      <c r="J381" t="s">
        <v>24</v>
      </c>
      <c r="K381" s="1" t="s">
        <v>955</v>
      </c>
    </row>
    <row r="382" spans="1:11" x14ac:dyDescent="0.2">
      <c r="A382" t="str">
        <f t="shared" si="15"/>
        <v>Cameron</v>
      </c>
      <c r="B382" t="s">
        <v>13283</v>
      </c>
      <c r="C382" t="str">
        <f t="shared" si="16"/>
        <v>United States</v>
      </c>
      <c r="D382" t="str">
        <f t="shared" si="17"/>
        <v>MO</v>
      </c>
      <c r="E382" s="1" t="s">
        <v>956</v>
      </c>
      <c r="F382" t="s">
        <v>11</v>
      </c>
      <c r="G382" t="s">
        <v>957</v>
      </c>
      <c r="H382" t="s">
        <v>13</v>
      </c>
      <c r="I382" t="s">
        <v>120</v>
      </c>
      <c r="J382" t="s">
        <v>24</v>
      </c>
      <c r="K382" s="1" t="s">
        <v>958</v>
      </c>
    </row>
    <row r="383" spans="1:11" x14ac:dyDescent="0.2">
      <c r="A383" t="str">
        <f t="shared" si="15"/>
        <v>Camilla</v>
      </c>
      <c r="B383" t="s">
        <v>13284</v>
      </c>
      <c r="C383" t="str">
        <f t="shared" si="16"/>
        <v>United States</v>
      </c>
      <c r="D383" t="str">
        <f t="shared" si="17"/>
        <v>GA</v>
      </c>
      <c r="E383" s="1" t="s">
        <v>959</v>
      </c>
      <c r="F383" t="s">
        <v>11</v>
      </c>
      <c r="G383" t="s">
        <v>960</v>
      </c>
      <c r="H383" t="s">
        <v>13</v>
      </c>
      <c r="I383" t="s">
        <v>37</v>
      </c>
      <c r="J383" t="s">
        <v>24</v>
      </c>
      <c r="K383" s="1" t="s">
        <v>28</v>
      </c>
    </row>
    <row r="384" spans="1:11" x14ac:dyDescent="0.2">
      <c r="A384" t="str">
        <f t="shared" si="15"/>
        <v>Campbell</v>
      </c>
      <c r="B384" t="s">
        <v>13285</v>
      </c>
      <c r="C384" t="str">
        <f t="shared" si="16"/>
        <v>United States</v>
      </c>
      <c r="D384" t="str">
        <f t="shared" si="17"/>
        <v>NE</v>
      </c>
      <c r="E384" s="1" t="s">
        <v>961</v>
      </c>
      <c r="F384" t="s">
        <v>11</v>
      </c>
      <c r="G384" t="s">
        <v>962</v>
      </c>
      <c r="H384" t="s">
        <v>13</v>
      </c>
      <c r="I384" t="s">
        <v>173</v>
      </c>
      <c r="J384" t="s">
        <v>24</v>
      </c>
      <c r="K384" s="1" t="s">
        <v>28</v>
      </c>
    </row>
    <row r="385" spans="1:11" x14ac:dyDescent="0.2">
      <c r="A385" t="str">
        <f t="shared" si="15"/>
        <v xml:space="preserve"> </v>
      </c>
      <c r="B385" t="s">
        <v>13286</v>
      </c>
      <c r="C385" t="str">
        <f t="shared" si="16"/>
        <v>United States</v>
      </c>
      <c r="D385" t="str">
        <f t="shared" si="17"/>
        <v xml:space="preserve"> </v>
      </c>
      <c r="E385" s="1" t="s">
        <v>963</v>
      </c>
      <c r="F385" t="s">
        <v>11</v>
      </c>
      <c r="G385" t="s">
        <v>28</v>
      </c>
      <c r="H385" t="s">
        <v>13</v>
      </c>
      <c r="I385" t="s">
        <v>28</v>
      </c>
      <c r="J385" t="s">
        <v>67</v>
      </c>
      <c r="K385" s="1" t="s">
        <v>964</v>
      </c>
    </row>
    <row r="386" spans="1:11" x14ac:dyDescent="0.2">
      <c r="A386" t="str">
        <f t="shared" si="15"/>
        <v>Seminole</v>
      </c>
      <c r="B386" t="s">
        <v>13287</v>
      </c>
      <c r="C386" t="str">
        <f t="shared" si="16"/>
        <v>United States</v>
      </c>
      <c r="D386" t="str">
        <f t="shared" si="17"/>
        <v>OK</v>
      </c>
      <c r="E386" s="1" t="s">
        <v>965</v>
      </c>
      <c r="F386" t="s">
        <v>11</v>
      </c>
      <c r="G386" t="s">
        <v>966</v>
      </c>
      <c r="H386" t="s">
        <v>13</v>
      </c>
      <c r="I386" t="s">
        <v>151</v>
      </c>
      <c r="J386" t="s">
        <v>15</v>
      </c>
      <c r="K386" s="1" t="s">
        <v>967</v>
      </c>
    </row>
    <row r="387" spans="1:11" x14ac:dyDescent="0.2">
      <c r="A387" t="str">
        <f t="shared" ref="A387:A450" si="18">G387</f>
        <v>Canby</v>
      </c>
      <c r="B387" t="s">
        <v>13288</v>
      </c>
      <c r="C387" t="str">
        <f t="shared" ref="C387:C450" si="19">H387</f>
        <v>United States</v>
      </c>
      <c r="D387" t="str">
        <f t="shared" ref="D387:D450" si="20">I387</f>
        <v>OR</v>
      </c>
      <c r="E387" s="1" t="s">
        <v>968</v>
      </c>
      <c r="F387" t="s">
        <v>11</v>
      </c>
      <c r="G387" t="s">
        <v>969</v>
      </c>
      <c r="H387" t="s">
        <v>13</v>
      </c>
      <c r="I387" t="s">
        <v>324</v>
      </c>
      <c r="J387" t="s">
        <v>24</v>
      </c>
      <c r="K387" s="1" t="s">
        <v>28</v>
      </c>
    </row>
    <row r="388" spans="1:11" x14ac:dyDescent="0.2">
      <c r="A388" t="str">
        <f t="shared" si="18"/>
        <v>McMinnville</v>
      </c>
      <c r="B388" t="s">
        <v>13289</v>
      </c>
      <c r="C388" t="str">
        <f t="shared" si="19"/>
        <v>United States</v>
      </c>
      <c r="D388" t="str">
        <f t="shared" si="20"/>
        <v>TN</v>
      </c>
      <c r="E388" s="1" t="s">
        <v>970</v>
      </c>
      <c r="F388" t="s">
        <v>11</v>
      </c>
      <c r="G388" t="s">
        <v>971</v>
      </c>
      <c r="H388" t="s">
        <v>13</v>
      </c>
      <c r="I388" t="s">
        <v>138</v>
      </c>
      <c r="J388" t="s">
        <v>15</v>
      </c>
      <c r="K388" s="1" t="s">
        <v>972</v>
      </c>
    </row>
    <row r="389" spans="1:11" x14ac:dyDescent="0.2">
      <c r="A389" t="str">
        <f t="shared" si="18"/>
        <v>Cedar Vale</v>
      </c>
      <c r="B389" t="s">
        <v>13290</v>
      </c>
      <c r="C389" t="str">
        <f t="shared" si="19"/>
        <v>United States</v>
      </c>
      <c r="D389" t="str">
        <f t="shared" si="20"/>
        <v>KS</v>
      </c>
      <c r="E389" s="1" t="s">
        <v>973</v>
      </c>
      <c r="F389" t="s">
        <v>11</v>
      </c>
      <c r="G389" t="s">
        <v>974</v>
      </c>
      <c r="H389" t="s">
        <v>13</v>
      </c>
      <c r="I389" t="s">
        <v>176</v>
      </c>
      <c r="J389" t="s">
        <v>15</v>
      </c>
      <c r="K389" s="1" t="s">
        <v>975</v>
      </c>
    </row>
    <row r="390" spans="1:11" x14ac:dyDescent="0.2">
      <c r="A390" t="str">
        <f t="shared" si="18"/>
        <v>Cannelton</v>
      </c>
      <c r="B390" t="s">
        <v>13291</v>
      </c>
      <c r="C390" t="str">
        <f t="shared" si="19"/>
        <v>United States</v>
      </c>
      <c r="D390" t="str">
        <f t="shared" si="20"/>
        <v>IN</v>
      </c>
      <c r="E390" s="1" t="s">
        <v>976</v>
      </c>
      <c r="F390" t="s">
        <v>11</v>
      </c>
      <c r="G390" t="s">
        <v>977</v>
      </c>
      <c r="H390" t="s">
        <v>13</v>
      </c>
      <c r="I390" t="s">
        <v>63</v>
      </c>
      <c r="J390" t="s">
        <v>24</v>
      </c>
      <c r="K390" s="1" t="s">
        <v>28</v>
      </c>
    </row>
    <row r="391" spans="1:11" x14ac:dyDescent="0.2">
      <c r="A391" t="str">
        <f t="shared" si="18"/>
        <v>Reidsville</v>
      </c>
      <c r="B391" t="s">
        <v>13292</v>
      </c>
      <c r="C391" t="str">
        <f t="shared" si="19"/>
        <v>United States</v>
      </c>
      <c r="D391" t="str">
        <f t="shared" si="20"/>
        <v>GA</v>
      </c>
      <c r="E391" s="1" t="s">
        <v>978</v>
      </c>
      <c r="F391" t="s">
        <v>11</v>
      </c>
      <c r="G391" t="s">
        <v>979</v>
      </c>
      <c r="H391" t="s">
        <v>13</v>
      </c>
      <c r="I391" t="s">
        <v>37</v>
      </c>
      <c r="J391" t="s">
        <v>15</v>
      </c>
      <c r="K391" s="1" t="s">
        <v>980</v>
      </c>
    </row>
    <row r="392" spans="1:11" x14ac:dyDescent="0.2">
      <c r="A392" t="str">
        <f t="shared" si="18"/>
        <v>Canso</v>
      </c>
      <c r="B392" t="s">
        <v>13293</v>
      </c>
      <c r="C392" t="str">
        <f t="shared" si="19"/>
        <v>United States</v>
      </c>
      <c r="D392" t="str">
        <f t="shared" si="20"/>
        <v>NS</v>
      </c>
      <c r="E392" s="1" t="s">
        <v>981</v>
      </c>
      <c r="F392" t="s">
        <v>11</v>
      </c>
      <c r="G392" t="s">
        <v>982</v>
      </c>
      <c r="H392" t="s">
        <v>13</v>
      </c>
      <c r="I392" t="s">
        <v>257</v>
      </c>
      <c r="J392" t="s">
        <v>24</v>
      </c>
      <c r="K392" s="1" t="s">
        <v>983</v>
      </c>
    </row>
    <row r="393" spans="1:11" x14ac:dyDescent="0.2">
      <c r="A393" t="str">
        <f t="shared" si="18"/>
        <v>Canton</v>
      </c>
      <c r="B393" t="s">
        <v>13294</v>
      </c>
      <c r="C393" t="str">
        <f t="shared" si="19"/>
        <v>United States</v>
      </c>
      <c r="D393" t="str">
        <f t="shared" si="20"/>
        <v>MS</v>
      </c>
      <c r="E393" s="1" t="s">
        <v>984</v>
      </c>
      <c r="F393" t="s">
        <v>11</v>
      </c>
      <c r="G393" t="s">
        <v>985</v>
      </c>
      <c r="H393" t="s">
        <v>13</v>
      </c>
      <c r="I393" t="s">
        <v>14</v>
      </c>
      <c r="J393" t="s">
        <v>24</v>
      </c>
      <c r="K393" s="1" t="s">
        <v>986</v>
      </c>
    </row>
    <row r="394" spans="1:11" x14ac:dyDescent="0.2">
      <c r="A394" t="str">
        <f t="shared" si="18"/>
        <v>Buxton</v>
      </c>
      <c r="B394" t="s">
        <v>13295</v>
      </c>
      <c r="C394" t="str">
        <f t="shared" si="19"/>
        <v>United States</v>
      </c>
      <c r="D394" t="str">
        <f t="shared" si="20"/>
        <v>NC</v>
      </c>
      <c r="E394" s="1" t="s">
        <v>987</v>
      </c>
      <c r="F394" t="s">
        <v>11</v>
      </c>
      <c r="G394" t="s">
        <v>988</v>
      </c>
      <c r="H394" t="s">
        <v>13</v>
      </c>
      <c r="I394" t="s">
        <v>126</v>
      </c>
      <c r="J394" t="s">
        <v>15</v>
      </c>
      <c r="K394" s="1" t="s">
        <v>989</v>
      </c>
    </row>
    <row r="395" spans="1:11" x14ac:dyDescent="0.2">
      <c r="A395" t="str">
        <f t="shared" si="18"/>
        <v>Bismarck</v>
      </c>
      <c r="B395" t="s">
        <v>13296</v>
      </c>
      <c r="C395" t="str">
        <f t="shared" si="19"/>
        <v>United States</v>
      </c>
      <c r="D395" t="str">
        <f t="shared" si="20"/>
        <v>ND</v>
      </c>
      <c r="E395" s="1" t="s">
        <v>990</v>
      </c>
      <c r="F395" t="s">
        <v>11</v>
      </c>
      <c r="G395" t="s">
        <v>991</v>
      </c>
      <c r="H395" t="s">
        <v>13</v>
      </c>
      <c r="I395" t="s">
        <v>863</v>
      </c>
      <c r="J395" t="s">
        <v>15</v>
      </c>
      <c r="K395" s="1" t="s">
        <v>992</v>
      </c>
    </row>
    <row r="396" spans="1:11" x14ac:dyDescent="0.2">
      <c r="A396" t="str">
        <f t="shared" si="18"/>
        <v>Saratoga</v>
      </c>
      <c r="B396" t="s">
        <v>13297</v>
      </c>
      <c r="C396" t="str">
        <f t="shared" si="19"/>
        <v>United States</v>
      </c>
      <c r="D396" t="str">
        <f t="shared" si="20"/>
        <v>WY</v>
      </c>
      <c r="E396" s="1" t="s">
        <v>993</v>
      </c>
      <c r="F396" t="s">
        <v>11</v>
      </c>
      <c r="G396" t="s">
        <v>994</v>
      </c>
      <c r="H396" t="s">
        <v>13</v>
      </c>
      <c r="I396" t="s">
        <v>480</v>
      </c>
      <c r="J396" t="s">
        <v>15</v>
      </c>
      <c r="K396" s="1" t="s">
        <v>995</v>
      </c>
    </row>
    <row r="397" spans="1:11" x14ac:dyDescent="0.2">
      <c r="A397" t="str">
        <f t="shared" si="18"/>
        <v>Carey</v>
      </c>
      <c r="B397" t="s">
        <v>13298</v>
      </c>
      <c r="C397" t="str">
        <f t="shared" si="19"/>
        <v>United States</v>
      </c>
      <c r="D397" t="str">
        <f t="shared" si="20"/>
        <v>OH</v>
      </c>
      <c r="E397" s="1" t="s">
        <v>996</v>
      </c>
      <c r="F397" t="s">
        <v>11</v>
      </c>
      <c r="G397" t="s">
        <v>997</v>
      </c>
      <c r="H397" t="s">
        <v>13</v>
      </c>
      <c r="I397" t="s">
        <v>55</v>
      </c>
      <c r="J397" t="s">
        <v>24</v>
      </c>
      <c r="K397" s="1" t="s">
        <v>28</v>
      </c>
    </row>
    <row r="398" spans="1:11" x14ac:dyDescent="0.2">
      <c r="A398" t="str">
        <f t="shared" si="18"/>
        <v>Carlisle</v>
      </c>
      <c r="B398" t="s">
        <v>13299</v>
      </c>
      <c r="C398" t="str">
        <f t="shared" si="19"/>
        <v>United States</v>
      </c>
      <c r="D398" t="str">
        <f t="shared" si="20"/>
        <v>IA</v>
      </c>
      <c r="E398" s="1" t="s">
        <v>998</v>
      </c>
      <c r="F398" t="s">
        <v>11</v>
      </c>
      <c r="G398" t="s">
        <v>999</v>
      </c>
      <c r="H398" t="s">
        <v>13</v>
      </c>
      <c r="I398" t="s">
        <v>33</v>
      </c>
      <c r="J398" t="s">
        <v>24</v>
      </c>
      <c r="K398" s="1" t="s">
        <v>28</v>
      </c>
    </row>
    <row r="399" spans="1:11" x14ac:dyDescent="0.2">
      <c r="A399" t="str">
        <f t="shared" si="18"/>
        <v>Carlyle</v>
      </c>
      <c r="B399" t="s">
        <v>13300</v>
      </c>
      <c r="C399" t="str">
        <f t="shared" si="19"/>
        <v>United States</v>
      </c>
      <c r="D399" t="str">
        <f t="shared" si="20"/>
        <v>IL</v>
      </c>
      <c r="E399" s="1" t="s">
        <v>1000</v>
      </c>
      <c r="F399" t="s">
        <v>11</v>
      </c>
      <c r="G399" t="s">
        <v>1001</v>
      </c>
      <c r="H399" t="s">
        <v>13</v>
      </c>
      <c r="I399" t="s">
        <v>47</v>
      </c>
      <c r="J399" t="s">
        <v>24</v>
      </c>
      <c r="K399" s="1" t="s">
        <v>28</v>
      </c>
    </row>
    <row r="400" spans="1:11" x14ac:dyDescent="0.2">
      <c r="A400" t="str">
        <f t="shared" si="18"/>
        <v>Carmi</v>
      </c>
      <c r="B400" t="s">
        <v>13301</v>
      </c>
      <c r="C400" t="str">
        <f t="shared" si="19"/>
        <v>United States</v>
      </c>
      <c r="D400" t="str">
        <f t="shared" si="20"/>
        <v>IL</v>
      </c>
      <c r="E400" s="1" t="s">
        <v>1002</v>
      </c>
      <c r="F400" t="s">
        <v>11</v>
      </c>
      <c r="G400" t="s">
        <v>1003</v>
      </c>
      <c r="H400" t="s">
        <v>13</v>
      </c>
      <c r="I400" t="s">
        <v>47</v>
      </c>
      <c r="J400" t="s">
        <v>24</v>
      </c>
      <c r="K400" s="1" t="s">
        <v>1004</v>
      </c>
    </row>
    <row r="401" spans="1:11" x14ac:dyDescent="0.2">
      <c r="A401" t="str">
        <f t="shared" si="18"/>
        <v>Huntingdon</v>
      </c>
      <c r="B401" t="s">
        <v>13302</v>
      </c>
      <c r="C401" t="str">
        <f t="shared" si="19"/>
        <v>United States</v>
      </c>
      <c r="D401" t="str">
        <f t="shared" si="20"/>
        <v>TN</v>
      </c>
      <c r="E401" s="1" t="s">
        <v>1005</v>
      </c>
      <c r="F401" t="s">
        <v>11</v>
      </c>
      <c r="G401" t="s">
        <v>1006</v>
      </c>
      <c r="H401" t="s">
        <v>13</v>
      </c>
      <c r="I401" t="s">
        <v>138</v>
      </c>
      <c r="J401" t="s">
        <v>24</v>
      </c>
      <c r="K401" s="1" t="s">
        <v>28</v>
      </c>
    </row>
    <row r="402" spans="1:11" x14ac:dyDescent="0.2">
      <c r="A402" t="str">
        <f t="shared" si="18"/>
        <v>Delphi</v>
      </c>
      <c r="B402" t="s">
        <v>13303</v>
      </c>
      <c r="C402" t="str">
        <f t="shared" si="19"/>
        <v>United States</v>
      </c>
      <c r="D402" t="str">
        <f t="shared" si="20"/>
        <v>IN</v>
      </c>
      <c r="E402" s="1" t="s">
        <v>1007</v>
      </c>
      <c r="F402" t="s">
        <v>11</v>
      </c>
      <c r="G402" t="s">
        <v>1008</v>
      </c>
      <c r="H402" t="s">
        <v>13</v>
      </c>
      <c r="I402" t="s">
        <v>63</v>
      </c>
      <c r="J402" t="s">
        <v>15</v>
      </c>
      <c r="K402" s="1" t="s">
        <v>1009</v>
      </c>
    </row>
    <row r="403" spans="1:11" x14ac:dyDescent="0.2">
      <c r="A403" t="str">
        <f t="shared" si="18"/>
        <v>Berryville</v>
      </c>
      <c r="B403" t="s">
        <v>13304</v>
      </c>
      <c r="C403" t="str">
        <f t="shared" si="19"/>
        <v>United States</v>
      </c>
      <c r="D403" t="str">
        <f t="shared" si="20"/>
        <v>AR</v>
      </c>
      <c r="E403" s="1" t="s">
        <v>1010</v>
      </c>
      <c r="F403" t="s">
        <v>11</v>
      </c>
      <c r="G403" t="s">
        <v>1011</v>
      </c>
      <c r="H403" t="s">
        <v>13</v>
      </c>
      <c r="I403" t="s">
        <v>302</v>
      </c>
      <c r="J403" t="s">
        <v>15</v>
      </c>
      <c r="K403" s="1" t="s">
        <v>1012</v>
      </c>
    </row>
    <row r="404" spans="1:11" x14ac:dyDescent="0.2">
      <c r="A404" t="str">
        <f t="shared" si="18"/>
        <v>Carrollton</v>
      </c>
      <c r="B404" t="s">
        <v>13305</v>
      </c>
      <c r="C404" t="str">
        <f t="shared" si="19"/>
        <v>United States</v>
      </c>
      <c r="D404" t="str">
        <f t="shared" si="20"/>
        <v>OH</v>
      </c>
      <c r="E404" s="1" t="s">
        <v>1013</v>
      </c>
      <c r="F404" t="s">
        <v>11</v>
      </c>
      <c r="G404" t="s">
        <v>1014</v>
      </c>
      <c r="H404" t="s">
        <v>13</v>
      </c>
      <c r="I404" t="s">
        <v>55</v>
      </c>
      <c r="J404" t="s">
        <v>15</v>
      </c>
      <c r="K404" s="1" t="s">
        <v>1015</v>
      </c>
    </row>
    <row r="405" spans="1:11" x14ac:dyDescent="0.2">
      <c r="A405" t="str">
        <f t="shared" si="18"/>
        <v>Carrollton</v>
      </c>
      <c r="B405" t="s">
        <v>13306</v>
      </c>
      <c r="C405" t="str">
        <f t="shared" si="19"/>
        <v>United States</v>
      </c>
      <c r="D405" t="str">
        <f t="shared" si="20"/>
        <v>GA</v>
      </c>
      <c r="E405" s="1" t="s">
        <v>1016</v>
      </c>
      <c r="F405" t="s">
        <v>11</v>
      </c>
      <c r="G405" t="s">
        <v>1014</v>
      </c>
      <c r="H405" t="s">
        <v>13</v>
      </c>
      <c r="I405" t="s">
        <v>37</v>
      </c>
      <c r="J405" t="s">
        <v>15</v>
      </c>
      <c r="K405" s="1" t="s">
        <v>1017</v>
      </c>
    </row>
    <row r="406" spans="1:11" x14ac:dyDescent="0.2">
      <c r="A406" t="str">
        <f t="shared" si="18"/>
        <v>Carrollton</v>
      </c>
      <c r="B406" t="s">
        <v>13307</v>
      </c>
      <c r="C406" t="str">
        <f t="shared" si="19"/>
        <v>United States</v>
      </c>
      <c r="D406" t="str">
        <f t="shared" si="20"/>
        <v>MO</v>
      </c>
      <c r="E406" s="1" t="s">
        <v>1018</v>
      </c>
      <c r="F406" t="s">
        <v>11</v>
      </c>
      <c r="G406" t="s">
        <v>1014</v>
      </c>
      <c r="H406" t="s">
        <v>13</v>
      </c>
      <c r="I406" t="s">
        <v>120</v>
      </c>
      <c r="J406" t="s">
        <v>24</v>
      </c>
      <c r="K406" s="1" t="s">
        <v>28</v>
      </c>
    </row>
    <row r="407" spans="1:11" x14ac:dyDescent="0.2">
      <c r="A407" t="str">
        <f t="shared" si="18"/>
        <v>Morehead City</v>
      </c>
      <c r="B407" t="s">
        <v>13308</v>
      </c>
      <c r="C407" t="str">
        <f t="shared" si="19"/>
        <v>United States</v>
      </c>
      <c r="D407" t="str">
        <f t="shared" si="20"/>
        <v>NC</v>
      </c>
      <c r="E407" s="1" t="s">
        <v>1019</v>
      </c>
      <c r="F407" t="s">
        <v>11</v>
      </c>
      <c r="G407" t="s">
        <v>1020</v>
      </c>
      <c r="H407" t="s">
        <v>13</v>
      </c>
      <c r="I407" t="s">
        <v>126</v>
      </c>
      <c r="J407" t="s">
        <v>15</v>
      </c>
      <c r="K407" s="1" t="s">
        <v>1021</v>
      </c>
    </row>
    <row r="408" spans="1:11" x14ac:dyDescent="0.2">
      <c r="A408" t="str">
        <f t="shared" si="18"/>
        <v>Cartersville</v>
      </c>
      <c r="B408" t="s">
        <v>13309</v>
      </c>
      <c r="C408" t="str">
        <f t="shared" si="19"/>
        <v>United States</v>
      </c>
      <c r="D408" t="str">
        <f t="shared" si="20"/>
        <v>GA</v>
      </c>
      <c r="E408" s="1" t="s">
        <v>1022</v>
      </c>
      <c r="F408" t="s">
        <v>11</v>
      </c>
      <c r="G408" t="s">
        <v>1023</v>
      </c>
      <c r="H408" t="s">
        <v>13</v>
      </c>
      <c r="I408" t="s">
        <v>37</v>
      </c>
      <c r="J408" t="s">
        <v>24</v>
      </c>
      <c r="K408" s="1" t="s">
        <v>1024</v>
      </c>
    </row>
    <row r="409" spans="1:11" x14ac:dyDescent="0.2">
      <c r="A409" t="str">
        <f t="shared" si="18"/>
        <v>Carthage</v>
      </c>
      <c r="B409" t="s">
        <v>13310</v>
      </c>
      <c r="C409" t="str">
        <f t="shared" si="19"/>
        <v>United States</v>
      </c>
      <c r="D409" t="str">
        <f t="shared" si="20"/>
        <v>MO</v>
      </c>
      <c r="E409" s="1" t="s">
        <v>1025</v>
      </c>
      <c r="F409" t="s">
        <v>11</v>
      </c>
      <c r="G409" t="s">
        <v>1026</v>
      </c>
      <c r="H409" t="s">
        <v>13</v>
      </c>
      <c r="I409" t="s">
        <v>120</v>
      </c>
      <c r="J409" t="s">
        <v>24</v>
      </c>
      <c r="K409" s="1" t="s">
        <v>1027</v>
      </c>
    </row>
    <row r="410" spans="1:11" x14ac:dyDescent="0.2">
      <c r="A410" t="str">
        <f t="shared" si="18"/>
        <v>Cascade Locks</v>
      </c>
      <c r="B410" t="s">
        <v>13311</v>
      </c>
      <c r="C410" t="str">
        <f t="shared" si="19"/>
        <v>United States</v>
      </c>
      <c r="D410" t="str">
        <f t="shared" si="20"/>
        <v>OR</v>
      </c>
      <c r="E410" s="1" t="s">
        <v>1028</v>
      </c>
      <c r="F410" t="s">
        <v>11</v>
      </c>
      <c r="G410" t="s">
        <v>1029</v>
      </c>
      <c r="H410" t="s">
        <v>13</v>
      </c>
      <c r="I410" t="s">
        <v>324</v>
      </c>
      <c r="J410" t="s">
        <v>24</v>
      </c>
      <c r="K410" s="1" t="s">
        <v>1030</v>
      </c>
    </row>
    <row r="411" spans="1:11" x14ac:dyDescent="0.2">
      <c r="A411" t="str">
        <f t="shared" si="18"/>
        <v>Cascade</v>
      </c>
      <c r="B411" t="s">
        <v>13312</v>
      </c>
      <c r="C411" t="str">
        <f t="shared" si="19"/>
        <v>United States</v>
      </c>
      <c r="D411" t="str">
        <f t="shared" si="20"/>
        <v>IA</v>
      </c>
      <c r="E411" s="1" t="s">
        <v>1031</v>
      </c>
      <c r="F411" t="s">
        <v>11</v>
      </c>
      <c r="G411" t="s">
        <v>1032</v>
      </c>
      <c r="H411" t="s">
        <v>13</v>
      </c>
      <c r="I411" t="s">
        <v>33</v>
      </c>
      <c r="J411" t="s">
        <v>24</v>
      </c>
      <c r="K411" s="1" t="s">
        <v>1033</v>
      </c>
    </row>
    <row r="412" spans="1:11" x14ac:dyDescent="0.2">
      <c r="A412" t="str">
        <f t="shared" si="18"/>
        <v>Casey</v>
      </c>
      <c r="B412" t="s">
        <v>13313</v>
      </c>
      <c r="C412" t="str">
        <f t="shared" si="19"/>
        <v>United States</v>
      </c>
      <c r="D412" t="str">
        <f t="shared" si="20"/>
        <v>IL</v>
      </c>
      <c r="E412" s="1" t="s">
        <v>1034</v>
      </c>
      <c r="F412" t="s">
        <v>11</v>
      </c>
      <c r="G412" t="s">
        <v>1035</v>
      </c>
      <c r="H412" t="s">
        <v>13</v>
      </c>
      <c r="I412" t="s">
        <v>47</v>
      </c>
      <c r="J412" t="s">
        <v>24</v>
      </c>
      <c r="K412" s="1" t="s">
        <v>28</v>
      </c>
    </row>
    <row r="413" spans="1:11" x14ac:dyDescent="0.2">
      <c r="A413" t="str">
        <f t="shared" si="18"/>
        <v>Cashton</v>
      </c>
      <c r="B413" t="s">
        <v>13314</v>
      </c>
      <c r="C413" t="str">
        <f t="shared" si="19"/>
        <v>United States</v>
      </c>
      <c r="D413" t="str">
        <f t="shared" si="20"/>
        <v>WI</v>
      </c>
      <c r="E413" s="1" t="s">
        <v>1036</v>
      </c>
      <c r="F413" t="s">
        <v>11</v>
      </c>
      <c r="G413" t="s">
        <v>1037</v>
      </c>
      <c r="H413" t="s">
        <v>13</v>
      </c>
      <c r="I413" t="s">
        <v>43</v>
      </c>
      <c r="J413" t="s">
        <v>24</v>
      </c>
      <c r="K413" s="1" t="s">
        <v>28</v>
      </c>
    </row>
    <row r="414" spans="1:11" x14ac:dyDescent="0.2">
      <c r="A414" t="str">
        <f t="shared" si="18"/>
        <v>Fargo</v>
      </c>
      <c r="B414" t="s">
        <v>13315</v>
      </c>
      <c r="C414" t="str">
        <f t="shared" si="19"/>
        <v>United States</v>
      </c>
      <c r="D414" t="str">
        <f t="shared" si="20"/>
        <v>ND</v>
      </c>
      <c r="E414" s="1" t="s">
        <v>1038</v>
      </c>
      <c r="F414" t="s">
        <v>11</v>
      </c>
      <c r="G414" t="s">
        <v>1039</v>
      </c>
      <c r="H414" t="s">
        <v>13</v>
      </c>
      <c r="I414" t="s">
        <v>863</v>
      </c>
      <c r="J414" t="s">
        <v>15</v>
      </c>
      <c r="K414" s="1" t="s">
        <v>1040</v>
      </c>
    </row>
    <row r="415" spans="1:11" x14ac:dyDescent="0.2">
      <c r="A415" t="str">
        <f t="shared" si="18"/>
        <v>Webster City</v>
      </c>
      <c r="B415" t="s">
        <v>13316</v>
      </c>
      <c r="C415" t="str">
        <f t="shared" si="19"/>
        <v>United States</v>
      </c>
      <c r="D415" t="str">
        <f t="shared" si="20"/>
        <v>IA</v>
      </c>
      <c r="E415" s="1" t="s">
        <v>1041</v>
      </c>
      <c r="F415" t="s">
        <v>11</v>
      </c>
      <c r="G415" t="s">
        <v>1042</v>
      </c>
      <c r="H415" t="s">
        <v>13</v>
      </c>
      <c r="I415" t="s">
        <v>33</v>
      </c>
      <c r="J415" t="s">
        <v>15</v>
      </c>
      <c r="K415" s="1" t="s">
        <v>28</v>
      </c>
    </row>
    <row r="416" spans="1:11" x14ac:dyDescent="0.2">
      <c r="A416" t="str">
        <f t="shared" si="18"/>
        <v>Castile</v>
      </c>
      <c r="B416" t="s">
        <v>13317</v>
      </c>
      <c r="C416" t="str">
        <f t="shared" si="19"/>
        <v>United States</v>
      </c>
      <c r="D416" t="str">
        <f t="shared" si="20"/>
        <v>NY</v>
      </c>
      <c r="E416" s="1" t="s">
        <v>1043</v>
      </c>
      <c r="F416" t="s">
        <v>11</v>
      </c>
      <c r="G416" t="s">
        <v>1044</v>
      </c>
      <c r="H416" t="s">
        <v>13</v>
      </c>
      <c r="I416" t="s">
        <v>94</v>
      </c>
      <c r="J416" t="s">
        <v>24</v>
      </c>
      <c r="K416" s="1" t="s">
        <v>28</v>
      </c>
    </row>
    <row r="417" spans="1:11" x14ac:dyDescent="0.2">
      <c r="A417" t="str">
        <f t="shared" si="18"/>
        <v>Castroville</v>
      </c>
      <c r="B417" t="s">
        <v>13318</v>
      </c>
      <c r="C417" t="str">
        <f t="shared" si="19"/>
        <v>United States</v>
      </c>
      <c r="D417" t="str">
        <f t="shared" si="20"/>
        <v>TX</v>
      </c>
      <c r="E417" s="1" t="s">
        <v>1045</v>
      </c>
      <c r="F417" t="s">
        <v>11</v>
      </c>
      <c r="G417" t="s">
        <v>1046</v>
      </c>
      <c r="H417" t="s">
        <v>13</v>
      </c>
      <c r="I417" t="s">
        <v>66</v>
      </c>
      <c r="J417" t="s">
        <v>24</v>
      </c>
      <c r="K417" s="1" t="s">
        <v>28</v>
      </c>
    </row>
    <row r="418" spans="1:11" x14ac:dyDescent="0.2">
      <c r="A418" t="str">
        <f t="shared" si="18"/>
        <v>Catawissa</v>
      </c>
      <c r="B418" t="s">
        <v>13319</v>
      </c>
      <c r="C418" t="str">
        <f t="shared" si="19"/>
        <v>United States</v>
      </c>
      <c r="D418" t="str">
        <f t="shared" si="20"/>
        <v>PA</v>
      </c>
      <c r="E418" s="1" t="s">
        <v>1047</v>
      </c>
      <c r="F418" t="s">
        <v>11</v>
      </c>
      <c r="G418" t="s">
        <v>1048</v>
      </c>
      <c r="H418" t="s">
        <v>13</v>
      </c>
      <c r="I418" t="s">
        <v>51</v>
      </c>
      <c r="J418" t="s">
        <v>24</v>
      </c>
      <c r="K418" s="1" t="s">
        <v>28</v>
      </c>
    </row>
    <row r="419" spans="1:11" x14ac:dyDescent="0.2">
      <c r="A419" t="str">
        <f t="shared" si="18"/>
        <v>Cavalier</v>
      </c>
      <c r="B419" t="s">
        <v>13320</v>
      </c>
      <c r="C419" t="str">
        <f t="shared" si="19"/>
        <v>United States</v>
      </c>
      <c r="D419" t="str">
        <f t="shared" si="20"/>
        <v>ND</v>
      </c>
      <c r="E419" s="1" t="s">
        <v>1049</v>
      </c>
      <c r="F419" t="s">
        <v>11</v>
      </c>
      <c r="G419" t="s">
        <v>1050</v>
      </c>
      <c r="H419" t="s">
        <v>13</v>
      </c>
      <c r="I419" t="s">
        <v>863</v>
      </c>
      <c r="J419" t="s">
        <v>24</v>
      </c>
      <c r="K419" s="1" t="s">
        <v>28</v>
      </c>
    </row>
    <row r="420" spans="1:11" x14ac:dyDescent="0.2">
      <c r="A420" t="str">
        <f t="shared" si="18"/>
        <v>Langdon</v>
      </c>
      <c r="B420" t="s">
        <v>13321</v>
      </c>
      <c r="C420" t="str">
        <f t="shared" si="19"/>
        <v>United States</v>
      </c>
      <c r="D420" t="str">
        <f t="shared" si="20"/>
        <v>ND</v>
      </c>
      <c r="E420" s="1" t="s">
        <v>1051</v>
      </c>
      <c r="F420" t="s">
        <v>11</v>
      </c>
      <c r="G420" t="s">
        <v>1052</v>
      </c>
      <c r="H420" t="s">
        <v>13</v>
      </c>
      <c r="I420" t="s">
        <v>863</v>
      </c>
      <c r="J420" t="s">
        <v>15</v>
      </c>
      <c r="K420" s="1" t="s">
        <v>28</v>
      </c>
    </row>
    <row r="421" spans="1:11" x14ac:dyDescent="0.2">
      <c r="A421" t="str">
        <f t="shared" si="18"/>
        <v>Cawker City</v>
      </c>
      <c r="B421" t="s">
        <v>13322</v>
      </c>
      <c r="C421" t="str">
        <f t="shared" si="19"/>
        <v>United States</v>
      </c>
      <c r="D421" t="str">
        <f t="shared" si="20"/>
        <v>KS</v>
      </c>
      <c r="E421" s="1" t="s">
        <v>1053</v>
      </c>
      <c r="F421" t="s">
        <v>11</v>
      </c>
      <c r="G421" t="s">
        <v>1054</v>
      </c>
      <c r="H421" t="s">
        <v>13</v>
      </c>
      <c r="I421" t="s">
        <v>176</v>
      </c>
      <c r="J421" t="s">
        <v>24</v>
      </c>
      <c r="K421" s="1" t="s">
        <v>1055</v>
      </c>
    </row>
    <row r="422" spans="1:11" x14ac:dyDescent="0.2">
      <c r="A422" t="str">
        <f t="shared" si="18"/>
        <v>Cedar Falls</v>
      </c>
      <c r="B422" t="s">
        <v>13323</v>
      </c>
      <c r="C422" t="str">
        <f t="shared" si="19"/>
        <v>United States</v>
      </c>
      <c r="D422" t="str">
        <f t="shared" si="20"/>
        <v>IA</v>
      </c>
      <c r="E422" s="1" t="s">
        <v>1056</v>
      </c>
      <c r="F422" t="s">
        <v>11</v>
      </c>
      <c r="G422" t="s">
        <v>1057</v>
      </c>
      <c r="H422" t="s">
        <v>13</v>
      </c>
      <c r="I422" t="s">
        <v>33</v>
      </c>
      <c r="J422" t="s">
        <v>24</v>
      </c>
      <c r="K422" s="1" t="s">
        <v>1058</v>
      </c>
    </row>
    <row r="423" spans="1:11" x14ac:dyDescent="0.2">
      <c r="A423" t="str">
        <f t="shared" si="18"/>
        <v>Hartington</v>
      </c>
      <c r="B423" t="s">
        <v>13324</v>
      </c>
      <c r="C423" t="str">
        <f t="shared" si="19"/>
        <v>United States</v>
      </c>
      <c r="D423" t="str">
        <f t="shared" si="20"/>
        <v>NE</v>
      </c>
      <c r="E423" s="1" t="s">
        <v>1059</v>
      </c>
      <c r="F423" t="s">
        <v>11</v>
      </c>
      <c r="G423" t="s">
        <v>1060</v>
      </c>
      <c r="H423" t="s">
        <v>13</v>
      </c>
      <c r="I423" t="s">
        <v>173</v>
      </c>
      <c r="J423" t="s">
        <v>76</v>
      </c>
      <c r="K423" s="1" t="s">
        <v>1061</v>
      </c>
    </row>
    <row r="424" spans="1:11" x14ac:dyDescent="0.2">
      <c r="A424" t="str">
        <f t="shared" si="18"/>
        <v>Cedarburg</v>
      </c>
      <c r="B424" t="s">
        <v>13325</v>
      </c>
      <c r="C424" t="str">
        <f t="shared" si="19"/>
        <v>United States</v>
      </c>
      <c r="D424" t="str">
        <f t="shared" si="20"/>
        <v>WI</v>
      </c>
      <c r="E424" s="1" t="s">
        <v>1062</v>
      </c>
      <c r="F424" t="s">
        <v>11</v>
      </c>
      <c r="G424" t="s">
        <v>1063</v>
      </c>
      <c r="H424" t="s">
        <v>13</v>
      </c>
      <c r="I424" t="s">
        <v>43</v>
      </c>
      <c r="J424" t="s">
        <v>24</v>
      </c>
      <c r="K424" s="1" t="s">
        <v>1064</v>
      </c>
    </row>
    <row r="425" spans="1:11" x14ac:dyDescent="0.2">
      <c r="A425" t="str">
        <f t="shared" si="18"/>
        <v>Celina</v>
      </c>
      <c r="B425" t="s">
        <v>13326</v>
      </c>
      <c r="C425" t="str">
        <f t="shared" si="19"/>
        <v>United States</v>
      </c>
      <c r="D425" t="str">
        <f t="shared" si="20"/>
        <v>OH</v>
      </c>
      <c r="E425" s="1" t="s">
        <v>1065</v>
      </c>
      <c r="F425" t="s">
        <v>11</v>
      </c>
      <c r="G425" t="s">
        <v>1066</v>
      </c>
      <c r="H425" t="s">
        <v>13</v>
      </c>
      <c r="I425" t="s">
        <v>55</v>
      </c>
      <c r="J425" t="s">
        <v>24</v>
      </c>
      <c r="K425" s="1" t="s">
        <v>1067</v>
      </c>
    </row>
    <row r="426" spans="1:11" x14ac:dyDescent="0.2">
      <c r="A426" t="str">
        <f t="shared" si="18"/>
        <v>Center</v>
      </c>
      <c r="B426" t="s">
        <v>13327</v>
      </c>
      <c r="C426" t="str">
        <f t="shared" si="19"/>
        <v>United States</v>
      </c>
      <c r="D426" t="str">
        <f t="shared" si="20"/>
        <v>CO</v>
      </c>
      <c r="E426" s="1" t="s">
        <v>1068</v>
      </c>
      <c r="F426" t="s">
        <v>11</v>
      </c>
      <c r="G426" t="s">
        <v>1069</v>
      </c>
      <c r="H426" t="s">
        <v>13</v>
      </c>
      <c r="I426" t="s">
        <v>331</v>
      </c>
      <c r="J426" t="s">
        <v>24</v>
      </c>
      <c r="K426" s="1" t="s">
        <v>28</v>
      </c>
    </row>
    <row r="427" spans="1:11" x14ac:dyDescent="0.2">
      <c r="A427" t="str">
        <f t="shared" si="18"/>
        <v>Houston</v>
      </c>
      <c r="B427" t="s">
        <v>13328</v>
      </c>
      <c r="C427" t="str">
        <f t="shared" si="19"/>
        <v>United States</v>
      </c>
      <c r="D427" t="str">
        <f t="shared" si="20"/>
        <v>TX</v>
      </c>
      <c r="E427" s="1" t="s">
        <v>1070</v>
      </c>
      <c r="F427" t="s">
        <v>11</v>
      </c>
      <c r="G427" t="s">
        <v>1071</v>
      </c>
      <c r="H427" t="s">
        <v>13</v>
      </c>
      <c r="I427" t="s">
        <v>66</v>
      </c>
      <c r="J427" t="s">
        <v>67</v>
      </c>
      <c r="K427" s="1" t="s">
        <v>1072</v>
      </c>
    </row>
    <row r="428" spans="1:11" x14ac:dyDescent="0.2">
      <c r="A428" t="str">
        <f t="shared" si="18"/>
        <v>Centerville</v>
      </c>
      <c r="B428" t="s">
        <v>13329</v>
      </c>
      <c r="C428" t="str">
        <f t="shared" si="19"/>
        <v>United States</v>
      </c>
      <c r="D428" t="str">
        <f t="shared" si="20"/>
        <v>IN</v>
      </c>
      <c r="E428" s="1" t="s">
        <v>1073</v>
      </c>
      <c r="F428" t="s">
        <v>11</v>
      </c>
      <c r="G428" t="s">
        <v>1074</v>
      </c>
      <c r="H428" t="s">
        <v>13</v>
      </c>
      <c r="I428" t="s">
        <v>63</v>
      </c>
      <c r="J428" t="s">
        <v>24</v>
      </c>
      <c r="K428" s="1" t="s">
        <v>28</v>
      </c>
    </row>
    <row r="429" spans="1:11" x14ac:dyDescent="0.2">
      <c r="A429" t="str">
        <f t="shared" si="18"/>
        <v>Prattville</v>
      </c>
      <c r="B429" t="s">
        <v>13330</v>
      </c>
      <c r="C429" t="str">
        <f t="shared" si="19"/>
        <v>United States</v>
      </c>
      <c r="D429" t="str">
        <f t="shared" si="20"/>
        <v>AL</v>
      </c>
      <c r="E429" s="1" t="s">
        <v>1075</v>
      </c>
      <c r="F429" t="s">
        <v>11</v>
      </c>
      <c r="G429" t="s">
        <v>1076</v>
      </c>
      <c r="H429" t="s">
        <v>13</v>
      </c>
      <c r="I429" t="s">
        <v>132</v>
      </c>
      <c r="J429" t="s">
        <v>15</v>
      </c>
      <c r="K429" s="1" t="s">
        <v>1077</v>
      </c>
    </row>
    <row r="430" spans="1:11" x14ac:dyDescent="0.2">
      <c r="A430" t="str">
        <f t="shared" si="18"/>
        <v>Central City</v>
      </c>
      <c r="B430" t="s">
        <v>13331</v>
      </c>
      <c r="C430" t="str">
        <f t="shared" si="19"/>
        <v>United States</v>
      </c>
      <c r="D430" t="str">
        <f t="shared" si="20"/>
        <v>NE</v>
      </c>
      <c r="E430" s="1" t="s">
        <v>1078</v>
      </c>
      <c r="F430" t="s">
        <v>11</v>
      </c>
      <c r="G430" t="s">
        <v>1079</v>
      </c>
      <c r="H430" t="s">
        <v>13</v>
      </c>
      <c r="I430" t="s">
        <v>173</v>
      </c>
      <c r="J430" t="s">
        <v>24</v>
      </c>
      <c r="K430" s="1" t="s">
        <v>28</v>
      </c>
    </row>
    <row r="431" spans="1:11" x14ac:dyDescent="0.2">
      <c r="A431" t="str">
        <f t="shared" si="18"/>
        <v>Redmond</v>
      </c>
      <c r="B431" t="s">
        <v>13332</v>
      </c>
      <c r="C431" t="str">
        <f t="shared" si="19"/>
        <v>United States</v>
      </c>
      <c r="D431" t="str">
        <f t="shared" si="20"/>
        <v>OR</v>
      </c>
      <c r="E431" s="1" t="s">
        <v>1080</v>
      </c>
      <c r="F431" t="s">
        <v>11</v>
      </c>
      <c r="G431" t="s">
        <v>1081</v>
      </c>
      <c r="H431" t="s">
        <v>13</v>
      </c>
      <c r="I431" t="s">
        <v>324</v>
      </c>
      <c r="J431" t="s">
        <v>15</v>
      </c>
      <c r="K431" s="1" t="s">
        <v>1082</v>
      </c>
    </row>
    <row r="432" spans="1:11" x14ac:dyDescent="0.2">
      <c r="A432" t="str">
        <f t="shared" si="18"/>
        <v>Harrisburg</v>
      </c>
      <c r="B432" t="s">
        <v>13333</v>
      </c>
      <c r="C432" t="str">
        <f t="shared" si="19"/>
        <v>United States</v>
      </c>
      <c r="D432" t="str">
        <f t="shared" si="20"/>
        <v>PA</v>
      </c>
      <c r="E432" s="1" t="s">
        <v>1083</v>
      </c>
      <c r="F432" t="s">
        <v>11</v>
      </c>
      <c r="G432" t="s">
        <v>531</v>
      </c>
      <c r="H432" t="s">
        <v>13</v>
      </c>
      <c r="I432" t="s">
        <v>51</v>
      </c>
      <c r="J432" t="s">
        <v>15</v>
      </c>
      <c r="K432" s="1" t="s">
        <v>28</v>
      </c>
    </row>
    <row r="433" spans="1:11" x14ac:dyDescent="0.2">
      <c r="A433" t="str">
        <f t="shared" si="18"/>
        <v>Mitchell</v>
      </c>
      <c r="B433" t="s">
        <v>13334</v>
      </c>
      <c r="C433" t="str">
        <f t="shared" si="19"/>
        <v>United States</v>
      </c>
      <c r="D433" t="str">
        <f t="shared" si="20"/>
        <v>SD</v>
      </c>
      <c r="E433" s="1" t="s">
        <v>1084</v>
      </c>
      <c r="F433" t="s">
        <v>11</v>
      </c>
      <c r="G433" t="s">
        <v>1085</v>
      </c>
      <c r="H433" t="s">
        <v>13</v>
      </c>
      <c r="I433" t="s">
        <v>306</v>
      </c>
      <c r="J433" t="s">
        <v>15</v>
      </c>
      <c r="K433" s="1" t="s">
        <v>1086</v>
      </c>
    </row>
    <row r="434" spans="1:11" x14ac:dyDescent="0.2">
      <c r="A434" t="str">
        <f t="shared" si="18"/>
        <v>Sanford</v>
      </c>
      <c r="B434" t="s">
        <v>13335</v>
      </c>
      <c r="C434" t="str">
        <f t="shared" si="19"/>
        <v>United States</v>
      </c>
      <c r="D434" t="str">
        <f t="shared" si="20"/>
        <v>NC</v>
      </c>
      <c r="E434" s="1" t="s">
        <v>1087</v>
      </c>
      <c r="F434" t="s">
        <v>11</v>
      </c>
      <c r="G434" t="s">
        <v>1088</v>
      </c>
      <c r="H434" t="s">
        <v>13</v>
      </c>
      <c r="I434" t="s">
        <v>126</v>
      </c>
      <c r="J434" t="s">
        <v>15</v>
      </c>
      <c r="K434" s="1" t="s">
        <v>1089</v>
      </c>
    </row>
    <row r="435" spans="1:11" x14ac:dyDescent="0.2">
      <c r="A435" t="str">
        <f t="shared" si="18"/>
        <v>Carthage</v>
      </c>
      <c r="B435" t="s">
        <v>13336</v>
      </c>
      <c r="C435" t="str">
        <f t="shared" si="19"/>
        <v>United States</v>
      </c>
      <c r="D435" t="str">
        <f t="shared" si="20"/>
        <v>MS</v>
      </c>
      <c r="E435" s="1" t="s">
        <v>1090</v>
      </c>
      <c r="F435" t="s">
        <v>11</v>
      </c>
      <c r="G435" t="s">
        <v>1026</v>
      </c>
      <c r="H435" t="s">
        <v>13</v>
      </c>
      <c r="I435" t="s">
        <v>14</v>
      </c>
      <c r="J435" t="s">
        <v>15</v>
      </c>
      <c r="K435" s="1" t="s">
        <v>1091</v>
      </c>
    </row>
    <row r="436" spans="1:11" x14ac:dyDescent="0.2">
      <c r="A436" t="str">
        <f t="shared" si="18"/>
        <v>Chiefland</v>
      </c>
      <c r="B436" t="s">
        <v>13337</v>
      </c>
      <c r="C436" t="str">
        <f t="shared" si="19"/>
        <v>United States</v>
      </c>
      <c r="D436" t="str">
        <f t="shared" si="20"/>
        <v>FL</v>
      </c>
      <c r="E436" s="1" t="s">
        <v>1092</v>
      </c>
      <c r="F436" t="s">
        <v>11</v>
      </c>
      <c r="G436" t="s">
        <v>1093</v>
      </c>
      <c r="H436" t="s">
        <v>13</v>
      </c>
      <c r="I436" t="s">
        <v>99</v>
      </c>
      <c r="J436" t="s">
        <v>15</v>
      </c>
      <c r="K436" s="1" t="s">
        <v>1094</v>
      </c>
    </row>
    <row r="437" spans="1:11" x14ac:dyDescent="0.2">
      <c r="A437" t="str">
        <f t="shared" si="18"/>
        <v>Jackson</v>
      </c>
      <c r="B437" t="s">
        <v>13338</v>
      </c>
      <c r="C437" t="str">
        <f t="shared" si="19"/>
        <v>United States</v>
      </c>
      <c r="D437" t="str">
        <f t="shared" si="20"/>
        <v>GA</v>
      </c>
      <c r="E437" s="1" t="s">
        <v>1095</v>
      </c>
      <c r="F437" t="s">
        <v>11</v>
      </c>
      <c r="G437" t="s">
        <v>1096</v>
      </c>
      <c r="H437" t="s">
        <v>13</v>
      </c>
      <c r="I437" t="s">
        <v>37</v>
      </c>
      <c r="J437" t="s">
        <v>15</v>
      </c>
      <c r="K437" s="1" t="s">
        <v>1097</v>
      </c>
    </row>
    <row r="438" spans="1:11" x14ac:dyDescent="0.2">
      <c r="A438" t="str">
        <f t="shared" si="18"/>
        <v>Poughkeepsie</v>
      </c>
      <c r="B438" t="s">
        <v>13339</v>
      </c>
      <c r="C438" t="str">
        <f t="shared" si="19"/>
        <v>United States</v>
      </c>
      <c r="D438" t="str">
        <f t="shared" si="20"/>
        <v>NY</v>
      </c>
      <c r="E438" s="1" t="s">
        <v>1098</v>
      </c>
      <c r="F438" t="s">
        <v>11</v>
      </c>
      <c r="G438" t="s">
        <v>1099</v>
      </c>
      <c r="H438" t="s">
        <v>13</v>
      </c>
      <c r="I438" t="s">
        <v>94</v>
      </c>
      <c r="J438" t="s">
        <v>67</v>
      </c>
      <c r="K438" s="1" t="s">
        <v>1100</v>
      </c>
    </row>
    <row r="439" spans="1:11" x14ac:dyDescent="0.2">
      <c r="A439" t="str">
        <f t="shared" si="18"/>
        <v>Greenfield</v>
      </c>
      <c r="B439" t="s">
        <v>13340</v>
      </c>
      <c r="C439" t="str">
        <f t="shared" si="19"/>
        <v>United States</v>
      </c>
      <c r="D439" t="str">
        <f t="shared" si="20"/>
        <v>IN</v>
      </c>
      <c r="E439" s="1" t="s">
        <v>1101</v>
      </c>
      <c r="F439" t="s">
        <v>11</v>
      </c>
      <c r="G439" t="s">
        <v>1102</v>
      </c>
      <c r="H439" t="s">
        <v>13</v>
      </c>
      <c r="I439" t="s">
        <v>63</v>
      </c>
      <c r="J439" t="s">
        <v>15</v>
      </c>
      <c r="K439" s="1" t="s">
        <v>1103</v>
      </c>
    </row>
    <row r="440" spans="1:11" x14ac:dyDescent="0.2">
      <c r="A440" t="str">
        <f t="shared" si="18"/>
        <v>Newport</v>
      </c>
      <c r="B440" t="s">
        <v>13341</v>
      </c>
      <c r="C440" t="str">
        <f t="shared" si="19"/>
        <v>United States</v>
      </c>
      <c r="D440" t="str">
        <f t="shared" si="20"/>
        <v>OR</v>
      </c>
      <c r="E440" s="1" t="s">
        <v>1104</v>
      </c>
      <c r="F440" t="s">
        <v>11</v>
      </c>
      <c r="G440" t="s">
        <v>1105</v>
      </c>
      <c r="H440" t="s">
        <v>13</v>
      </c>
      <c r="I440" t="s">
        <v>324</v>
      </c>
      <c r="J440" t="s">
        <v>76</v>
      </c>
      <c r="K440" s="1" t="s">
        <v>1106</v>
      </c>
    </row>
    <row r="441" spans="1:11" x14ac:dyDescent="0.2">
      <c r="A441" t="str">
        <f t="shared" si="18"/>
        <v>Augusta</v>
      </c>
      <c r="B441" t="s">
        <v>13342</v>
      </c>
      <c r="C441" t="str">
        <f t="shared" si="19"/>
        <v>United States</v>
      </c>
      <c r="D441" t="str">
        <f t="shared" si="20"/>
        <v>ME</v>
      </c>
      <c r="E441" s="1" t="s">
        <v>1107</v>
      </c>
      <c r="F441" t="s">
        <v>11</v>
      </c>
      <c r="G441" t="s">
        <v>369</v>
      </c>
      <c r="H441" t="s">
        <v>13</v>
      </c>
      <c r="I441" t="s">
        <v>1108</v>
      </c>
      <c r="J441" t="s">
        <v>67</v>
      </c>
      <c r="K441" s="1" t="s">
        <v>1109</v>
      </c>
    </row>
    <row r="442" spans="1:11" x14ac:dyDescent="0.2">
      <c r="A442" t="str">
        <f t="shared" si="18"/>
        <v>Sedalia</v>
      </c>
      <c r="B442" t="s">
        <v>13343</v>
      </c>
      <c r="C442" t="str">
        <f t="shared" si="19"/>
        <v>United States</v>
      </c>
      <c r="D442" t="str">
        <f t="shared" si="20"/>
        <v>MO</v>
      </c>
      <c r="E442" s="1" t="s">
        <v>1110</v>
      </c>
      <c r="F442" t="s">
        <v>11</v>
      </c>
      <c r="G442" t="s">
        <v>1111</v>
      </c>
      <c r="H442" t="s">
        <v>13</v>
      </c>
      <c r="I442" t="s">
        <v>120</v>
      </c>
      <c r="J442" t="s">
        <v>15</v>
      </c>
      <c r="K442" s="1" t="s">
        <v>1112</v>
      </c>
    </row>
    <row r="443" spans="1:11" x14ac:dyDescent="0.2">
      <c r="A443" t="str">
        <f t="shared" si="18"/>
        <v>Mountainair</v>
      </c>
      <c r="B443" t="s">
        <v>13344</v>
      </c>
      <c r="C443" t="str">
        <f t="shared" si="19"/>
        <v>United States</v>
      </c>
      <c r="D443" t="str">
        <f t="shared" si="20"/>
        <v>NM</v>
      </c>
      <c r="E443" s="1" t="s">
        <v>1113</v>
      </c>
      <c r="F443" t="s">
        <v>11</v>
      </c>
      <c r="G443" t="s">
        <v>1114</v>
      </c>
      <c r="H443" t="s">
        <v>13</v>
      </c>
      <c r="I443" t="s">
        <v>394</v>
      </c>
      <c r="J443" t="s">
        <v>15</v>
      </c>
      <c r="K443" s="1" t="s">
        <v>1115</v>
      </c>
    </row>
    <row r="444" spans="1:11" x14ac:dyDescent="0.2">
      <c r="A444" t="str">
        <f t="shared" si="18"/>
        <v>Stillwater</v>
      </c>
      <c r="B444" t="s">
        <v>13345</v>
      </c>
      <c r="C444" t="str">
        <f t="shared" si="19"/>
        <v>United States</v>
      </c>
      <c r="D444" t="str">
        <f t="shared" si="20"/>
        <v>OK</v>
      </c>
      <c r="E444" s="1" t="s">
        <v>1116</v>
      </c>
      <c r="F444" t="s">
        <v>11</v>
      </c>
      <c r="G444" t="s">
        <v>1117</v>
      </c>
      <c r="H444" t="s">
        <v>13</v>
      </c>
      <c r="I444" t="s">
        <v>151</v>
      </c>
      <c r="J444" t="s">
        <v>15</v>
      </c>
      <c r="K444" s="1" t="s">
        <v>1118</v>
      </c>
    </row>
    <row r="445" spans="1:11" x14ac:dyDescent="0.2">
      <c r="A445" t="str">
        <f t="shared" si="18"/>
        <v>Fredericksburg</v>
      </c>
      <c r="B445" t="s">
        <v>13346</v>
      </c>
      <c r="C445" t="str">
        <f t="shared" si="19"/>
        <v>United States</v>
      </c>
      <c r="D445" t="str">
        <f t="shared" si="20"/>
        <v>TX</v>
      </c>
      <c r="E445" s="1" t="s">
        <v>1119</v>
      </c>
      <c r="F445" t="s">
        <v>11</v>
      </c>
      <c r="G445" t="s">
        <v>1120</v>
      </c>
      <c r="H445" t="s">
        <v>13</v>
      </c>
      <c r="I445" t="s">
        <v>66</v>
      </c>
      <c r="J445" t="s">
        <v>15</v>
      </c>
      <c r="K445" s="1" t="s">
        <v>1121</v>
      </c>
    </row>
    <row r="446" spans="1:11" x14ac:dyDescent="0.2">
      <c r="A446" t="str">
        <f t="shared" si="18"/>
        <v>Artesia</v>
      </c>
      <c r="B446" t="s">
        <v>13347</v>
      </c>
      <c r="C446" t="str">
        <f t="shared" si="19"/>
        <v>United States</v>
      </c>
      <c r="D446" t="str">
        <f t="shared" si="20"/>
        <v>NM</v>
      </c>
      <c r="E446" s="1" t="s">
        <v>1122</v>
      </c>
      <c r="F446" t="s">
        <v>11</v>
      </c>
      <c r="G446" t="s">
        <v>1123</v>
      </c>
      <c r="H446" t="s">
        <v>13</v>
      </c>
      <c r="I446" t="s">
        <v>394</v>
      </c>
      <c r="J446" t="s">
        <v>15</v>
      </c>
      <c r="K446" s="1" t="s">
        <v>1124</v>
      </c>
    </row>
    <row r="447" spans="1:11" x14ac:dyDescent="0.2">
      <c r="A447" t="str">
        <f t="shared" si="18"/>
        <v>Lovingston</v>
      </c>
      <c r="B447" t="s">
        <v>13348</v>
      </c>
      <c r="C447" t="str">
        <f t="shared" si="19"/>
        <v>United States</v>
      </c>
      <c r="D447" t="str">
        <f t="shared" si="20"/>
        <v>VA</v>
      </c>
      <c r="E447" s="1" t="s">
        <v>1125</v>
      </c>
      <c r="F447" t="s">
        <v>11</v>
      </c>
      <c r="G447" t="s">
        <v>1126</v>
      </c>
      <c r="H447" t="s">
        <v>13</v>
      </c>
      <c r="I447" t="s">
        <v>19</v>
      </c>
      <c r="J447" t="s">
        <v>15</v>
      </c>
      <c r="K447" s="1" t="s">
        <v>1127</v>
      </c>
    </row>
    <row r="448" spans="1:11" x14ac:dyDescent="0.2">
      <c r="A448" t="str">
        <f t="shared" si="18"/>
        <v>Iola</v>
      </c>
      <c r="B448" t="s">
        <v>13349</v>
      </c>
      <c r="C448" t="str">
        <f t="shared" si="19"/>
        <v>United States</v>
      </c>
      <c r="D448" t="str">
        <f t="shared" si="20"/>
        <v>WI</v>
      </c>
      <c r="E448" s="1" t="s">
        <v>1128</v>
      </c>
      <c r="F448" t="s">
        <v>11</v>
      </c>
      <c r="G448" t="s">
        <v>1129</v>
      </c>
      <c r="H448" t="s">
        <v>13</v>
      </c>
      <c r="I448" t="s">
        <v>43</v>
      </c>
      <c r="J448" t="s">
        <v>15</v>
      </c>
      <c r="K448" s="1" t="s">
        <v>1130</v>
      </c>
    </row>
    <row r="449" spans="1:11" x14ac:dyDescent="0.2">
      <c r="A449" t="str">
        <f t="shared" si="18"/>
        <v>Centralia</v>
      </c>
      <c r="B449" t="s">
        <v>13350</v>
      </c>
      <c r="C449" t="str">
        <f t="shared" si="19"/>
        <v>United States</v>
      </c>
      <c r="D449" t="str">
        <f t="shared" si="20"/>
        <v>KS</v>
      </c>
      <c r="E449" s="1" t="s">
        <v>1131</v>
      </c>
      <c r="F449" t="s">
        <v>11</v>
      </c>
      <c r="G449" t="s">
        <v>1132</v>
      </c>
      <c r="H449" t="s">
        <v>13</v>
      </c>
      <c r="I449" t="s">
        <v>176</v>
      </c>
      <c r="J449" t="s">
        <v>24</v>
      </c>
      <c r="K449" s="1" t="s">
        <v>28</v>
      </c>
    </row>
    <row r="450" spans="1:11" x14ac:dyDescent="0.2">
      <c r="A450" t="str">
        <f t="shared" si="18"/>
        <v>Centralia</v>
      </c>
      <c r="B450" t="s">
        <v>13351</v>
      </c>
      <c r="C450" t="str">
        <f t="shared" si="19"/>
        <v>United States</v>
      </c>
      <c r="D450" t="str">
        <f t="shared" si="20"/>
        <v>MO</v>
      </c>
      <c r="E450" s="1" t="s">
        <v>1133</v>
      </c>
      <c r="F450" t="s">
        <v>11</v>
      </c>
      <c r="G450" t="s">
        <v>1132</v>
      </c>
      <c r="H450" t="s">
        <v>13</v>
      </c>
      <c r="I450" t="s">
        <v>120</v>
      </c>
      <c r="J450" t="s">
        <v>24</v>
      </c>
      <c r="K450" s="1" t="s">
        <v>1134</v>
      </c>
    </row>
    <row r="451" spans="1:11" x14ac:dyDescent="0.2">
      <c r="A451" t="str">
        <f t="shared" ref="A451:A514" si="21">G451</f>
        <v>Centralia</v>
      </c>
      <c r="B451" t="s">
        <v>13352</v>
      </c>
      <c r="C451" t="str">
        <f t="shared" ref="C451:C514" si="22">H451</f>
        <v>United States</v>
      </c>
      <c r="D451" t="str">
        <f t="shared" ref="D451:D514" si="23">I451</f>
        <v>WA</v>
      </c>
      <c r="E451" s="1" t="s">
        <v>1135</v>
      </c>
      <c r="F451" t="s">
        <v>11</v>
      </c>
      <c r="G451" t="s">
        <v>1132</v>
      </c>
      <c r="H451" t="s">
        <v>13</v>
      </c>
      <c r="I451" t="s">
        <v>112</v>
      </c>
      <c r="J451" t="s">
        <v>24</v>
      </c>
      <c r="K451" s="1" t="s">
        <v>28</v>
      </c>
    </row>
    <row r="452" spans="1:11" x14ac:dyDescent="0.2">
      <c r="A452" t="str">
        <f t="shared" si="21"/>
        <v xml:space="preserve"> </v>
      </c>
      <c r="B452" t="s">
        <v>13353</v>
      </c>
      <c r="C452" t="str">
        <f t="shared" si="22"/>
        <v>United States</v>
      </c>
      <c r="D452" t="str">
        <f t="shared" si="23"/>
        <v xml:space="preserve"> </v>
      </c>
      <c r="E452" s="1" t="s">
        <v>1136</v>
      </c>
      <c r="F452" t="s">
        <v>11</v>
      </c>
      <c r="G452" t="s">
        <v>28</v>
      </c>
      <c r="H452" t="s">
        <v>13</v>
      </c>
      <c r="I452" t="s">
        <v>28</v>
      </c>
      <c r="J452" t="s">
        <v>67</v>
      </c>
      <c r="K452" s="1" t="s">
        <v>1137</v>
      </c>
    </row>
    <row r="453" spans="1:11" x14ac:dyDescent="0.2">
      <c r="A453" t="str">
        <f t="shared" si="21"/>
        <v>Cerritos</v>
      </c>
      <c r="B453" t="s">
        <v>13354</v>
      </c>
      <c r="C453" t="str">
        <f t="shared" si="22"/>
        <v>United States</v>
      </c>
      <c r="D453" t="str">
        <f t="shared" si="23"/>
        <v>CA</v>
      </c>
      <c r="E453" s="1" t="s">
        <v>1138</v>
      </c>
      <c r="F453" t="s">
        <v>11</v>
      </c>
      <c r="G453" t="s">
        <v>1139</v>
      </c>
      <c r="H453" t="s">
        <v>13</v>
      </c>
      <c r="I453" t="s">
        <v>102</v>
      </c>
      <c r="J453" t="s">
        <v>24</v>
      </c>
      <c r="K453" s="1" t="s">
        <v>1140</v>
      </c>
    </row>
    <row r="454" spans="1:11" x14ac:dyDescent="0.2">
      <c r="A454" t="str">
        <f t="shared" si="21"/>
        <v>Ceylon</v>
      </c>
      <c r="B454" t="s">
        <v>13355</v>
      </c>
      <c r="C454" t="str">
        <f t="shared" si="22"/>
        <v>United States</v>
      </c>
      <c r="D454" t="str">
        <f t="shared" si="23"/>
        <v>MN</v>
      </c>
      <c r="E454" s="1" t="s">
        <v>1141</v>
      </c>
      <c r="F454" t="s">
        <v>11</v>
      </c>
      <c r="G454" t="s">
        <v>1142</v>
      </c>
      <c r="H454" t="s">
        <v>13</v>
      </c>
      <c r="I454" t="s">
        <v>40</v>
      </c>
      <c r="J454" t="s">
        <v>24</v>
      </c>
      <c r="K454" s="1" t="s">
        <v>28</v>
      </c>
    </row>
    <row r="455" spans="1:11" x14ac:dyDescent="0.2">
      <c r="A455" t="str">
        <f t="shared" si="21"/>
        <v>Chalmers</v>
      </c>
      <c r="B455" t="s">
        <v>13356</v>
      </c>
      <c r="C455" t="str">
        <f t="shared" si="22"/>
        <v>United States</v>
      </c>
      <c r="D455" t="str">
        <f t="shared" si="23"/>
        <v>IN</v>
      </c>
      <c r="E455" s="1" t="s">
        <v>1143</v>
      </c>
      <c r="F455" t="s">
        <v>11</v>
      </c>
      <c r="G455" t="s">
        <v>1144</v>
      </c>
      <c r="H455" t="s">
        <v>13</v>
      </c>
      <c r="I455" t="s">
        <v>63</v>
      </c>
      <c r="J455" t="s">
        <v>24</v>
      </c>
      <c r="K455" s="1" t="s">
        <v>28</v>
      </c>
    </row>
    <row r="456" spans="1:11" x14ac:dyDescent="0.2">
      <c r="A456" t="str">
        <f t="shared" si="21"/>
        <v>Chambersburg</v>
      </c>
      <c r="B456" t="s">
        <v>13357</v>
      </c>
      <c r="C456" t="str">
        <f t="shared" si="22"/>
        <v>United States</v>
      </c>
      <c r="D456" t="str">
        <f t="shared" si="23"/>
        <v>PA</v>
      </c>
      <c r="E456" s="1" t="s">
        <v>1145</v>
      </c>
      <c r="F456" t="s">
        <v>11</v>
      </c>
      <c r="G456" t="s">
        <v>1146</v>
      </c>
      <c r="H456" t="s">
        <v>13</v>
      </c>
      <c r="I456" t="s">
        <v>51</v>
      </c>
      <c r="J456" t="s">
        <v>24</v>
      </c>
      <c r="K456" s="1" t="s">
        <v>1147</v>
      </c>
    </row>
    <row r="457" spans="1:11" x14ac:dyDescent="0.2">
      <c r="A457" t="str">
        <f t="shared" si="21"/>
        <v>Chanute</v>
      </c>
      <c r="B457" t="s">
        <v>13358</v>
      </c>
      <c r="C457" t="str">
        <f t="shared" si="22"/>
        <v>United States</v>
      </c>
      <c r="D457" t="str">
        <f t="shared" si="23"/>
        <v>KS</v>
      </c>
      <c r="E457" s="1" t="s">
        <v>1148</v>
      </c>
      <c r="F457" t="s">
        <v>11</v>
      </c>
      <c r="G457" t="s">
        <v>1149</v>
      </c>
      <c r="H457" t="s">
        <v>13</v>
      </c>
      <c r="I457" t="s">
        <v>176</v>
      </c>
      <c r="J457" t="s">
        <v>24</v>
      </c>
      <c r="K457" s="1" t="s">
        <v>1150</v>
      </c>
    </row>
    <row r="458" spans="1:11" x14ac:dyDescent="0.2">
      <c r="A458" t="str">
        <f t="shared" si="21"/>
        <v xml:space="preserve"> </v>
      </c>
      <c r="B458" t="s">
        <v>13359</v>
      </c>
      <c r="C458" t="str">
        <f t="shared" si="22"/>
        <v>United States</v>
      </c>
      <c r="D458" t="str">
        <f t="shared" si="23"/>
        <v xml:space="preserve"> </v>
      </c>
      <c r="E458" s="1" t="s">
        <v>1151</v>
      </c>
      <c r="F458" t="s">
        <v>11</v>
      </c>
      <c r="G458" t="s">
        <v>28</v>
      </c>
      <c r="H458" t="s">
        <v>13</v>
      </c>
      <c r="I458" t="s">
        <v>28</v>
      </c>
      <c r="J458" t="s">
        <v>24</v>
      </c>
      <c r="K458" s="1" t="s">
        <v>1152</v>
      </c>
    </row>
    <row r="459" spans="1:11" x14ac:dyDescent="0.2">
      <c r="A459" t="str">
        <f t="shared" si="21"/>
        <v>Chapman</v>
      </c>
      <c r="B459" t="s">
        <v>13360</v>
      </c>
      <c r="C459" t="str">
        <f t="shared" si="22"/>
        <v>United States</v>
      </c>
      <c r="D459" t="str">
        <f t="shared" si="23"/>
        <v>KS</v>
      </c>
      <c r="E459" s="1" t="s">
        <v>1153</v>
      </c>
      <c r="F459" t="s">
        <v>11</v>
      </c>
      <c r="G459" t="s">
        <v>1154</v>
      </c>
      <c r="H459" t="s">
        <v>13</v>
      </c>
      <c r="I459" t="s">
        <v>176</v>
      </c>
      <c r="J459" t="s">
        <v>24</v>
      </c>
      <c r="K459" s="1" t="s">
        <v>28</v>
      </c>
    </row>
    <row r="460" spans="1:11" x14ac:dyDescent="0.2">
      <c r="A460" t="str">
        <f t="shared" si="21"/>
        <v>Chappell</v>
      </c>
      <c r="B460" t="s">
        <v>13361</v>
      </c>
      <c r="C460" t="str">
        <f t="shared" si="22"/>
        <v>United States</v>
      </c>
      <c r="D460" t="str">
        <f t="shared" si="23"/>
        <v>NE</v>
      </c>
      <c r="E460" s="1" t="s">
        <v>1155</v>
      </c>
      <c r="F460" t="s">
        <v>11</v>
      </c>
      <c r="G460" t="s">
        <v>1156</v>
      </c>
      <c r="H460" t="s">
        <v>13</v>
      </c>
      <c r="I460" t="s">
        <v>173</v>
      </c>
      <c r="J460" t="s">
        <v>24</v>
      </c>
      <c r="K460" s="1" t="s">
        <v>28</v>
      </c>
    </row>
    <row r="461" spans="1:11" x14ac:dyDescent="0.2">
      <c r="A461" t="str">
        <f t="shared" si="21"/>
        <v>Albia</v>
      </c>
      <c r="B461" t="s">
        <v>13362</v>
      </c>
      <c r="C461" t="str">
        <f t="shared" si="22"/>
        <v>United States</v>
      </c>
      <c r="D461" t="str">
        <f t="shared" si="23"/>
        <v>IA</v>
      </c>
      <c r="E461" s="1" t="s">
        <v>1157</v>
      </c>
      <c r="F461" t="s">
        <v>11</v>
      </c>
      <c r="G461" t="s">
        <v>1158</v>
      </c>
      <c r="H461" t="s">
        <v>13</v>
      </c>
      <c r="I461" t="s">
        <v>33</v>
      </c>
      <c r="J461" t="s">
        <v>15</v>
      </c>
      <c r="K461" s="1" t="s">
        <v>1159</v>
      </c>
    </row>
    <row r="462" spans="1:11" x14ac:dyDescent="0.2">
      <c r="A462" t="str">
        <f t="shared" si="21"/>
        <v>Lake Andes</v>
      </c>
      <c r="B462" t="s">
        <v>13363</v>
      </c>
      <c r="C462" t="str">
        <f t="shared" si="22"/>
        <v>United States</v>
      </c>
      <c r="D462" t="str">
        <f t="shared" si="23"/>
        <v>SD</v>
      </c>
      <c r="E462" s="1" t="s">
        <v>1160</v>
      </c>
      <c r="F462" t="s">
        <v>11</v>
      </c>
      <c r="G462" t="s">
        <v>1161</v>
      </c>
      <c r="H462" t="s">
        <v>13</v>
      </c>
      <c r="I462" t="s">
        <v>306</v>
      </c>
      <c r="J462" t="s">
        <v>15</v>
      </c>
      <c r="K462" s="1" t="s">
        <v>1162</v>
      </c>
    </row>
    <row r="463" spans="1:11" x14ac:dyDescent="0.2">
      <c r="A463" t="str">
        <f t="shared" si="21"/>
        <v>Charlevoix</v>
      </c>
      <c r="B463" t="s">
        <v>13364</v>
      </c>
      <c r="C463" t="str">
        <f t="shared" si="22"/>
        <v>United States</v>
      </c>
      <c r="D463" t="str">
        <f t="shared" si="23"/>
        <v>MI</v>
      </c>
      <c r="E463" s="1" t="s">
        <v>1163</v>
      </c>
      <c r="F463" t="s">
        <v>11</v>
      </c>
      <c r="G463" t="s">
        <v>1164</v>
      </c>
      <c r="H463" t="s">
        <v>13</v>
      </c>
      <c r="I463" t="s">
        <v>155</v>
      </c>
      <c r="J463" t="s">
        <v>24</v>
      </c>
      <c r="K463" s="1" t="s">
        <v>1165</v>
      </c>
    </row>
    <row r="464" spans="1:11" x14ac:dyDescent="0.2">
      <c r="A464" t="str">
        <f t="shared" si="21"/>
        <v>Chaska</v>
      </c>
      <c r="B464" t="s">
        <v>13365</v>
      </c>
      <c r="C464" t="str">
        <f t="shared" si="22"/>
        <v>United States</v>
      </c>
      <c r="D464" t="str">
        <f t="shared" si="23"/>
        <v>MN</v>
      </c>
      <c r="E464" s="1" t="s">
        <v>1166</v>
      </c>
      <c r="F464" t="s">
        <v>11</v>
      </c>
      <c r="G464" t="s">
        <v>1167</v>
      </c>
      <c r="H464" t="s">
        <v>13</v>
      </c>
      <c r="I464" t="s">
        <v>40</v>
      </c>
      <c r="J464" t="s">
        <v>24</v>
      </c>
      <c r="K464" s="1" t="s">
        <v>1168</v>
      </c>
    </row>
    <row r="465" spans="1:11" x14ac:dyDescent="0.2">
      <c r="A465" t="str">
        <f t="shared" si="21"/>
        <v>Chatham</v>
      </c>
      <c r="B465" t="s">
        <v>13366</v>
      </c>
      <c r="C465" t="str">
        <f t="shared" si="22"/>
        <v>United States</v>
      </c>
      <c r="D465" t="str">
        <f t="shared" si="23"/>
        <v>IL</v>
      </c>
      <c r="E465" s="1" t="s">
        <v>1169</v>
      </c>
      <c r="F465" t="s">
        <v>11</v>
      </c>
      <c r="G465" t="s">
        <v>1170</v>
      </c>
      <c r="H465" t="s">
        <v>13</v>
      </c>
      <c r="I465" t="s">
        <v>47</v>
      </c>
      <c r="J465" t="s">
        <v>24</v>
      </c>
      <c r="K465" s="1" t="s">
        <v>28</v>
      </c>
    </row>
    <row r="466" spans="1:11" x14ac:dyDescent="0.2">
      <c r="A466" t="str">
        <f t="shared" si="21"/>
        <v>Chattahoochee</v>
      </c>
      <c r="B466" t="s">
        <v>13367</v>
      </c>
      <c r="C466" t="str">
        <f t="shared" si="22"/>
        <v>United States</v>
      </c>
      <c r="D466" t="str">
        <f t="shared" si="23"/>
        <v>FL</v>
      </c>
      <c r="E466" s="1" t="s">
        <v>1171</v>
      </c>
      <c r="F466" t="s">
        <v>11</v>
      </c>
      <c r="G466" t="s">
        <v>1172</v>
      </c>
      <c r="H466" t="s">
        <v>13</v>
      </c>
      <c r="I466" t="s">
        <v>99</v>
      </c>
      <c r="J466" t="s">
        <v>24</v>
      </c>
      <c r="K466" s="1" t="s">
        <v>28</v>
      </c>
    </row>
    <row r="467" spans="1:11" x14ac:dyDescent="0.2">
      <c r="A467" t="str">
        <f t="shared" si="21"/>
        <v>Chattanooga</v>
      </c>
      <c r="B467" t="s">
        <v>13368</v>
      </c>
      <c r="C467" t="str">
        <f t="shared" si="22"/>
        <v>United States</v>
      </c>
      <c r="D467" t="str">
        <f t="shared" si="23"/>
        <v>TN</v>
      </c>
      <c r="E467" s="1" t="s">
        <v>1173</v>
      </c>
      <c r="F467" t="s">
        <v>11</v>
      </c>
      <c r="G467" t="s">
        <v>1174</v>
      </c>
      <c r="H467" t="s">
        <v>13</v>
      </c>
      <c r="I467" t="s">
        <v>138</v>
      </c>
      <c r="J467" t="s">
        <v>24</v>
      </c>
      <c r="K467" s="1" t="s">
        <v>28</v>
      </c>
    </row>
    <row r="468" spans="1:11" x14ac:dyDescent="0.2">
      <c r="A468" t="str">
        <f t="shared" si="21"/>
        <v>Chelsea</v>
      </c>
      <c r="B468" t="s">
        <v>13369</v>
      </c>
      <c r="C468" t="str">
        <f t="shared" si="22"/>
        <v>United States</v>
      </c>
      <c r="D468" t="str">
        <f t="shared" si="23"/>
        <v>MI</v>
      </c>
      <c r="E468" s="1" t="s">
        <v>1175</v>
      </c>
      <c r="F468" t="s">
        <v>11</v>
      </c>
      <c r="G468" t="s">
        <v>1176</v>
      </c>
      <c r="H468" t="s">
        <v>13</v>
      </c>
      <c r="I468" t="s">
        <v>155</v>
      </c>
      <c r="J468" t="s">
        <v>24</v>
      </c>
      <c r="K468" s="1" t="s">
        <v>1177</v>
      </c>
    </row>
    <row r="469" spans="1:11" x14ac:dyDescent="0.2">
      <c r="A469" t="str">
        <f t="shared" si="21"/>
        <v>Cheney</v>
      </c>
      <c r="B469" t="s">
        <v>13370</v>
      </c>
      <c r="C469" t="str">
        <f t="shared" si="22"/>
        <v>United States</v>
      </c>
      <c r="D469" t="str">
        <f t="shared" si="23"/>
        <v>WA</v>
      </c>
      <c r="E469" s="1" t="s">
        <v>1178</v>
      </c>
      <c r="F469" t="s">
        <v>11</v>
      </c>
      <c r="G469" t="s">
        <v>1179</v>
      </c>
      <c r="H469" t="s">
        <v>13</v>
      </c>
      <c r="I469" t="s">
        <v>112</v>
      </c>
      <c r="J469" t="s">
        <v>24</v>
      </c>
      <c r="K469" s="1" t="s">
        <v>1180</v>
      </c>
    </row>
    <row r="470" spans="1:11" x14ac:dyDescent="0.2">
      <c r="A470" t="str">
        <f t="shared" si="21"/>
        <v>Rusk</v>
      </c>
      <c r="B470" t="s">
        <v>13371</v>
      </c>
      <c r="C470" t="str">
        <f t="shared" si="22"/>
        <v>United States</v>
      </c>
      <c r="D470" t="str">
        <f t="shared" si="23"/>
        <v>TX</v>
      </c>
      <c r="E470" s="1" t="s">
        <v>1181</v>
      </c>
      <c r="F470" t="s">
        <v>11</v>
      </c>
      <c r="G470" t="s">
        <v>1182</v>
      </c>
      <c r="H470" t="s">
        <v>13</v>
      </c>
      <c r="I470" t="s">
        <v>66</v>
      </c>
      <c r="J470" t="s">
        <v>15</v>
      </c>
      <c r="K470" s="1" t="s">
        <v>1183</v>
      </c>
    </row>
    <row r="471" spans="1:11" x14ac:dyDescent="0.2">
      <c r="A471" t="str">
        <f t="shared" si="21"/>
        <v>Centre</v>
      </c>
      <c r="B471" t="s">
        <v>13372</v>
      </c>
      <c r="C471" t="str">
        <f t="shared" si="22"/>
        <v>United States</v>
      </c>
      <c r="D471" t="str">
        <f t="shared" si="23"/>
        <v>AL</v>
      </c>
      <c r="E471" s="1" t="s">
        <v>1184</v>
      </c>
      <c r="F471" t="s">
        <v>11</v>
      </c>
      <c r="G471" t="s">
        <v>1185</v>
      </c>
      <c r="H471" t="s">
        <v>13</v>
      </c>
      <c r="I471" t="s">
        <v>132</v>
      </c>
      <c r="J471" t="s">
        <v>15</v>
      </c>
      <c r="K471" s="1" t="s">
        <v>1186</v>
      </c>
    </row>
    <row r="472" spans="1:11" x14ac:dyDescent="0.2">
      <c r="A472" t="str">
        <f t="shared" si="21"/>
        <v>Mission</v>
      </c>
      <c r="B472" t="s">
        <v>13373</v>
      </c>
      <c r="C472" t="str">
        <f t="shared" si="22"/>
        <v>United States</v>
      </c>
      <c r="D472" t="str">
        <f t="shared" si="23"/>
        <v>SD</v>
      </c>
      <c r="E472" s="1" t="s">
        <v>1187</v>
      </c>
      <c r="F472" t="s">
        <v>11</v>
      </c>
      <c r="G472" t="s">
        <v>1188</v>
      </c>
      <c r="H472" t="s">
        <v>13</v>
      </c>
      <c r="I472" t="s">
        <v>306</v>
      </c>
      <c r="J472" t="s">
        <v>15</v>
      </c>
      <c r="K472" s="1" t="s">
        <v>28</v>
      </c>
    </row>
    <row r="473" spans="1:11" x14ac:dyDescent="0.2">
      <c r="A473" t="str">
        <f t="shared" si="21"/>
        <v>Grawn</v>
      </c>
      <c r="B473" t="s">
        <v>13374</v>
      </c>
      <c r="C473" t="str">
        <f t="shared" si="22"/>
        <v>United States</v>
      </c>
      <c r="D473" t="str">
        <f t="shared" si="23"/>
        <v>MI</v>
      </c>
      <c r="E473" s="1" t="s">
        <v>1189</v>
      </c>
      <c r="F473" t="s">
        <v>11</v>
      </c>
      <c r="G473" t="s">
        <v>1190</v>
      </c>
      <c r="H473" t="s">
        <v>13</v>
      </c>
      <c r="I473" t="s">
        <v>155</v>
      </c>
      <c r="J473" t="s">
        <v>15</v>
      </c>
      <c r="K473" s="1" t="s">
        <v>1191</v>
      </c>
    </row>
    <row r="474" spans="1:11" x14ac:dyDescent="0.2">
      <c r="A474" t="str">
        <f t="shared" si="21"/>
        <v>Cherryville</v>
      </c>
      <c r="B474" t="s">
        <v>13375</v>
      </c>
      <c r="C474" t="str">
        <f t="shared" si="22"/>
        <v>United States</v>
      </c>
      <c r="D474" t="str">
        <f t="shared" si="23"/>
        <v>NC</v>
      </c>
      <c r="E474" s="1" t="s">
        <v>1192</v>
      </c>
      <c r="F474" t="s">
        <v>11</v>
      </c>
      <c r="G474" t="s">
        <v>1193</v>
      </c>
      <c r="H474" t="s">
        <v>13</v>
      </c>
      <c r="I474" t="s">
        <v>126</v>
      </c>
      <c r="J474" t="s">
        <v>24</v>
      </c>
      <c r="K474" s="1" t="s">
        <v>28</v>
      </c>
    </row>
    <row r="475" spans="1:11" x14ac:dyDescent="0.2">
      <c r="A475" t="str">
        <f t="shared" si="21"/>
        <v>Chester</v>
      </c>
      <c r="B475" t="s">
        <v>13376</v>
      </c>
      <c r="C475" t="str">
        <f t="shared" si="22"/>
        <v>United States</v>
      </c>
      <c r="D475" t="str">
        <f t="shared" si="23"/>
        <v>MA</v>
      </c>
      <c r="E475" s="1" t="s">
        <v>1194</v>
      </c>
      <c r="F475" t="s">
        <v>11</v>
      </c>
      <c r="G475" t="s">
        <v>1195</v>
      </c>
      <c r="H475" t="s">
        <v>13</v>
      </c>
      <c r="I475" t="s">
        <v>318</v>
      </c>
      <c r="J475" t="s">
        <v>24</v>
      </c>
      <c r="K475" s="1" t="s">
        <v>28</v>
      </c>
    </row>
    <row r="476" spans="1:11" x14ac:dyDescent="0.2">
      <c r="A476" t="str">
        <f t="shared" si="21"/>
        <v>Chester</v>
      </c>
      <c r="B476" t="s">
        <v>13377</v>
      </c>
      <c r="C476" t="str">
        <f t="shared" si="22"/>
        <v>United States</v>
      </c>
      <c r="D476" t="str">
        <f t="shared" si="23"/>
        <v>NE</v>
      </c>
      <c r="E476" s="1" t="s">
        <v>1196</v>
      </c>
      <c r="F476" t="s">
        <v>11</v>
      </c>
      <c r="G476" t="s">
        <v>1195</v>
      </c>
      <c r="H476" t="s">
        <v>13</v>
      </c>
      <c r="I476" t="s">
        <v>173</v>
      </c>
      <c r="J476" t="s">
        <v>24</v>
      </c>
      <c r="K476" s="1" t="s">
        <v>28</v>
      </c>
    </row>
    <row r="477" spans="1:11" x14ac:dyDescent="0.2">
      <c r="A477" t="str">
        <f t="shared" si="21"/>
        <v>Chetopa</v>
      </c>
      <c r="B477" t="s">
        <v>13378</v>
      </c>
      <c r="C477" t="str">
        <f t="shared" si="22"/>
        <v>United States</v>
      </c>
      <c r="D477" t="str">
        <f t="shared" si="23"/>
        <v>KS</v>
      </c>
      <c r="E477" s="1" t="s">
        <v>1197</v>
      </c>
      <c r="F477" t="s">
        <v>11</v>
      </c>
      <c r="G477" t="s">
        <v>1198</v>
      </c>
      <c r="H477" t="s">
        <v>13</v>
      </c>
      <c r="I477" t="s">
        <v>176</v>
      </c>
      <c r="J477" t="s">
        <v>24</v>
      </c>
      <c r="K477" s="1" t="s">
        <v>28</v>
      </c>
    </row>
    <row r="478" spans="1:11" x14ac:dyDescent="0.2">
      <c r="A478" t="str">
        <f t="shared" si="21"/>
        <v>Chewelah</v>
      </c>
      <c r="B478" t="s">
        <v>13379</v>
      </c>
      <c r="C478" t="str">
        <f t="shared" si="22"/>
        <v>United States</v>
      </c>
      <c r="D478" t="str">
        <f t="shared" si="23"/>
        <v>WA</v>
      </c>
      <c r="E478" s="1" t="s">
        <v>1199</v>
      </c>
      <c r="F478" t="s">
        <v>11</v>
      </c>
      <c r="G478" t="s">
        <v>1200</v>
      </c>
      <c r="H478" t="s">
        <v>13</v>
      </c>
      <c r="I478" t="s">
        <v>112</v>
      </c>
      <c r="J478" t="s">
        <v>24</v>
      </c>
      <c r="K478" s="1" t="s">
        <v>28</v>
      </c>
    </row>
    <row r="479" spans="1:11" x14ac:dyDescent="0.2">
      <c r="A479" t="str">
        <f t="shared" si="21"/>
        <v>Cheyenne</v>
      </c>
      <c r="B479" t="s">
        <v>13380</v>
      </c>
      <c r="C479" t="str">
        <f t="shared" si="22"/>
        <v>United States</v>
      </c>
      <c r="D479" t="str">
        <f t="shared" si="23"/>
        <v>WY</v>
      </c>
      <c r="E479" s="1" t="s">
        <v>1201</v>
      </c>
      <c r="F479" t="s">
        <v>11</v>
      </c>
      <c r="G479" t="s">
        <v>1202</v>
      </c>
      <c r="H479" t="s">
        <v>13</v>
      </c>
      <c r="I479" t="s">
        <v>480</v>
      </c>
      <c r="J479" t="s">
        <v>67</v>
      </c>
      <c r="K479" s="1" t="s">
        <v>1203</v>
      </c>
    </row>
    <row r="480" spans="1:11" x14ac:dyDescent="0.2">
      <c r="A480" t="str">
        <f t="shared" si="21"/>
        <v>Chickamauga</v>
      </c>
      <c r="B480" t="s">
        <v>13381</v>
      </c>
      <c r="C480" t="str">
        <f t="shared" si="22"/>
        <v>United States</v>
      </c>
      <c r="D480" t="str">
        <f t="shared" si="23"/>
        <v>GA</v>
      </c>
      <c r="E480" s="1" t="s">
        <v>1204</v>
      </c>
      <c r="F480" t="s">
        <v>11</v>
      </c>
      <c r="G480" t="s">
        <v>1205</v>
      </c>
      <c r="H480" t="s">
        <v>13</v>
      </c>
      <c r="I480" t="s">
        <v>37</v>
      </c>
      <c r="J480" t="s">
        <v>24</v>
      </c>
      <c r="K480" s="1" t="s">
        <v>1206</v>
      </c>
    </row>
    <row r="481" spans="1:11" x14ac:dyDescent="0.2">
      <c r="A481" t="str">
        <f t="shared" si="21"/>
        <v>Somerville</v>
      </c>
      <c r="B481" t="s">
        <v>13382</v>
      </c>
      <c r="C481" t="str">
        <f t="shared" si="22"/>
        <v>United States</v>
      </c>
      <c r="D481" t="str">
        <f t="shared" si="23"/>
        <v>TN</v>
      </c>
      <c r="E481" s="1" t="s">
        <v>1207</v>
      </c>
      <c r="F481" t="s">
        <v>11</v>
      </c>
      <c r="G481" t="s">
        <v>1208</v>
      </c>
      <c r="H481" t="s">
        <v>13</v>
      </c>
      <c r="I481" t="s">
        <v>138</v>
      </c>
      <c r="J481" t="s">
        <v>15</v>
      </c>
      <c r="K481" s="1" t="s">
        <v>28</v>
      </c>
    </row>
    <row r="482" spans="1:11" x14ac:dyDescent="0.2">
      <c r="A482" t="str">
        <f t="shared" si="21"/>
        <v>Chicopee</v>
      </c>
      <c r="B482" t="s">
        <v>13383</v>
      </c>
      <c r="C482" t="str">
        <f t="shared" si="22"/>
        <v>United States</v>
      </c>
      <c r="D482" t="str">
        <f t="shared" si="23"/>
        <v>MA</v>
      </c>
      <c r="E482" s="1" t="s">
        <v>1209</v>
      </c>
      <c r="F482" t="s">
        <v>11</v>
      </c>
      <c r="G482" t="s">
        <v>1210</v>
      </c>
      <c r="H482" t="s">
        <v>13</v>
      </c>
      <c r="I482" t="s">
        <v>318</v>
      </c>
      <c r="J482" t="s">
        <v>24</v>
      </c>
      <c r="K482" s="1" t="s">
        <v>1211</v>
      </c>
    </row>
    <row r="483" spans="1:11" x14ac:dyDescent="0.2">
      <c r="A483" t="str">
        <f t="shared" si="21"/>
        <v>Chignik</v>
      </c>
      <c r="B483" t="s">
        <v>13384</v>
      </c>
      <c r="C483" t="str">
        <f t="shared" si="22"/>
        <v>United States</v>
      </c>
      <c r="D483" t="str">
        <f t="shared" si="23"/>
        <v>AK</v>
      </c>
      <c r="E483" s="1" t="s">
        <v>1212</v>
      </c>
      <c r="F483" t="s">
        <v>11</v>
      </c>
      <c r="G483" t="s">
        <v>1213</v>
      </c>
      <c r="H483" t="s">
        <v>13</v>
      </c>
      <c r="I483" t="s">
        <v>90</v>
      </c>
      <c r="J483" t="s">
        <v>24</v>
      </c>
      <c r="K483" s="1" t="s">
        <v>28</v>
      </c>
    </row>
    <row r="484" spans="1:11" x14ac:dyDescent="0.2">
      <c r="A484" t="str">
        <f t="shared" si="21"/>
        <v>Chillicothe</v>
      </c>
      <c r="B484" t="s">
        <v>13385</v>
      </c>
      <c r="C484" t="str">
        <f t="shared" si="22"/>
        <v>United States</v>
      </c>
      <c r="D484" t="str">
        <f t="shared" si="23"/>
        <v>MO</v>
      </c>
      <c r="E484" s="1" t="s">
        <v>1214</v>
      </c>
      <c r="F484" t="s">
        <v>11</v>
      </c>
      <c r="G484" t="s">
        <v>1215</v>
      </c>
      <c r="H484" t="s">
        <v>13</v>
      </c>
      <c r="I484" t="s">
        <v>120</v>
      </c>
      <c r="J484" t="s">
        <v>24</v>
      </c>
      <c r="K484" s="1" t="s">
        <v>1216</v>
      </c>
    </row>
    <row r="485" spans="1:11" x14ac:dyDescent="0.2">
      <c r="A485" t="str">
        <f t="shared" si="21"/>
        <v>Bayard</v>
      </c>
      <c r="B485" t="s">
        <v>13386</v>
      </c>
      <c r="C485" t="str">
        <f t="shared" si="22"/>
        <v>United States</v>
      </c>
      <c r="D485" t="str">
        <f t="shared" si="23"/>
        <v>NE</v>
      </c>
      <c r="E485" s="1" t="s">
        <v>1217</v>
      </c>
      <c r="F485" t="s">
        <v>11</v>
      </c>
      <c r="G485" t="s">
        <v>496</v>
      </c>
      <c r="H485" t="s">
        <v>13</v>
      </c>
      <c r="I485" t="s">
        <v>173</v>
      </c>
      <c r="J485" t="s">
        <v>76</v>
      </c>
      <c r="K485" s="1" t="s">
        <v>1218</v>
      </c>
    </row>
    <row r="486" spans="1:11" x14ac:dyDescent="0.2">
      <c r="A486" t="str">
        <f t="shared" si="21"/>
        <v>Cornell</v>
      </c>
      <c r="B486" t="s">
        <v>13387</v>
      </c>
      <c r="C486" t="str">
        <f t="shared" si="22"/>
        <v>United States</v>
      </c>
      <c r="D486" t="str">
        <f t="shared" si="23"/>
        <v>WI</v>
      </c>
      <c r="E486" s="1" t="s">
        <v>1219</v>
      </c>
      <c r="F486" t="s">
        <v>11</v>
      </c>
      <c r="G486" t="s">
        <v>1220</v>
      </c>
      <c r="H486" t="s">
        <v>13</v>
      </c>
      <c r="I486" t="s">
        <v>43</v>
      </c>
      <c r="J486" t="s">
        <v>15</v>
      </c>
      <c r="K486" s="1" t="s">
        <v>1221</v>
      </c>
    </row>
    <row r="487" spans="1:11" x14ac:dyDescent="0.2">
      <c r="A487" t="str">
        <f t="shared" si="21"/>
        <v>Chitina</v>
      </c>
      <c r="B487" t="s">
        <v>13388</v>
      </c>
      <c r="C487" t="str">
        <f t="shared" si="22"/>
        <v>United States</v>
      </c>
      <c r="D487" t="str">
        <f t="shared" si="23"/>
        <v>AK</v>
      </c>
      <c r="E487" s="1" t="s">
        <v>1222</v>
      </c>
      <c r="F487" t="s">
        <v>11</v>
      </c>
      <c r="G487" t="s">
        <v>1223</v>
      </c>
      <c r="H487" t="s">
        <v>13</v>
      </c>
      <c r="I487" t="s">
        <v>90</v>
      </c>
      <c r="J487" t="s">
        <v>67</v>
      </c>
      <c r="K487" s="1" t="s">
        <v>28</v>
      </c>
    </row>
    <row r="488" spans="1:11" x14ac:dyDescent="0.2">
      <c r="A488" t="str">
        <f t="shared" si="21"/>
        <v>Hugo</v>
      </c>
      <c r="B488" t="s">
        <v>13389</v>
      </c>
      <c r="C488" t="str">
        <f t="shared" si="22"/>
        <v>United States</v>
      </c>
      <c r="D488" t="str">
        <f t="shared" si="23"/>
        <v>OK</v>
      </c>
      <c r="E488" s="1" t="s">
        <v>1224</v>
      </c>
      <c r="F488" t="s">
        <v>11</v>
      </c>
      <c r="G488" t="s">
        <v>1225</v>
      </c>
      <c r="H488" t="s">
        <v>13</v>
      </c>
      <c r="I488" t="s">
        <v>151</v>
      </c>
      <c r="J488" t="s">
        <v>15</v>
      </c>
      <c r="K488" s="1" t="s">
        <v>28</v>
      </c>
    </row>
    <row r="489" spans="1:11" x14ac:dyDescent="0.2">
      <c r="A489" t="str">
        <f t="shared" si="21"/>
        <v>De Funiak Springs</v>
      </c>
      <c r="B489" t="s">
        <v>13390</v>
      </c>
      <c r="C489" t="str">
        <f t="shared" si="22"/>
        <v>United States</v>
      </c>
      <c r="D489" t="str">
        <f t="shared" si="23"/>
        <v>FL</v>
      </c>
      <c r="E489" s="1" t="s">
        <v>1226</v>
      </c>
      <c r="F489" t="s">
        <v>11</v>
      </c>
      <c r="G489" t="s">
        <v>1227</v>
      </c>
      <c r="H489" t="s">
        <v>13</v>
      </c>
      <c r="I489" t="s">
        <v>99</v>
      </c>
      <c r="J489" t="s">
        <v>15</v>
      </c>
      <c r="K489" s="1" t="s">
        <v>1228</v>
      </c>
    </row>
    <row r="490" spans="1:11" x14ac:dyDescent="0.2">
      <c r="A490" t="str">
        <f t="shared" si="21"/>
        <v>Denton</v>
      </c>
      <c r="B490" t="s">
        <v>13391</v>
      </c>
      <c r="C490" t="str">
        <f t="shared" si="22"/>
        <v>United States</v>
      </c>
      <c r="D490" t="str">
        <f t="shared" si="23"/>
        <v>MD</v>
      </c>
      <c r="E490" s="1" t="s">
        <v>1229</v>
      </c>
      <c r="F490" t="s">
        <v>11</v>
      </c>
      <c r="G490" t="s">
        <v>1230</v>
      </c>
      <c r="H490" t="s">
        <v>13</v>
      </c>
      <c r="I490" t="s">
        <v>417</v>
      </c>
      <c r="J490" t="s">
        <v>15</v>
      </c>
      <c r="K490" s="1" t="s">
        <v>1231</v>
      </c>
    </row>
    <row r="491" spans="1:11" x14ac:dyDescent="0.2">
      <c r="A491" t="str">
        <f t="shared" si="21"/>
        <v>Anchorage</v>
      </c>
      <c r="B491" t="s">
        <v>13392</v>
      </c>
      <c r="C491" t="str">
        <f t="shared" si="22"/>
        <v>United States</v>
      </c>
      <c r="D491" t="str">
        <f t="shared" si="23"/>
        <v>AK</v>
      </c>
      <c r="E491" s="1" t="s">
        <v>1232</v>
      </c>
      <c r="F491" t="s">
        <v>11</v>
      </c>
      <c r="G491" t="s">
        <v>115</v>
      </c>
      <c r="H491" t="s">
        <v>13</v>
      </c>
      <c r="I491" t="s">
        <v>90</v>
      </c>
      <c r="J491" t="s">
        <v>15</v>
      </c>
      <c r="K491" s="1" t="s">
        <v>1233</v>
      </c>
    </row>
    <row r="492" spans="1:11" x14ac:dyDescent="0.2">
      <c r="A492" t="str">
        <f t="shared" si="21"/>
        <v>Churchville</v>
      </c>
      <c r="B492" t="s">
        <v>13393</v>
      </c>
      <c r="C492" t="str">
        <f t="shared" si="22"/>
        <v>United States</v>
      </c>
      <c r="D492" t="str">
        <f t="shared" si="23"/>
        <v>NY</v>
      </c>
      <c r="E492" s="1" t="s">
        <v>1234</v>
      </c>
      <c r="F492" t="s">
        <v>11</v>
      </c>
      <c r="G492" t="s">
        <v>1235</v>
      </c>
      <c r="H492" t="s">
        <v>13</v>
      </c>
      <c r="I492" t="s">
        <v>94</v>
      </c>
      <c r="J492" t="s">
        <v>24</v>
      </c>
      <c r="K492" s="1" t="s">
        <v>28</v>
      </c>
    </row>
    <row r="493" spans="1:11" x14ac:dyDescent="0.2">
      <c r="A493" t="str">
        <f t="shared" si="21"/>
        <v>Kingfisher</v>
      </c>
      <c r="B493" t="s">
        <v>13394</v>
      </c>
      <c r="C493" t="str">
        <f t="shared" si="22"/>
        <v>United States</v>
      </c>
      <c r="D493" t="str">
        <f t="shared" si="23"/>
        <v>OK</v>
      </c>
      <c r="E493" s="1" t="s">
        <v>1236</v>
      </c>
      <c r="F493" t="s">
        <v>11</v>
      </c>
      <c r="G493" t="s">
        <v>1237</v>
      </c>
      <c r="H493" t="s">
        <v>13</v>
      </c>
      <c r="I493" t="s">
        <v>151</v>
      </c>
      <c r="J493" t="s">
        <v>15</v>
      </c>
      <c r="K493" s="1" t="s">
        <v>1238</v>
      </c>
    </row>
    <row r="494" spans="1:11" x14ac:dyDescent="0.2">
      <c r="A494" t="str">
        <f t="shared" si="21"/>
        <v>Cimarron</v>
      </c>
      <c r="B494" t="s">
        <v>13395</v>
      </c>
      <c r="C494" t="str">
        <f t="shared" si="22"/>
        <v>United States</v>
      </c>
      <c r="D494" t="str">
        <f t="shared" si="23"/>
        <v>KS</v>
      </c>
      <c r="E494" s="1" t="s">
        <v>1239</v>
      </c>
      <c r="F494" t="s">
        <v>11</v>
      </c>
      <c r="G494" t="s">
        <v>1240</v>
      </c>
      <c r="H494" t="s">
        <v>13</v>
      </c>
      <c r="I494" t="s">
        <v>176</v>
      </c>
      <c r="J494" t="s">
        <v>24</v>
      </c>
      <c r="K494" s="1" t="s">
        <v>28</v>
      </c>
    </row>
    <row r="495" spans="1:11" x14ac:dyDescent="0.2">
      <c r="A495" t="str">
        <f t="shared" si="21"/>
        <v>Lewisburg</v>
      </c>
      <c r="B495" t="s">
        <v>13396</v>
      </c>
      <c r="C495" t="str">
        <f t="shared" si="22"/>
        <v>United States</v>
      </c>
      <c r="D495" t="str">
        <f t="shared" si="23"/>
        <v>PA</v>
      </c>
      <c r="E495" s="1" t="s">
        <v>1241</v>
      </c>
      <c r="F495" t="s">
        <v>11</v>
      </c>
      <c r="G495" t="s">
        <v>1242</v>
      </c>
      <c r="H495" t="s">
        <v>13</v>
      </c>
      <c r="I495" t="s">
        <v>51</v>
      </c>
      <c r="J495" t="s">
        <v>67</v>
      </c>
      <c r="K495" s="1" t="s">
        <v>1243</v>
      </c>
    </row>
    <row r="496" spans="1:11" x14ac:dyDescent="0.2">
      <c r="A496" t="str">
        <f t="shared" si="21"/>
        <v>Sainte Genevieve</v>
      </c>
      <c r="B496" t="s">
        <v>13397</v>
      </c>
      <c r="C496" t="str">
        <f t="shared" si="22"/>
        <v>United States</v>
      </c>
      <c r="D496" t="str">
        <f t="shared" si="23"/>
        <v>MO</v>
      </c>
      <c r="E496" s="1" t="s">
        <v>1244</v>
      </c>
      <c r="F496" t="s">
        <v>11</v>
      </c>
      <c r="G496" t="s">
        <v>1245</v>
      </c>
      <c r="H496" t="s">
        <v>13</v>
      </c>
      <c r="I496" t="s">
        <v>120</v>
      </c>
      <c r="J496" t="s">
        <v>15</v>
      </c>
      <c r="K496" s="1" t="s">
        <v>1246</v>
      </c>
    </row>
    <row r="497" spans="1:11" x14ac:dyDescent="0.2">
      <c r="A497" t="str">
        <f t="shared" si="21"/>
        <v>San Francisco</v>
      </c>
      <c r="B497" t="s">
        <v>13398</v>
      </c>
      <c r="C497" t="str">
        <f t="shared" si="22"/>
        <v>United States</v>
      </c>
      <c r="D497" t="str">
        <f t="shared" si="23"/>
        <v>CA</v>
      </c>
      <c r="E497" s="1" t="s">
        <v>1247</v>
      </c>
      <c r="F497" t="s">
        <v>11</v>
      </c>
      <c r="G497" t="s">
        <v>1248</v>
      </c>
      <c r="H497" t="s">
        <v>13</v>
      </c>
      <c r="I497" t="s">
        <v>102</v>
      </c>
      <c r="J497" t="s">
        <v>24</v>
      </c>
      <c r="K497" s="1" t="s">
        <v>1249</v>
      </c>
    </row>
    <row r="498" spans="1:11" x14ac:dyDescent="0.2">
      <c r="A498" t="str">
        <f t="shared" si="21"/>
        <v xml:space="preserve"> </v>
      </c>
      <c r="B498" t="s">
        <v>13399</v>
      </c>
      <c r="C498" t="str">
        <f t="shared" si="22"/>
        <v>United States</v>
      </c>
      <c r="D498" t="str">
        <f t="shared" si="23"/>
        <v xml:space="preserve"> </v>
      </c>
      <c r="E498" s="1" t="s">
        <v>1250</v>
      </c>
      <c r="F498" t="s">
        <v>11</v>
      </c>
      <c r="G498" t="s">
        <v>28</v>
      </c>
      <c r="H498" t="s">
        <v>13</v>
      </c>
      <c r="I498" t="s">
        <v>28</v>
      </c>
      <c r="J498" t="s">
        <v>15</v>
      </c>
      <c r="K498" s="1" t="s">
        <v>28</v>
      </c>
    </row>
    <row r="499" spans="1:11" x14ac:dyDescent="0.2">
      <c r="A499" t="str">
        <f t="shared" si="21"/>
        <v>Homer</v>
      </c>
      <c r="B499" t="s">
        <v>13400</v>
      </c>
      <c r="C499" t="str">
        <f t="shared" si="22"/>
        <v>United States</v>
      </c>
      <c r="D499" t="str">
        <f t="shared" si="23"/>
        <v>LA</v>
      </c>
      <c r="E499" s="1" t="s">
        <v>1251</v>
      </c>
      <c r="F499" t="s">
        <v>11</v>
      </c>
      <c r="G499" t="s">
        <v>1252</v>
      </c>
      <c r="H499" t="s">
        <v>13</v>
      </c>
      <c r="I499" t="s">
        <v>23</v>
      </c>
      <c r="J499" t="s">
        <v>15</v>
      </c>
      <c r="K499" s="1" t="s">
        <v>1253</v>
      </c>
    </row>
    <row r="500" spans="1:11" x14ac:dyDescent="0.2">
      <c r="A500" t="str">
        <f t="shared" si="21"/>
        <v>Claremore</v>
      </c>
      <c r="B500" t="s">
        <v>13401</v>
      </c>
      <c r="C500" t="str">
        <f t="shared" si="22"/>
        <v>United States</v>
      </c>
      <c r="D500" t="str">
        <f t="shared" si="23"/>
        <v>OK</v>
      </c>
      <c r="E500" s="1" t="s">
        <v>1254</v>
      </c>
      <c r="F500" t="s">
        <v>11</v>
      </c>
      <c r="G500" t="s">
        <v>1255</v>
      </c>
      <c r="H500" t="s">
        <v>13</v>
      </c>
      <c r="I500" t="s">
        <v>151</v>
      </c>
      <c r="J500" t="s">
        <v>24</v>
      </c>
      <c r="K500" s="1" t="s">
        <v>28</v>
      </c>
    </row>
    <row r="501" spans="1:11" x14ac:dyDescent="0.2">
      <c r="A501" t="str">
        <f t="shared" si="21"/>
        <v>Sellersburg</v>
      </c>
      <c r="B501" t="s">
        <v>13402</v>
      </c>
      <c r="C501" t="str">
        <f t="shared" si="22"/>
        <v>United States</v>
      </c>
      <c r="D501" t="str">
        <f t="shared" si="23"/>
        <v>IN</v>
      </c>
      <c r="E501" s="1" t="s">
        <v>1256</v>
      </c>
      <c r="F501" t="s">
        <v>11</v>
      </c>
      <c r="G501" t="s">
        <v>1257</v>
      </c>
      <c r="H501" t="s">
        <v>13</v>
      </c>
      <c r="I501" t="s">
        <v>63</v>
      </c>
      <c r="J501" t="s">
        <v>15</v>
      </c>
      <c r="K501" s="1" t="s">
        <v>28</v>
      </c>
    </row>
    <row r="502" spans="1:11" x14ac:dyDescent="0.2">
      <c r="A502" t="str">
        <f t="shared" si="21"/>
        <v>Greenwood</v>
      </c>
      <c r="B502" t="s">
        <v>13403</v>
      </c>
      <c r="C502" t="str">
        <f t="shared" si="22"/>
        <v>United States</v>
      </c>
      <c r="D502" t="str">
        <f t="shared" si="23"/>
        <v>WI</v>
      </c>
      <c r="E502" s="1" t="s">
        <v>1258</v>
      </c>
      <c r="F502" t="s">
        <v>11</v>
      </c>
      <c r="G502" t="s">
        <v>1259</v>
      </c>
      <c r="H502" t="s">
        <v>13</v>
      </c>
      <c r="I502" t="s">
        <v>43</v>
      </c>
      <c r="J502" t="s">
        <v>15</v>
      </c>
      <c r="K502" s="1" t="s">
        <v>1260</v>
      </c>
    </row>
    <row r="503" spans="1:11" x14ac:dyDescent="0.2">
      <c r="A503" t="str">
        <f t="shared" si="21"/>
        <v>Winchester</v>
      </c>
      <c r="B503" t="s">
        <v>13404</v>
      </c>
      <c r="C503" t="str">
        <f t="shared" si="22"/>
        <v>United States</v>
      </c>
      <c r="D503" t="str">
        <f t="shared" si="23"/>
        <v>KY</v>
      </c>
      <c r="E503" s="1" t="s">
        <v>1261</v>
      </c>
      <c r="F503" t="s">
        <v>11</v>
      </c>
      <c r="G503" t="s">
        <v>1262</v>
      </c>
      <c r="H503" t="s">
        <v>13</v>
      </c>
      <c r="I503" t="s">
        <v>436</v>
      </c>
      <c r="J503" t="s">
        <v>15</v>
      </c>
      <c r="K503" s="1" t="s">
        <v>1263</v>
      </c>
    </row>
    <row r="504" spans="1:11" x14ac:dyDescent="0.2">
      <c r="A504" t="str">
        <f t="shared" si="21"/>
        <v>Osceola</v>
      </c>
      <c r="B504" t="s">
        <v>13405</v>
      </c>
      <c r="C504" t="str">
        <f t="shared" si="22"/>
        <v>United States</v>
      </c>
      <c r="D504" t="str">
        <f t="shared" si="23"/>
        <v>IA</v>
      </c>
      <c r="E504" s="1" t="s">
        <v>1264</v>
      </c>
      <c r="F504" t="s">
        <v>11</v>
      </c>
      <c r="G504" t="s">
        <v>1265</v>
      </c>
      <c r="H504" t="s">
        <v>13</v>
      </c>
      <c r="I504" t="s">
        <v>33</v>
      </c>
      <c r="J504" t="s">
        <v>15</v>
      </c>
      <c r="K504" s="1" t="s">
        <v>1266</v>
      </c>
    </row>
    <row r="505" spans="1:11" x14ac:dyDescent="0.2">
      <c r="A505" t="str">
        <f t="shared" si="21"/>
        <v>Jackson</v>
      </c>
      <c r="B505" t="s">
        <v>13406</v>
      </c>
      <c r="C505" t="str">
        <f t="shared" si="22"/>
        <v>United States</v>
      </c>
      <c r="D505" t="str">
        <f t="shared" si="23"/>
        <v>AL</v>
      </c>
      <c r="E505" s="1" t="s">
        <v>1267</v>
      </c>
      <c r="F505" t="s">
        <v>11</v>
      </c>
      <c r="G505" t="s">
        <v>1096</v>
      </c>
      <c r="H505" t="s">
        <v>13</v>
      </c>
      <c r="I505" t="s">
        <v>132</v>
      </c>
      <c r="J505" t="s">
        <v>15</v>
      </c>
      <c r="K505" s="1" t="s">
        <v>1268</v>
      </c>
    </row>
    <row r="506" spans="1:11" x14ac:dyDescent="0.2">
      <c r="A506" t="str">
        <f t="shared" si="21"/>
        <v>Clarksdale</v>
      </c>
      <c r="B506" t="s">
        <v>13407</v>
      </c>
      <c r="C506" t="str">
        <f t="shared" si="22"/>
        <v>United States</v>
      </c>
      <c r="D506" t="str">
        <f t="shared" si="23"/>
        <v>MS</v>
      </c>
      <c r="E506" s="1" t="s">
        <v>1269</v>
      </c>
      <c r="F506" t="s">
        <v>11</v>
      </c>
      <c r="G506" t="s">
        <v>1270</v>
      </c>
      <c r="H506" t="s">
        <v>13</v>
      </c>
      <c r="I506" t="s">
        <v>14</v>
      </c>
      <c r="J506" t="s">
        <v>24</v>
      </c>
      <c r="K506" s="1" t="s">
        <v>1271</v>
      </c>
    </row>
    <row r="507" spans="1:11" x14ac:dyDescent="0.2">
      <c r="A507" t="str">
        <f t="shared" si="21"/>
        <v>Clarksville</v>
      </c>
      <c r="B507" t="s">
        <v>13408</v>
      </c>
      <c r="C507" t="str">
        <f t="shared" si="22"/>
        <v>United States</v>
      </c>
      <c r="D507" t="str">
        <f t="shared" si="23"/>
        <v>TN</v>
      </c>
      <c r="E507" s="1" t="s">
        <v>1272</v>
      </c>
      <c r="F507" t="s">
        <v>11</v>
      </c>
      <c r="G507" t="s">
        <v>1273</v>
      </c>
      <c r="H507" t="s">
        <v>13</v>
      </c>
      <c r="I507" t="s">
        <v>138</v>
      </c>
      <c r="J507" t="s">
        <v>24</v>
      </c>
      <c r="K507" s="1" t="s">
        <v>28</v>
      </c>
    </row>
    <row r="508" spans="1:11" x14ac:dyDescent="0.2">
      <c r="A508" t="str">
        <f t="shared" si="21"/>
        <v>Clarksville</v>
      </c>
      <c r="B508" t="s">
        <v>13409</v>
      </c>
      <c r="C508" t="str">
        <f t="shared" si="22"/>
        <v>United States</v>
      </c>
      <c r="D508" t="str">
        <f t="shared" si="23"/>
        <v>AR</v>
      </c>
      <c r="E508" s="1" t="s">
        <v>1274</v>
      </c>
      <c r="F508" t="s">
        <v>11</v>
      </c>
      <c r="G508" t="s">
        <v>1273</v>
      </c>
      <c r="H508" t="s">
        <v>13</v>
      </c>
      <c r="I508" t="s">
        <v>302</v>
      </c>
      <c r="J508" t="s">
        <v>24</v>
      </c>
      <c r="K508" s="1" t="s">
        <v>28</v>
      </c>
    </row>
    <row r="509" spans="1:11" x14ac:dyDescent="0.2">
      <c r="A509" t="str">
        <f t="shared" si="21"/>
        <v>Clatskanie</v>
      </c>
      <c r="B509" t="s">
        <v>13410</v>
      </c>
      <c r="C509" t="str">
        <f t="shared" si="22"/>
        <v>United States</v>
      </c>
      <c r="D509" t="str">
        <f t="shared" si="23"/>
        <v>OR</v>
      </c>
      <c r="E509" s="1" t="s">
        <v>1275</v>
      </c>
      <c r="F509" t="s">
        <v>11</v>
      </c>
      <c r="G509" t="s">
        <v>1276</v>
      </c>
      <c r="H509" t="s">
        <v>13</v>
      </c>
      <c r="I509" t="s">
        <v>324</v>
      </c>
      <c r="J509" t="s">
        <v>76</v>
      </c>
      <c r="K509" s="1" t="s">
        <v>1277</v>
      </c>
    </row>
    <row r="510" spans="1:11" x14ac:dyDescent="0.2">
      <c r="A510" t="str">
        <f t="shared" si="21"/>
        <v>Harrisburg</v>
      </c>
      <c r="B510" t="s">
        <v>13411</v>
      </c>
      <c r="C510" t="str">
        <f t="shared" si="22"/>
        <v>United States</v>
      </c>
      <c r="D510" t="str">
        <f t="shared" si="23"/>
        <v>PA</v>
      </c>
      <c r="E510" s="1" t="s">
        <v>1278</v>
      </c>
      <c r="F510" t="s">
        <v>11</v>
      </c>
      <c r="G510" t="s">
        <v>531</v>
      </c>
      <c r="H510" t="s">
        <v>13</v>
      </c>
      <c r="I510" t="s">
        <v>51</v>
      </c>
      <c r="J510" t="s">
        <v>15</v>
      </c>
      <c r="K510" s="1" t="s">
        <v>1279</v>
      </c>
    </row>
    <row r="511" spans="1:11" x14ac:dyDescent="0.2">
      <c r="A511" t="str">
        <f t="shared" si="21"/>
        <v>Clay Center</v>
      </c>
      <c r="B511" t="s">
        <v>13412</v>
      </c>
      <c r="C511" t="str">
        <f t="shared" si="22"/>
        <v>United States</v>
      </c>
      <c r="D511" t="str">
        <f t="shared" si="23"/>
        <v>KS</v>
      </c>
      <c r="E511" s="1" t="s">
        <v>1280</v>
      </c>
      <c r="F511" t="s">
        <v>11</v>
      </c>
      <c r="G511" t="s">
        <v>1281</v>
      </c>
      <c r="H511" t="s">
        <v>13</v>
      </c>
      <c r="I511" t="s">
        <v>176</v>
      </c>
      <c r="J511" t="s">
        <v>24</v>
      </c>
      <c r="K511" s="1" t="s">
        <v>28</v>
      </c>
    </row>
    <row r="512" spans="1:11" x14ac:dyDescent="0.2">
      <c r="A512" t="str">
        <f t="shared" si="21"/>
        <v>Corning</v>
      </c>
      <c r="B512" t="s">
        <v>13413</v>
      </c>
      <c r="C512" t="str">
        <f t="shared" si="22"/>
        <v>United States</v>
      </c>
      <c r="D512" t="str">
        <f t="shared" si="23"/>
        <v>AR</v>
      </c>
      <c r="E512" s="1" t="s">
        <v>1282</v>
      </c>
      <c r="F512" t="s">
        <v>11</v>
      </c>
      <c r="G512" t="s">
        <v>1283</v>
      </c>
      <c r="H512" t="s">
        <v>13</v>
      </c>
      <c r="I512" t="s">
        <v>302</v>
      </c>
      <c r="J512" t="s">
        <v>15</v>
      </c>
      <c r="K512" s="1" t="s">
        <v>1284</v>
      </c>
    </row>
    <row r="513" spans="1:11" x14ac:dyDescent="0.2">
      <c r="A513" t="str">
        <f t="shared" si="21"/>
        <v>Gainesville</v>
      </c>
      <c r="B513" t="s">
        <v>13414</v>
      </c>
      <c r="C513" t="str">
        <f t="shared" si="22"/>
        <v>United States</v>
      </c>
      <c r="D513" t="str">
        <f t="shared" si="23"/>
        <v>FL</v>
      </c>
      <c r="E513" s="1" t="s">
        <v>1285</v>
      </c>
      <c r="F513" t="s">
        <v>11</v>
      </c>
      <c r="G513" t="s">
        <v>1286</v>
      </c>
      <c r="H513" t="s">
        <v>13</v>
      </c>
      <c r="I513" t="s">
        <v>99</v>
      </c>
      <c r="J513" t="s">
        <v>15</v>
      </c>
      <c r="K513" s="1" t="s">
        <v>1287</v>
      </c>
    </row>
    <row r="514" spans="1:11" x14ac:dyDescent="0.2">
      <c r="A514" t="str">
        <f t="shared" si="21"/>
        <v>Flora</v>
      </c>
      <c r="B514" t="s">
        <v>13415</v>
      </c>
      <c r="C514" t="str">
        <f t="shared" si="22"/>
        <v>United States</v>
      </c>
      <c r="D514" t="str">
        <f t="shared" si="23"/>
        <v>IL</v>
      </c>
      <c r="E514" s="1" t="s">
        <v>1288</v>
      </c>
      <c r="F514" t="s">
        <v>11</v>
      </c>
      <c r="G514" t="s">
        <v>1289</v>
      </c>
      <c r="H514" t="s">
        <v>13</v>
      </c>
      <c r="I514" t="s">
        <v>47</v>
      </c>
      <c r="J514" t="s">
        <v>15</v>
      </c>
      <c r="K514" s="1" t="s">
        <v>28</v>
      </c>
    </row>
    <row r="515" spans="1:11" x14ac:dyDescent="0.2">
      <c r="A515" t="str">
        <f t="shared" ref="A515:A578" si="24">G515</f>
        <v>Vermillion</v>
      </c>
      <c r="B515" t="s">
        <v>13416</v>
      </c>
      <c r="C515" t="str">
        <f t="shared" ref="C515:C578" si="25">H515</f>
        <v>United States</v>
      </c>
      <c r="D515" t="str">
        <f t="shared" ref="D515:D578" si="26">I515</f>
        <v>SD</v>
      </c>
      <c r="E515" s="1" t="s">
        <v>1290</v>
      </c>
      <c r="F515" t="s">
        <v>11</v>
      </c>
      <c r="G515" t="s">
        <v>1291</v>
      </c>
      <c r="H515" t="s">
        <v>13</v>
      </c>
      <c r="I515" t="s">
        <v>306</v>
      </c>
      <c r="J515" t="s">
        <v>15</v>
      </c>
      <c r="K515" s="1" t="s">
        <v>28</v>
      </c>
    </row>
    <row r="516" spans="1:11" x14ac:dyDescent="0.2">
      <c r="A516" t="str">
        <f t="shared" si="24"/>
        <v>Clayton</v>
      </c>
      <c r="B516" t="s">
        <v>13417</v>
      </c>
      <c r="C516" t="str">
        <f t="shared" si="25"/>
        <v>United States</v>
      </c>
      <c r="D516" t="str">
        <f t="shared" si="26"/>
        <v>DE</v>
      </c>
      <c r="E516" s="1" t="s">
        <v>1292</v>
      </c>
      <c r="F516" t="s">
        <v>11</v>
      </c>
      <c r="G516" t="s">
        <v>1293</v>
      </c>
      <c r="H516" t="s">
        <v>13</v>
      </c>
      <c r="I516" t="s">
        <v>351</v>
      </c>
      <c r="J516" t="s">
        <v>24</v>
      </c>
      <c r="K516" s="1" t="s">
        <v>28</v>
      </c>
    </row>
    <row r="517" spans="1:11" x14ac:dyDescent="0.2">
      <c r="A517" t="str">
        <f t="shared" si="24"/>
        <v>Clayton</v>
      </c>
      <c r="B517" t="s">
        <v>13418</v>
      </c>
      <c r="C517" t="str">
        <f t="shared" si="25"/>
        <v>United States</v>
      </c>
      <c r="D517" t="str">
        <f t="shared" si="26"/>
        <v>NC</v>
      </c>
      <c r="E517" s="1" t="s">
        <v>1294</v>
      </c>
      <c r="F517" t="s">
        <v>11</v>
      </c>
      <c r="G517" t="s">
        <v>1293</v>
      </c>
      <c r="H517" t="s">
        <v>13</v>
      </c>
      <c r="I517" t="s">
        <v>126</v>
      </c>
      <c r="J517" t="s">
        <v>24</v>
      </c>
      <c r="K517" s="1" t="s">
        <v>28</v>
      </c>
    </row>
    <row r="518" spans="1:11" x14ac:dyDescent="0.2">
      <c r="A518" t="str">
        <f t="shared" si="24"/>
        <v xml:space="preserve"> </v>
      </c>
      <c r="B518" t="s">
        <v>13419</v>
      </c>
      <c r="C518" t="str">
        <f t="shared" si="25"/>
        <v>United States</v>
      </c>
      <c r="D518" t="str">
        <f t="shared" si="26"/>
        <v>CA</v>
      </c>
      <c r="E518" s="1" t="s">
        <v>1295</v>
      </c>
      <c r="F518" t="s">
        <v>11</v>
      </c>
      <c r="G518" t="s">
        <v>28</v>
      </c>
      <c r="H518" t="s">
        <v>13</v>
      </c>
      <c r="I518" t="s">
        <v>102</v>
      </c>
      <c r="J518" t="s">
        <v>113</v>
      </c>
      <c r="K518" s="1" t="s">
        <v>28</v>
      </c>
    </row>
    <row r="519" spans="1:11" x14ac:dyDescent="0.2">
      <c r="A519" t="str">
        <f t="shared" si="24"/>
        <v>Bagley</v>
      </c>
      <c r="B519" t="s">
        <v>13420</v>
      </c>
      <c r="C519" t="str">
        <f t="shared" si="25"/>
        <v>United States</v>
      </c>
      <c r="D519" t="str">
        <f t="shared" si="26"/>
        <v>MN</v>
      </c>
      <c r="E519" s="1" t="s">
        <v>1296</v>
      </c>
      <c r="F519" t="s">
        <v>11</v>
      </c>
      <c r="G519" t="s">
        <v>402</v>
      </c>
      <c r="H519" t="s">
        <v>13</v>
      </c>
      <c r="I519" t="s">
        <v>40</v>
      </c>
      <c r="J519" t="s">
        <v>15</v>
      </c>
      <c r="K519" s="1" t="s">
        <v>1297</v>
      </c>
    </row>
    <row r="520" spans="1:11" x14ac:dyDescent="0.2">
      <c r="A520" t="str">
        <f t="shared" si="24"/>
        <v>Lewiston</v>
      </c>
      <c r="B520" t="s">
        <v>13421</v>
      </c>
      <c r="C520" t="str">
        <f t="shared" si="25"/>
        <v>United States</v>
      </c>
      <c r="D520" t="str">
        <f t="shared" si="26"/>
        <v>ID</v>
      </c>
      <c r="E520" s="1" t="s">
        <v>1298</v>
      </c>
      <c r="F520" t="s">
        <v>11</v>
      </c>
      <c r="G520" t="s">
        <v>1299</v>
      </c>
      <c r="H520" t="s">
        <v>13</v>
      </c>
      <c r="I520" t="s">
        <v>135</v>
      </c>
      <c r="J520" t="s">
        <v>15</v>
      </c>
      <c r="K520" s="1" t="s">
        <v>1300</v>
      </c>
    </row>
    <row r="521" spans="1:11" x14ac:dyDescent="0.2">
      <c r="A521" t="str">
        <f t="shared" si="24"/>
        <v>Pineville</v>
      </c>
      <c r="B521" t="s">
        <v>13422</v>
      </c>
      <c r="C521" t="str">
        <f t="shared" si="25"/>
        <v>United States</v>
      </c>
      <c r="D521" t="str">
        <f t="shared" si="26"/>
        <v>LA</v>
      </c>
      <c r="E521" s="1" t="s">
        <v>1301</v>
      </c>
      <c r="F521" t="s">
        <v>11</v>
      </c>
      <c r="G521" t="s">
        <v>1302</v>
      </c>
      <c r="H521" t="s">
        <v>13</v>
      </c>
      <c r="I521" t="s">
        <v>23</v>
      </c>
      <c r="J521" t="s">
        <v>67</v>
      </c>
      <c r="K521" s="1" t="s">
        <v>1303</v>
      </c>
    </row>
    <row r="522" spans="1:11" x14ac:dyDescent="0.2">
      <c r="A522" t="str">
        <f t="shared" si="24"/>
        <v>Akron</v>
      </c>
      <c r="B522" t="s">
        <v>13423</v>
      </c>
      <c r="C522" t="str">
        <f t="shared" si="25"/>
        <v>United States</v>
      </c>
      <c r="D522" t="str">
        <f t="shared" si="26"/>
        <v>OH</v>
      </c>
      <c r="E522" s="1" t="s">
        <v>1304</v>
      </c>
      <c r="F522" t="s">
        <v>11</v>
      </c>
      <c r="G522" t="s">
        <v>92</v>
      </c>
      <c r="H522" t="s">
        <v>13</v>
      </c>
      <c r="I522" t="s">
        <v>55</v>
      </c>
      <c r="J522" t="s">
        <v>67</v>
      </c>
      <c r="K522" s="1" t="s">
        <v>28</v>
      </c>
    </row>
    <row r="523" spans="1:11" x14ac:dyDescent="0.2">
      <c r="A523" t="str">
        <f t="shared" si="24"/>
        <v>Cleveland</v>
      </c>
      <c r="B523" t="s">
        <v>13424</v>
      </c>
      <c r="C523" t="str">
        <f t="shared" si="25"/>
        <v>United States</v>
      </c>
      <c r="D523" t="str">
        <f t="shared" si="26"/>
        <v>OH</v>
      </c>
      <c r="E523" s="1" t="s">
        <v>1305</v>
      </c>
      <c r="F523" t="s">
        <v>11</v>
      </c>
      <c r="G523" t="s">
        <v>1306</v>
      </c>
      <c r="H523" t="s">
        <v>13</v>
      </c>
      <c r="I523" t="s">
        <v>55</v>
      </c>
      <c r="J523" t="s">
        <v>24</v>
      </c>
      <c r="K523" s="1" t="s">
        <v>1307</v>
      </c>
    </row>
    <row r="524" spans="1:11" x14ac:dyDescent="0.2">
      <c r="A524" t="str">
        <f t="shared" si="24"/>
        <v>Cleveland</v>
      </c>
      <c r="B524" t="s">
        <v>13425</v>
      </c>
      <c r="C524" t="str">
        <f t="shared" si="25"/>
        <v>United States</v>
      </c>
      <c r="D524" t="str">
        <f t="shared" si="26"/>
        <v>TN</v>
      </c>
      <c r="E524" s="1" t="s">
        <v>1308</v>
      </c>
      <c r="F524" t="s">
        <v>11</v>
      </c>
      <c r="G524" t="s">
        <v>1306</v>
      </c>
      <c r="H524" t="s">
        <v>13</v>
      </c>
      <c r="I524" t="s">
        <v>138</v>
      </c>
      <c r="J524" t="s">
        <v>24</v>
      </c>
      <c r="K524" s="1" t="s">
        <v>28</v>
      </c>
    </row>
    <row r="525" spans="1:11" x14ac:dyDescent="0.2">
      <c r="A525" t="str">
        <f t="shared" si="24"/>
        <v>Clewiston</v>
      </c>
      <c r="B525" t="s">
        <v>13426</v>
      </c>
      <c r="C525" t="str">
        <f t="shared" si="25"/>
        <v>United States</v>
      </c>
      <c r="D525" t="str">
        <f t="shared" si="26"/>
        <v>FL</v>
      </c>
      <c r="E525" s="1" t="s">
        <v>1309</v>
      </c>
      <c r="F525" t="s">
        <v>11</v>
      </c>
      <c r="G525" t="s">
        <v>1310</v>
      </c>
      <c r="H525" t="s">
        <v>13</v>
      </c>
      <c r="I525" t="s">
        <v>99</v>
      </c>
      <c r="J525" t="s">
        <v>24</v>
      </c>
      <c r="K525" s="1" t="s">
        <v>28</v>
      </c>
    </row>
    <row r="526" spans="1:11" x14ac:dyDescent="0.2">
      <c r="A526" t="str">
        <f t="shared" si="24"/>
        <v>Clinton</v>
      </c>
      <c r="B526" t="s">
        <v>13427</v>
      </c>
      <c r="C526" t="str">
        <f t="shared" si="25"/>
        <v>United States</v>
      </c>
      <c r="D526" t="str">
        <f t="shared" si="26"/>
        <v>SC</v>
      </c>
      <c r="E526" s="1" t="s">
        <v>1311</v>
      </c>
      <c r="F526" t="s">
        <v>11</v>
      </c>
      <c r="G526" t="s">
        <v>1312</v>
      </c>
      <c r="H526" t="s">
        <v>13</v>
      </c>
      <c r="I526" t="s">
        <v>27</v>
      </c>
      <c r="J526" t="s">
        <v>24</v>
      </c>
      <c r="K526" s="1" t="s">
        <v>28</v>
      </c>
    </row>
    <row r="527" spans="1:11" x14ac:dyDescent="0.2">
      <c r="A527" t="str">
        <f t="shared" si="24"/>
        <v>Breese</v>
      </c>
      <c r="B527" t="s">
        <v>13428</v>
      </c>
      <c r="C527" t="str">
        <f t="shared" si="25"/>
        <v>United States</v>
      </c>
      <c r="D527" t="str">
        <f t="shared" si="26"/>
        <v>IL</v>
      </c>
      <c r="E527" s="1" t="s">
        <v>1313</v>
      </c>
      <c r="F527" t="s">
        <v>11</v>
      </c>
      <c r="G527" t="s">
        <v>778</v>
      </c>
      <c r="H527" t="s">
        <v>13</v>
      </c>
      <c r="I527" t="s">
        <v>47</v>
      </c>
      <c r="J527" t="s">
        <v>15</v>
      </c>
      <c r="K527" s="1" t="s">
        <v>1314</v>
      </c>
    </row>
    <row r="528" spans="1:11" x14ac:dyDescent="0.2">
      <c r="A528" t="str">
        <f t="shared" si="24"/>
        <v>Clinton</v>
      </c>
      <c r="B528" t="s">
        <v>13429</v>
      </c>
      <c r="C528" t="str">
        <f t="shared" si="25"/>
        <v>United States</v>
      </c>
      <c r="D528" t="str">
        <f t="shared" si="26"/>
        <v>MI</v>
      </c>
      <c r="E528" s="1" t="s">
        <v>1315</v>
      </c>
      <c r="F528" t="s">
        <v>11</v>
      </c>
      <c r="G528" t="s">
        <v>1312</v>
      </c>
      <c r="H528" t="s">
        <v>13</v>
      </c>
      <c r="I528" t="s">
        <v>155</v>
      </c>
      <c r="J528" t="s">
        <v>24</v>
      </c>
      <c r="K528" s="1" t="s">
        <v>1316</v>
      </c>
    </row>
    <row r="529" spans="1:11" x14ac:dyDescent="0.2">
      <c r="A529" t="str">
        <f t="shared" si="24"/>
        <v xml:space="preserve"> </v>
      </c>
      <c r="B529" t="s">
        <v>13430</v>
      </c>
      <c r="C529" t="str">
        <f t="shared" si="25"/>
        <v>United States</v>
      </c>
      <c r="D529" t="str">
        <f t="shared" si="26"/>
        <v xml:space="preserve"> </v>
      </c>
      <c r="E529" s="1" t="s">
        <v>1317</v>
      </c>
      <c r="F529" t="s">
        <v>11</v>
      </c>
      <c r="G529" t="s">
        <v>28</v>
      </c>
      <c r="H529" t="s">
        <v>13</v>
      </c>
      <c r="I529" t="s">
        <v>28</v>
      </c>
      <c r="J529" t="s">
        <v>24</v>
      </c>
      <c r="K529" s="1" t="s">
        <v>28</v>
      </c>
    </row>
    <row r="530" spans="1:11" x14ac:dyDescent="0.2">
      <c r="A530" t="str">
        <f t="shared" si="24"/>
        <v>Clinton</v>
      </c>
      <c r="B530" t="s">
        <v>13431</v>
      </c>
      <c r="C530" t="str">
        <f t="shared" si="25"/>
        <v>United States</v>
      </c>
      <c r="D530" t="str">
        <f t="shared" si="26"/>
        <v>TN</v>
      </c>
      <c r="E530" s="1" t="s">
        <v>1318</v>
      </c>
      <c r="F530" t="s">
        <v>11</v>
      </c>
      <c r="G530" t="s">
        <v>1312</v>
      </c>
      <c r="H530" t="s">
        <v>13</v>
      </c>
      <c r="I530" t="s">
        <v>138</v>
      </c>
      <c r="J530" t="s">
        <v>24</v>
      </c>
      <c r="K530" s="1" t="s">
        <v>28</v>
      </c>
    </row>
    <row r="531" spans="1:11" x14ac:dyDescent="0.2">
      <c r="A531" t="str">
        <f t="shared" si="24"/>
        <v>Clintonville</v>
      </c>
      <c r="B531" t="s">
        <v>13432</v>
      </c>
      <c r="C531" t="str">
        <f t="shared" si="25"/>
        <v>United States</v>
      </c>
      <c r="D531" t="str">
        <f t="shared" si="26"/>
        <v>WI</v>
      </c>
      <c r="E531" s="1" t="s">
        <v>1319</v>
      </c>
      <c r="F531" t="s">
        <v>11</v>
      </c>
      <c r="G531" t="s">
        <v>1320</v>
      </c>
      <c r="H531" t="s">
        <v>13</v>
      </c>
      <c r="I531" t="s">
        <v>43</v>
      </c>
      <c r="J531" t="s">
        <v>24</v>
      </c>
      <c r="K531" s="1" t="s">
        <v>28</v>
      </c>
    </row>
    <row r="532" spans="1:11" x14ac:dyDescent="0.2">
      <c r="A532" t="str">
        <f t="shared" si="24"/>
        <v>Dafter</v>
      </c>
      <c r="B532" t="s">
        <v>13433</v>
      </c>
      <c r="C532" t="str">
        <f t="shared" si="25"/>
        <v>United States</v>
      </c>
      <c r="D532" t="str">
        <f t="shared" si="26"/>
        <v>MI</v>
      </c>
      <c r="E532" s="1" t="s">
        <v>1321</v>
      </c>
      <c r="F532" t="s">
        <v>11</v>
      </c>
      <c r="G532" t="s">
        <v>1322</v>
      </c>
      <c r="H532" t="s">
        <v>13</v>
      </c>
      <c r="I532" t="s">
        <v>155</v>
      </c>
      <c r="J532" t="s">
        <v>15</v>
      </c>
      <c r="K532" s="1" t="s">
        <v>1323</v>
      </c>
    </row>
    <row r="533" spans="1:11" x14ac:dyDescent="0.2">
      <c r="A533" t="str">
        <f t="shared" si="24"/>
        <v>Clyde</v>
      </c>
      <c r="B533" t="s">
        <v>13434</v>
      </c>
      <c r="C533" t="str">
        <f t="shared" si="25"/>
        <v>United States</v>
      </c>
      <c r="D533" t="str">
        <f t="shared" si="26"/>
        <v>OH</v>
      </c>
      <c r="E533" s="1" t="s">
        <v>1324</v>
      </c>
      <c r="F533" t="s">
        <v>11</v>
      </c>
      <c r="G533" t="s">
        <v>1325</v>
      </c>
      <c r="H533" t="s">
        <v>13</v>
      </c>
      <c r="I533" t="s">
        <v>55</v>
      </c>
      <c r="J533" t="s">
        <v>24</v>
      </c>
      <c r="K533" s="1" t="s">
        <v>28</v>
      </c>
    </row>
    <row r="534" spans="1:11" x14ac:dyDescent="0.2">
      <c r="A534" t="str">
        <f t="shared" si="24"/>
        <v>Meade</v>
      </c>
      <c r="B534" t="s">
        <v>13435</v>
      </c>
      <c r="C534" t="str">
        <f t="shared" si="25"/>
        <v>United States</v>
      </c>
      <c r="D534" t="str">
        <f t="shared" si="26"/>
        <v>KS</v>
      </c>
      <c r="E534" s="1" t="s">
        <v>1326</v>
      </c>
      <c r="F534" t="s">
        <v>11</v>
      </c>
      <c r="G534" t="s">
        <v>1327</v>
      </c>
      <c r="H534" t="s">
        <v>13</v>
      </c>
      <c r="I534" t="s">
        <v>176</v>
      </c>
      <c r="J534" t="s">
        <v>15</v>
      </c>
      <c r="K534" s="1" t="s">
        <v>1328</v>
      </c>
    </row>
    <row r="535" spans="1:11" x14ac:dyDescent="0.2">
      <c r="A535" t="str">
        <f t="shared" si="24"/>
        <v>Tipton</v>
      </c>
      <c r="B535" t="s">
        <v>13436</v>
      </c>
      <c r="C535" t="str">
        <f t="shared" si="25"/>
        <v>United States</v>
      </c>
      <c r="D535" t="str">
        <f t="shared" si="26"/>
        <v>MO</v>
      </c>
      <c r="E535" s="1" t="s">
        <v>1329</v>
      </c>
      <c r="F535" t="s">
        <v>11</v>
      </c>
      <c r="G535" t="s">
        <v>1330</v>
      </c>
      <c r="H535" t="s">
        <v>13</v>
      </c>
      <c r="I535" t="s">
        <v>120</v>
      </c>
      <c r="J535" t="s">
        <v>15</v>
      </c>
      <c r="K535" s="1" t="s">
        <v>1331</v>
      </c>
    </row>
    <row r="536" spans="1:11" x14ac:dyDescent="0.2">
      <c r="A536" t="str">
        <f t="shared" si="24"/>
        <v>Lyon</v>
      </c>
      <c r="B536" t="s">
        <v>13437</v>
      </c>
      <c r="C536" t="str">
        <f t="shared" si="25"/>
        <v>United States</v>
      </c>
      <c r="D536" t="str">
        <f t="shared" si="26"/>
        <v>MS</v>
      </c>
      <c r="E536" s="1" t="s">
        <v>1332</v>
      </c>
      <c r="F536" t="s">
        <v>11</v>
      </c>
      <c r="G536" t="s">
        <v>1333</v>
      </c>
      <c r="H536" t="s">
        <v>13</v>
      </c>
      <c r="I536" t="s">
        <v>14</v>
      </c>
      <c r="J536" t="s">
        <v>15</v>
      </c>
      <c r="K536" s="1" t="s">
        <v>28</v>
      </c>
    </row>
    <row r="537" spans="1:11" x14ac:dyDescent="0.2">
      <c r="A537" t="str">
        <f t="shared" si="24"/>
        <v>Bay St Louis</v>
      </c>
      <c r="B537" t="s">
        <v>13438</v>
      </c>
      <c r="C537" t="str">
        <f t="shared" si="25"/>
        <v>United States</v>
      </c>
      <c r="D537" t="str">
        <f t="shared" si="26"/>
        <v>MS</v>
      </c>
      <c r="E537" s="1" t="s">
        <v>1334</v>
      </c>
      <c r="F537" t="s">
        <v>11</v>
      </c>
      <c r="G537" t="s">
        <v>1335</v>
      </c>
      <c r="H537" t="s">
        <v>13</v>
      </c>
      <c r="I537" t="s">
        <v>14</v>
      </c>
      <c r="J537" t="s">
        <v>15</v>
      </c>
      <c r="K537" s="1" t="s">
        <v>1336</v>
      </c>
    </row>
    <row r="538" spans="1:11" x14ac:dyDescent="0.2">
      <c r="A538" t="str">
        <f t="shared" si="24"/>
        <v>Walterboro</v>
      </c>
      <c r="B538" t="s">
        <v>13439</v>
      </c>
      <c r="C538" t="str">
        <f t="shared" si="25"/>
        <v>United States</v>
      </c>
      <c r="D538" t="str">
        <f t="shared" si="26"/>
        <v>SC</v>
      </c>
      <c r="E538" s="1" t="s">
        <v>1337</v>
      </c>
      <c r="F538" t="s">
        <v>11</v>
      </c>
      <c r="G538" t="s">
        <v>1338</v>
      </c>
      <c r="H538" t="s">
        <v>13</v>
      </c>
      <c r="I538" t="s">
        <v>27</v>
      </c>
      <c r="J538" t="s">
        <v>15</v>
      </c>
      <c r="K538" s="1" t="s">
        <v>28</v>
      </c>
    </row>
    <row r="539" spans="1:11" x14ac:dyDescent="0.2">
      <c r="A539" t="str">
        <f t="shared" si="24"/>
        <v>Midway</v>
      </c>
      <c r="B539" t="s">
        <v>13440</v>
      </c>
      <c r="C539" t="str">
        <f t="shared" si="25"/>
        <v>United States</v>
      </c>
      <c r="D539" t="str">
        <f t="shared" si="26"/>
        <v>GA</v>
      </c>
      <c r="E539" s="1" t="s">
        <v>1339</v>
      </c>
      <c r="F539" t="s">
        <v>11</v>
      </c>
      <c r="G539" t="s">
        <v>1340</v>
      </c>
      <c r="H539" t="s">
        <v>13</v>
      </c>
      <c r="I539" t="s">
        <v>37</v>
      </c>
      <c r="J539" t="s">
        <v>15</v>
      </c>
      <c r="K539" s="1" t="s">
        <v>1341</v>
      </c>
    </row>
    <row r="540" spans="1:11" x14ac:dyDescent="0.2">
      <c r="A540" t="str">
        <f t="shared" si="24"/>
        <v>Coatesville</v>
      </c>
      <c r="B540" t="s">
        <v>13441</v>
      </c>
      <c r="C540" t="str">
        <f t="shared" si="25"/>
        <v>United States</v>
      </c>
      <c r="D540" t="str">
        <f t="shared" si="26"/>
        <v>IN</v>
      </c>
      <c r="E540" s="1" t="s">
        <v>1342</v>
      </c>
      <c r="F540" t="s">
        <v>11</v>
      </c>
      <c r="G540" t="s">
        <v>1343</v>
      </c>
      <c r="H540" t="s">
        <v>13</v>
      </c>
      <c r="I540" t="s">
        <v>63</v>
      </c>
      <c r="J540" t="s">
        <v>24</v>
      </c>
      <c r="K540" s="1" t="s">
        <v>28</v>
      </c>
    </row>
    <row r="541" spans="1:11" x14ac:dyDescent="0.2">
      <c r="A541" t="str">
        <f t="shared" si="24"/>
        <v>Marietta</v>
      </c>
      <c r="B541" t="s">
        <v>13442</v>
      </c>
      <c r="C541" t="str">
        <f t="shared" si="25"/>
        <v>United States</v>
      </c>
      <c r="D541" t="str">
        <f t="shared" si="26"/>
        <v>GA</v>
      </c>
      <c r="E541" s="1" t="s">
        <v>1344</v>
      </c>
      <c r="F541" t="s">
        <v>11</v>
      </c>
      <c r="G541" t="s">
        <v>1345</v>
      </c>
      <c r="H541" t="s">
        <v>13</v>
      </c>
      <c r="I541" t="s">
        <v>37</v>
      </c>
      <c r="J541" t="s">
        <v>15</v>
      </c>
      <c r="K541" s="1" t="s">
        <v>1346</v>
      </c>
    </row>
    <row r="542" spans="1:11" x14ac:dyDescent="0.2">
      <c r="A542" t="str">
        <f t="shared" si="24"/>
        <v>Watertown</v>
      </c>
      <c r="B542" t="s">
        <v>13443</v>
      </c>
      <c r="C542" t="str">
        <f t="shared" si="25"/>
        <v>United States</v>
      </c>
      <c r="D542" t="str">
        <f t="shared" si="26"/>
        <v>SD</v>
      </c>
      <c r="E542" s="1" t="s">
        <v>1347</v>
      </c>
      <c r="F542" t="s">
        <v>11</v>
      </c>
      <c r="G542" t="s">
        <v>1348</v>
      </c>
      <c r="H542" t="s">
        <v>13</v>
      </c>
      <c r="I542" t="s">
        <v>306</v>
      </c>
      <c r="J542" t="s">
        <v>15</v>
      </c>
      <c r="K542" s="1" t="s">
        <v>28</v>
      </c>
    </row>
    <row r="543" spans="1:11" x14ac:dyDescent="0.2">
      <c r="A543" t="str">
        <f t="shared" si="24"/>
        <v>Cody</v>
      </c>
      <c r="B543" t="s">
        <v>13444</v>
      </c>
      <c r="C543" t="str">
        <f t="shared" si="25"/>
        <v>United States</v>
      </c>
      <c r="D543" t="str">
        <f t="shared" si="26"/>
        <v>WY</v>
      </c>
      <c r="E543" s="1" t="s">
        <v>1349</v>
      </c>
      <c r="F543" t="s">
        <v>11</v>
      </c>
      <c r="G543" t="s">
        <v>1350</v>
      </c>
      <c r="H543" t="s">
        <v>13</v>
      </c>
      <c r="I543" t="s">
        <v>480</v>
      </c>
      <c r="J543" t="s">
        <v>24</v>
      </c>
      <c r="K543" s="1" t="s">
        <v>28</v>
      </c>
    </row>
    <row r="544" spans="1:11" x14ac:dyDescent="0.2">
      <c r="A544" t="str">
        <f t="shared" si="24"/>
        <v>Coffeyville</v>
      </c>
      <c r="B544" t="s">
        <v>13445</v>
      </c>
      <c r="C544" t="str">
        <f t="shared" si="25"/>
        <v>United States</v>
      </c>
      <c r="D544" t="str">
        <f t="shared" si="26"/>
        <v>KS</v>
      </c>
      <c r="E544" s="1" t="s">
        <v>1351</v>
      </c>
      <c r="F544" t="s">
        <v>11</v>
      </c>
      <c r="G544" t="s">
        <v>1352</v>
      </c>
      <c r="H544" t="s">
        <v>13</v>
      </c>
      <c r="I544" t="s">
        <v>176</v>
      </c>
      <c r="J544" t="s">
        <v>24</v>
      </c>
      <c r="K544" s="1" t="s">
        <v>1353</v>
      </c>
    </row>
    <row r="545" spans="1:11" x14ac:dyDescent="0.2">
      <c r="A545" t="str">
        <f t="shared" si="24"/>
        <v>Coggon</v>
      </c>
      <c r="B545" t="s">
        <v>13446</v>
      </c>
      <c r="C545" t="str">
        <f t="shared" si="25"/>
        <v>United States</v>
      </c>
      <c r="D545" t="str">
        <f t="shared" si="26"/>
        <v>IA</v>
      </c>
      <c r="E545" s="1" t="s">
        <v>1354</v>
      </c>
      <c r="F545" t="s">
        <v>11</v>
      </c>
      <c r="G545" t="s">
        <v>1355</v>
      </c>
      <c r="H545" t="s">
        <v>13</v>
      </c>
      <c r="I545" t="s">
        <v>33</v>
      </c>
      <c r="J545" t="s">
        <v>24</v>
      </c>
      <c r="K545" s="1" t="s">
        <v>28</v>
      </c>
    </row>
    <row r="546" spans="1:11" x14ac:dyDescent="0.2">
      <c r="A546" t="str">
        <f t="shared" si="24"/>
        <v>Colby</v>
      </c>
      <c r="B546" t="s">
        <v>13447</v>
      </c>
      <c r="C546" t="str">
        <f t="shared" si="25"/>
        <v>United States</v>
      </c>
      <c r="D546" t="str">
        <f t="shared" si="26"/>
        <v>KS</v>
      </c>
      <c r="E546" s="1" t="s">
        <v>1356</v>
      </c>
      <c r="F546" t="s">
        <v>11</v>
      </c>
      <c r="G546" t="s">
        <v>1357</v>
      </c>
      <c r="H546" t="s">
        <v>13</v>
      </c>
      <c r="I546" t="s">
        <v>176</v>
      </c>
      <c r="J546" t="s">
        <v>24</v>
      </c>
      <c r="K546" s="1" t="s">
        <v>1358</v>
      </c>
    </row>
    <row r="547" spans="1:11" x14ac:dyDescent="0.2">
      <c r="A547" t="str">
        <f t="shared" si="24"/>
        <v>Coldwater</v>
      </c>
      <c r="B547" t="s">
        <v>13448</v>
      </c>
      <c r="C547" t="str">
        <f t="shared" si="25"/>
        <v>United States</v>
      </c>
      <c r="D547" t="str">
        <f t="shared" si="26"/>
        <v>MI</v>
      </c>
      <c r="E547" s="1" t="s">
        <v>1359</v>
      </c>
      <c r="F547" t="s">
        <v>11</v>
      </c>
      <c r="G547" t="s">
        <v>1360</v>
      </c>
      <c r="H547" t="s">
        <v>13</v>
      </c>
      <c r="I547" t="s">
        <v>155</v>
      </c>
      <c r="J547" t="s">
        <v>24</v>
      </c>
      <c r="K547" s="1" t="s">
        <v>1361</v>
      </c>
    </row>
    <row r="548" spans="1:11" x14ac:dyDescent="0.2">
      <c r="A548" t="str">
        <f t="shared" si="24"/>
        <v>Coleman</v>
      </c>
      <c r="B548" t="s">
        <v>13449</v>
      </c>
      <c r="C548" t="str">
        <f t="shared" si="25"/>
        <v>United States</v>
      </c>
      <c r="D548" t="str">
        <f t="shared" si="26"/>
        <v>TX</v>
      </c>
      <c r="E548" s="1" t="s">
        <v>1362</v>
      </c>
      <c r="F548" t="s">
        <v>11</v>
      </c>
      <c r="G548" t="s">
        <v>1363</v>
      </c>
      <c r="H548" t="s">
        <v>13</v>
      </c>
      <c r="I548" t="s">
        <v>66</v>
      </c>
      <c r="J548" t="s">
        <v>15</v>
      </c>
      <c r="K548" s="1" t="s">
        <v>1364</v>
      </c>
    </row>
    <row r="549" spans="1:11" x14ac:dyDescent="0.2">
      <c r="A549" t="str">
        <f t="shared" si="24"/>
        <v>Coleman</v>
      </c>
      <c r="B549" t="s">
        <v>13450</v>
      </c>
      <c r="C549" t="str">
        <f t="shared" si="25"/>
        <v>United States</v>
      </c>
      <c r="D549" t="str">
        <f t="shared" si="26"/>
        <v>TX</v>
      </c>
      <c r="E549" s="1" t="s">
        <v>1365</v>
      </c>
      <c r="F549" t="s">
        <v>11</v>
      </c>
      <c r="G549" t="s">
        <v>1363</v>
      </c>
      <c r="H549" t="s">
        <v>13</v>
      </c>
      <c r="I549" t="s">
        <v>66</v>
      </c>
      <c r="J549" t="s">
        <v>24</v>
      </c>
      <c r="K549" s="1" t="s">
        <v>28</v>
      </c>
    </row>
    <row r="550" spans="1:11" x14ac:dyDescent="0.2">
      <c r="A550" t="str">
        <f t="shared" si="24"/>
        <v>Mattoon</v>
      </c>
      <c r="B550" t="s">
        <v>13451</v>
      </c>
      <c r="C550" t="str">
        <f t="shared" si="25"/>
        <v>United States</v>
      </c>
      <c r="D550" t="str">
        <f t="shared" si="26"/>
        <v>IL</v>
      </c>
      <c r="E550" s="1" t="s">
        <v>1366</v>
      </c>
      <c r="F550" t="s">
        <v>11</v>
      </c>
      <c r="G550" t="s">
        <v>1367</v>
      </c>
      <c r="H550" t="s">
        <v>13</v>
      </c>
      <c r="I550" t="s">
        <v>47</v>
      </c>
      <c r="J550" t="s">
        <v>15</v>
      </c>
      <c r="K550" s="1" t="s">
        <v>1368</v>
      </c>
    </row>
    <row r="551" spans="1:11" x14ac:dyDescent="0.2">
      <c r="A551" t="str">
        <f t="shared" si="24"/>
        <v>College Park</v>
      </c>
      <c r="B551" t="s">
        <v>13452</v>
      </c>
      <c r="C551" t="str">
        <f t="shared" si="25"/>
        <v>United States</v>
      </c>
      <c r="D551" t="str">
        <f t="shared" si="26"/>
        <v>GA</v>
      </c>
      <c r="E551" s="1" t="s">
        <v>1369</v>
      </c>
      <c r="F551" t="s">
        <v>11</v>
      </c>
      <c r="G551" t="s">
        <v>1370</v>
      </c>
      <c r="H551" t="s">
        <v>13</v>
      </c>
      <c r="I551" t="s">
        <v>37</v>
      </c>
      <c r="J551" t="s">
        <v>24</v>
      </c>
      <c r="K551" s="1" t="s">
        <v>1371</v>
      </c>
    </row>
    <row r="552" spans="1:11" x14ac:dyDescent="0.2">
      <c r="A552" t="str">
        <f t="shared" si="24"/>
        <v>College Station</v>
      </c>
      <c r="B552" t="s">
        <v>13453</v>
      </c>
      <c r="C552" t="str">
        <f t="shared" si="25"/>
        <v>United States</v>
      </c>
      <c r="D552" t="str">
        <f t="shared" si="26"/>
        <v>TX</v>
      </c>
      <c r="E552" s="1" t="s">
        <v>1372</v>
      </c>
      <c r="F552" t="s">
        <v>11</v>
      </c>
      <c r="G552" t="s">
        <v>1373</v>
      </c>
      <c r="H552" t="s">
        <v>13</v>
      </c>
      <c r="I552" t="s">
        <v>66</v>
      </c>
      <c r="J552" t="s">
        <v>24</v>
      </c>
      <c r="K552" s="1" t="s">
        <v>28</v>
      </c>
    </row>
    <row r="553" spans="1:11" x14ac:dyDescent="0.2">
      <c r="A553" t="str">
        <f t="shared" si="24"/>
        <v>Collins</v>
      </c>
      <c r="B553" t="s">
        <v>13454</v>
      </c>
      <c r="C553" t="str">
        <f t="shared" si="25"/>
        <v>United States</v>
      </c>
      <c r="D553" t="str">
        <f t="shared" si="26"/>
        <v>MS</v>
      </c>
      <c r="E553" s="1" t="s">
        <v>1374</v>
      </c>
      <c r="F553" t="s">
        <v>11</v>
      </c>
      <c r="G553" t="s">
        <v>1375</v>
      </c>
      <c r="H553" t="s">
        <v>13</v>
      </c>
      <c r="I553" t="s">
        <v>14</v>
      </c>
      <c r="J553" t="s">
        <v>24</v>
      </c>
      <c r="K553" s="1" t="s">
        <v>28</v>
      </c>
    </row>
    <row r="554" spans="1:11" x14ac:dyDescent="0.2">
      <c r="A554" t="str">
        <f t="shared" si="24"/>
        <v>Collinsville</v>
      </c>
      <c r="B554" t="s">
        <v>13455</v>
      </c>
      <c r="C554" t="str">
        <f t="shared" si="25"/>
        <v>United States</v>
      </c>
      <c r="D554" t="str">
        <f t="shared" si="26"/>
        <v>OK</v>
      </c>
      <c r="E554" s="1" t="s">
        <v>1376</v>
      </c>
      <c r="F554" t="s">
        <v>11</v>
      </c>
      <c r="G554" t="s">
        <v>1377</v>
      </c>
      <c r="H554" t="s">
        <v>13</v>
      </c>
      <c r="I554" t="s">
        <v>151</v>
      </c>
      <c r="J554" t="s">
        <v>24</v>
      </c>
      <c r="K554" s="1" t="s">
        <v>28</v>
      </c>
    </row>
    <row r="555" spans="1:11" x14ac:dyDescent="0.2">
      <c r="A555" t="str">
        <f t="shared" si="24"/>
        <v>Colman</v>
      </c>
      <c r="B555" t="s">
        <v>13456</v>
      </c>
      <c r="C555" t="str">
        <f t="shared" si="25"/>
        <v>United States</v>
      </c>
      <c r="D555" t="str">
        <f t="shared" si="26"/>
        <v>SD</v>
      </c>
      <c r="E555" s="1" t="s">
        <v>1378</v>
      </c>
      <c r="F555" t="s">
        <v>11</v>
      </c>
      <c r="G555" t="s">
        <v>1379</v>
      </c>
      <c r="H555" t="s">
        <v>13</v>
      </c>
      <c r="I555" t="s">
        <v>306</v>
      </c>
      <c r="J555" t="s">
        <v>24</v>
      </c>
      <c r="K555" s="1" t="s">
        <v>28</v>
      </c>
    </row>
    <row r="556" spans="1:11" x14ac:dyDescent="0.2">
      <c r="A556" t="str">
        <f t="shared" si="24"/>
        <v>Las Vegas</v>
      </c>
      <c r="B556" t="s">
        <v>13457</v>
      </c>
      <c r="C556" t="str">
        <f t="shared" si="25"/>
        <v>United States</v>
      </c>
      <c r="D556" t="str">
        <f t="shared" si="26"/>
        <v>NV</v>
      </c>
      <c r="E556" s="1" t="s">
        <v>1380</v>
      </c>
      <c r="F556" t="s">
        <v>11</v>
      </c>
      <c r="G556" t="s">
        <v>1381</v>
      </c>
      <c r="H556" t="s">
        <v>13</v>
      </c>
      <c r="I556" t="s">
        <v>106</v>
      </c>
      <c r="J556" t="s">
        <v>87</v>
      </c>
      <c r="K556" s="1" t="s">
        <v>1382</v>
      </c>
    </row>
    <row r="557" spans="1:11" x14ac:dyDescent="0.2">
      <c r="A557" t="str">
        <f t="shared" si="24"/>
        <v>Parker</v>
      </c>
      <c r="B557" t="s">
        <v>13458</v>
      </c>
      <c r="C557" t="str">
        <f t="shared" si="25"/>
        <v>United States</v>
      </c>
      <c r="D557" t="str">
        <f t="shared" si="26"/>
        <v>AZ</v>
      </c>
      <c r="E557" t="s">
        <v>1383</v>
      </c>
      <c r="F557" t="s">
        <v>11</v>
      </c>
      <c r="G557" t="s">
        <v>1384</v>
      </c>
      <c r="H557" t="s">
        <v>13</v>
      </c>
      <c r="I557" t="s">
        <v>75</v>
      </c>
      <c r="J557" t="s">
        <v>503</v>
      </c>
      <c r="K557" t="s">
        <v>28</v>
      </c>
    </row>
    <row r="558" spans="1:11" x14ac:dyDescent="0.2">
      <c r="A558" t="str">
        <f t="shared" si="24"/>
        <v>Colorado Springs</v>
      </c>
      <c r="B558" t="s">
        <v>13459</v>
      </c>
      <c r="C558" t="str">
        <f t="shared" si="25"/>
        <v>United States</v>
      </c>
      <c r="D558" t="str">
        <f t="shared" si="26"/>
        <v>CO</v>
      </c>
      <c r="E558" s="1" t="s">
        <v>1385</v>
      </c>
      <c r="F558" t="s">
        <v>11</v>
      </c>
      <c r="G558" t="s">
        <v>1386</v>
      </c>
      <c r="H558" t="s">
        <v>13</v>
      </c>
      <c r="I558" t="s">
        <v>331</v>
      </c>
      <c r="J558" t="s">
        <v>24</v>
      </c>
      <c r="K558" s="1" t="s">
        <v>1387</v>
      </c>
    </row>
    <row r="559" spans="1:11" x14ac:dyDescent="0.2">
      <c r="A559" t="str">
        <f t="shared" si="24"/>
        <v>Moultrie</v>
      </c>
      <c r="B559" t="s">
        <v>13460</v>
      </c>
      <c r="C559" t="str">
        <f t="shared" si="25"/>
        <v>United States</v>
      </c>
      <c r="D559" t="str">
        <f t="shared" si="26"/>
        <v>GA</v>
      </c>
      <c r="E559" s="1" t="s">
        <v>1388</v>
      </c>
      <c r="F559" t="s">
        <v>11</v>
      </c>
      <c r="G559" t="s">
        <v>1389</v>
      </c>
      <c r="H559" t="s">
        <v>13</v>
      </c>
      <c r="I559" t="s">
        <v>37</v>
      </c>
      <c r="J559" t="s">
        <v>15</v>
      </c>
      <c r="K559" s="1" t="s">
        <v>1390</v>
      </c>
    </row>
    <row r="560" spans="1:11" x14ac:dyDescent="0.2">
      <c r="A560" t="str">
        <f t="shared" si="24"/>
        <v>Colton</v>
      </c>
      <c r="B560" t="s">
        <v>13461</v>
      </c>
      <c r="C560" t="str">
        <f t="shared" si="25"/>
        <v>United States</v>
      </c>
      <c r="D560" t="str">
        <f t="shared" si="26"/>
        <v>CA</v>
      </c>
      <c r="E560" s="1" t="s">
        <v>1391</v>
      </c>
      <c r="F560" t="s">
        <v>11</v>
      </c>
      <c r="G560" t="s">
        <v>1392</v>
      </c>
      <c r="H560" t="s">
        <v>13</v>
      </c>
      <c r="I560" t="s">
        <v>102</v>
      </c>
      <c r="J560" t="s">
        <v>24</v>
      </c>
      <c r="K560" s="1" t="s">
        <v>1393</v>
      </c>
    </row>
    <row r="561" spans="1:11" x14ac:dyDescent="0.2">
      <c r="A561" t="str">
        <f t="shared" si="24"/>
        <v>Heppner</v>
      </c>
      <c r="B561" t="s">
        <v>13462</v>
      </c>
      <c r="C561" t="str">
        <f t="shared" si="25"/>
        <v>United States</v>
      </c>
      <c r="D561" t="str">
        <f t="shared" si="26"/>
        <v>OR</v>
      </c>
      <c r="E561" s="1" t="s">
        <v>1394</v>
      </c>
      <c r="F561" t="s">
        <v>11</v>
      </c>
      <c r="G561" t="s">
        <v>1395</v>
      </c>
      <c r="H561" t="s">
        <v>13</v>
      </c>
      <c r="I561" t="s">
        <v>324</v>
      </c>
      <c r="J561" t="s">
        <v>15</v>
      </c>
      <c r="K561" s="1" t="s">
        <v>1396</v>
      </c>
    </row>
    <row r="562" spans="1:11" x14ac:dyDescent="0.2">
      <c r="A562" t="str">
        <f t="shared" si="24"/>
        <v>Columbia City</v>
      </c>
      <c r="B562" t="s">
        <v>13463</v>
      </c>
      <c r="C562" t="str">
        <f t="shared" si="25"/>
        <v>United States</v>
      </c>
      <c r="D562" t="str">
        <f t="shared" si="26"/>
        <v>IN</v>
      </c>
      <c r="E562" s="1" t="s">
        <v>1397</v>
      </c>
      <c r="F562" t="s">
        <v>11</v>
      </c>
      <c r="G562" t="s">
        <v>1398</v>
      </c>
      <c r="H562" t="s">
        <v>13</v>
      </c>
      <c r="I562" t="s">
        <v>63</v>
      </c>
      <c r="J562" t="s">
        <v>24</v>
      </c>
      <c r="K562" s="1" t="s">
        <v>1399</v>
      </c>
    </row>
    <row r="563" spans="1:11" x14ac:dyDescent="0.2">
      <c r="A563" t="str">
        <f t="shared" si="24"/>
        <v>Monument</v>
      </c>
      <c r="B563" t="s">
        <v>13464</v>
      </c>
      <c r="C563" t="str">
        <f t="shared" si="25"/>
        <v>United States</v>
      </c>
      <c r="D563" t="str">
        <f t="shared" si="26"/>
        <v>OR</v>
      </c>
      <c r="E563" s="1" t="s">
        <v>1400</v>
      </c>
      <c r="F563" t="s">
        <v>11</v>
      </c>
      <c r="G563" t="s">
        <v>1401</v>
      </c>
      <c r="H563" t="s">
        <v>13</v>
      </c>
      <c r="I563" t="s">
        <v>324</v>
      </c>
      <c r="J563" t="s">
        <v>15</v>
      </c>
      <c r="K563" s="1" t="s">
        <v>1402</v>
      </c>
    </row>
    <row r="564" spans="1:11" x14ac:dyDescent="0.2">
      <c r="A564" t="str">
        <f t="shared" si="24"/>
        <v>Deer Island</v>
      </c>
      <c r="B564" t="s">
        <v>13465</v>
      </c>
      <c r="C564" t="str">
        <f t="shared" si="25"/>
        <v>United States</v>
      </c>
      <c r="D564" t="str">
        <f t="shared" si="26"/>
        <v>OR</v>
      </c>
      <c r="E564" s="1" t="s">
        <v>1403</v>
      </c>
      <c r="F564" t="s">
        <v>11</v>
      </c>
      <c r="G564" t="s">
        <v>1404</v>
      </c>
      <c r="H564" t="s">
        <v>13</v>
      </c>
      <c r="I564" t="s">
        <v>324</v>
      </c>
      <c r="J564" t="s">
        <v>76</v>
      </c>
      <c r="K564" s="1" t="s">
        <v>28</v>
      </c>
    </row>
    <row r="565" spans="1:11" x14ac:dyDescent="0.2">
      <c r="A565" t="str">
        <f t="shared" si="24"/>
        <v>Ritzville</v>
      </c>
      <c r="B565" t="s">
        <v>13466</v>
      </c>
      <c r="C565" t="str">
        <f t="shared" si="25"/>
        <v>United States</v>
      </c>
      <c r="D565" t="str">
        <f t="shared" si="26"/>
        <v>WA</v>
      </c>
      <c r="E565" s="1" t="s">
        <v>1405</v>
      </c>
      <c r="F565" t="s">
        <v>11</v>
      </c>
      <c r="G565" t="s">
        <v>598</v>
      </c>
      <c r="H565" t="s">
        <v>13</v>
      </c>
      <c r="I565" t="s">
        <v>112</v>
      </c>
      <c r="J565" t="s">
        <v>15</v>
      </c>
      <c r="K565" s="1" t="s">
        <v>599</v>
      </c>
    </row>
    <row r="566" spans="1:11" x14ac:dyDescent="0.2">
      <c r="A566" t="str">
        <f t="shared" si="24"/>
        <v>Columbia</v>
      </c>
      <c r="B566" t="s">
        <v>13467</v>
      </c>
      <c r="C566" t="str">
        <f t="shared" si="25"/>
        <v>United States</v>
      </c>
      <c r="D566" t="str">
        <f t="shared" si="26"/>
        <v>TN</v>
      </c>
      <c r="E566" s="1" t="s">
        <v>1406</v>
      </c>
      <c r="F566" t="s">
        <v>11</v>
      </c>
      <c r="G566" t="s">
        <v>726</v>
      </c>
      <c r="H566" t="s">
        <v>13</v>
      </c>
      <c r="I566" t="s">
        <v>138</v>
      </c>
      <c r="J566" t="s">
        <v>24</v>
      </c>
      <c r="K566" s="1" t="s">
        <v>1407</v>
      </c>
    </row>
    <row r="567" spans="1:11" x14ac:dyDescent="0.2">
      <c r="A567" t="str">
        <f t="shared" si="24"/>
        <v>Columbia</v>
      </c>
      <c r="B567" t="s">
        <v>13468</v>
      </c>
      <c r="C567" t="str">
        <f t="shared" si="25"/>
        <v>United States</v>
      </c>
      <c r="D567" t="str">
        <f t="shared" si="26"/>
        <v>MO</v>
      </c>
      <c r="E567" s="1" t="s">
        <v>1408</v>
      </c>
      <c r="F567" t="s">
        <v>11</v>
      </c>
      <c r="G567" t="s">
        <v>726</v>
      </c>
      <c r="H567" t="s">
        <v>13</v>
      </c>
      <c r="I567" t="s">
        <v>120</v>
      </c>
      <c r="J567" t="s">
        <v>24</v>
      </c>
      <c r="K567" s="1" t="s">
        <v>1409</v>
      </c>
    </row>
    <row r="568" spans="1:11" x14ac:dyDescent="0.2">
      <c r="A568" t="str">
        <f t="shared" si="24"/>
        <v>Columbiana</v>
      </c>
      <c r="B568" t="s">
        <v>13469</v>
      </c>
      <c r="C568" t="str">
        <f t="shared" si="25"/>
        <v>United States</v>
      </c>
      <c r="D568" t="str">
        <f t="shared" si="26"/>
        <v>OH</v>
      </c>
      <c r="E568" s="1" t="s">
        <v>1410</v>
      </c>
      <c r="F568" t="s">
        <v>11</v>
      </c>
      <c r="G568" t="s">
        <v>1411</v>
      </c>
      <c r="H568" t="s">
        <v>13</v>
      </c>
      <c r="I568" t="s">
        <v>55</v>
      </c>
      <c r="J568" t="s">
        <v>24</v>
      </c>
      <c r="K568" s="1" t="s">
        <v>28</v>
      </c>
    </row>
    <row r="569" spans="1:11" x14ac:dyDescent="0.2">
      <c r="A569" t="str">
        <f t="shared" si="24"/>
        <v>Deming</v>
      </c>
      <c r="B569" t="s">
        <v>13470</v>
      </c>
      <c r="C569" t="str">
        <f t="shared" si="25"/>
        <v>United States</v>
      </c>
      <c r="D569" t="str">
        <f t="shared" si="26"/>
        <v>NM</v>
      </c>
      <c r="E569" s="1" t="s">
        <v>1412</v>
      </c>
      <c r="F569" t="s">
        <v>11</v>
      </c>
      <c r="G569" t="s">
        <v>1413</v>
      </c>
      <c r="H569" t="s">
        <v>13</v>
      </c>
      <c r="I569" t="s">
        <v>394</v>
      </c>
      <c r="J569" t="s">
        <v>15</v>
      </c>
      <c r="K569" s="1" t="s">
        <v>28</v>
      </c>
    </row>
    <row r="570" spans="1:11" x14ac:dyDescent="0.2">
      <c r="A570" t="str">
        <f t="shared" si="24"/>
        <v>Columbus</v>
      </c>
      <c r="B570" t="s">
        <v>13471</v>
      </c>
      <c r="C570" t="str">
        <f t="shared" si="25"/>
        <v>United States</v>
      </c>
      <c r="D570" t="str">
        <f t="shared" si="26"/>
        <v>MS</v>
      </c>
      <c r="E570" s="1" t="s">
        <v>1414</v>
      </c>
      <c r="F570" t="s">
        <v>11</v>
      </c>
      <c r="G570" t="s">
        <v>12</v>
      </c>
      <c r="H570" t="s">
        <v>13</v>
      </c>
      <c r="I570" t="s">
        <v>14</v>
      </c>
      <c r="J570" t="s">
        <v>24</v>
      </c>
      <c r="K570" s="1" t="s">
        <v>28</v>
      </c>
    </row>
    <row r="571" spans="1:11" x14ac:dyDescent="0.2">
      <c r="A571" t="str">
        <f t="shared" si="24"/>
        <v>Columbus</v>
      </c>
      <c r="B571" t="s">
        <v>13472</v>
      </c>
      <c r="C571" t="str">
        <f t="shared" si="25"/>
        <v>United States</v>
      </c>
      <c r="D571" t="str">
        <f t="shared" si="26"/>
        <v>OH</v>
      </c>
      <c r="E571" s="1" t="s">
        <v>1415</v>
      </c>
      <c r="F571" t="s">
        <v>11</v>
      </c>
      <c r="G571" t="s">
        <v>12</v>
      </c>
      <c r="H571" t="s">
        <v>13</v>
      </c>
      <c r="I571" t="s">
        <v>55</v>
      </c>
      <c r="J571" t="s">
        <v>24</v>
      </c>
      <c r="K571" s="1" t="s">
        <v>1416</v>
      </c>
    </row>
    <row r="572" spans="1:11" x14ac:dyDescent="0.2">
      <c r="A572" t="str">
        <f t="shared" si="24"/>
        <v>Columbus</v>
      </c>
      <c r="B572" t="s">
        <v>13473</v>
      </c>
      <c r="C572" t="str">
        <f t="shared" si="25"/>
        <v>United States</v>
      </c>
      <c r="D572" t="str">
        <f t="shared" si="26"/>
        <v>WI</v>
      </c>
      <c r="E572" s="1" t="s">
        <v>1417</v>
      </c>
      <c r="F572" t="s">
        <v>11</v>
      </c>
      <c r="G572" t="s">
        <v>12</v>
      </c>
      <c r="H572" t="s">
        <v>13</v>
      </c>
      <c r="I572" t="s">
        <v>43</v>
      </c>
      <c r="J572" t="s">
        <v>24</v>
      </c>
      <c r="K572" s="1" t="s">
        <v>1418</v>
      </c>
    </row>
    <row r="573" spans="1:11" x14ac:dyDescent="0.2">
      <c r="A573" t="str">
        <f t="shared" si="24"/>
        <v>Comanche</v>
      </c>
      <c r="B573" t="s">
        <v>13474</v>
      </c>
      <c r="C573" t="str">
        <f t="shared" si="25"/>
        <v>United States</v>
      </c>
      <c r="D573" t="str">
        <f t="shared" si="26"/>
        <v>TX</v>
      </c>
      <c r="E573" s="1" t="s">
        <v>1419</v>
      </c>
      <c r="F573" t="s">
        <v>11</v>
      </c>
      <c r="G573" t="s">
        <v>1420</v>
      </c>
      <c r="H573" t="s">
        <v>13</v>
      </c>
      <c r="I573" t="s">
        <v>66</v>
      </c>
      <c r="J573" t="s">
        <v>15</v>
      </c>
      <c r="K573" s="1" t="s">
        <v>1421</v>
      </c>
    </row>
    <row r="574" spans="1:11" x14ac:dyDescent="0.2">
      <c r="A574" t="str">
        <f t="shared" si="24"/>
        <v>Comanche</v>
      </c>
      <c r="B574" t="s">
        <v>13475</v>
      </c>
      <c r="C574" t="str">
        <f t="shared" si="25"/>
        <v>United States</v>
      </c>
      <c r="D574" t="str">
        <f t="shared" si="26"/>
        <v>OK</v>
      </c>
      <c r="E574" s="1" t="s">
        <v>1422</v>
      </c>
      <c r="F574" t="s">
        <v>11</v>
      </c>
      <c r="G574" t="s">
        <v>1420</v>
      </c>
      <c r="H574" t="s">
        <v>13</v>
      </c>
      <c r="I574" t="s">
        <v>151</v>
      </c>
      <c r="J574" t="s">
        <v>24</v>
      </c>
      <c r="K574" s="1" t="s">
        <v>28</v>
      </c>
    </row>
    <row r="575" spans="1:11" x14ac:dyDescent="0.2">
      <c r="A575" t="str">
        <f t="shared" si="24"/>
        <v>Commerce</v>
      </c>
      <c r="B575" t="s">
        <v>13476</v>
      </c>
      <c r="C575" t="str">
        <f t="shared" si="25"/>
        <v>United States</v>
      </c>
      <c r="D575" t="str">
        <f t="shared" si="26"/>
        <v>GA</v>
      </c>
      <c r="E575" s="1" t="s">
        <v>1423</v>
      </c>
      <c r="F575" t="s">
        <v>11</v>
      </c>
      <c r="G575" t="s">
        <v>1424</v>
      </c>
      <c r="H575" t="s">
        <v>13</v>
      </c>
      <c r="I575" t="s">
        <v>37</v>
      </c>
      <c r="J575" t="s">
        <v>24</v>
      </c>
      <c r="K575" s="1" t="s">
        <v>1425</v>
      </c>
    </row>
    <row r="576" spans="1:11" x14ac:dyDescent="0.2">
      <c r="A576" t="str">
        <f t="shared" si="24"/>
        <v>Saipan</v>
      </c>
      <c r="B576" t="s">
        <v>13477</v>
      </c>
      <c r="C576" t="str">
        <f t="shared" si="25"/>
        <v>United States</v>
      </c>
      <c r="D576" t="str">
        <f t="shared" si="26"/>
        <v>MP</v>
      </c>
      <c r="E576" s="1" t="s">
        <v>1426</v>
      </c>
      <c r="F576" t="s">
        <v>11</v>
      </c>
      <c r="G576" t="s">
        <v>1427</v>
      </c>
      <c r="H576" t="s">
        <v>13</v>
      </c>
      <c r="I576" t="s">
        <v>1428</v>
      </c>
      <c r="J576" t="s">
        <v>87</v>
      </c>
      <c r="K576" s="1" t="s">
        <v>1429</v>
      </c>
    </row>
    <row r="577" spans="1:11" x14ac:dyDescent="0.2">
      <c r="A577" t="str">
        <f t="shared" si="24"/>
        <v>Windsor</v>
      </c>
      <c r="B577" t="s">
        <v>13478</v>
      </c>
      <c r="C577" t="str">
        <f t="shared" si="25"/>
        <v>United States</v>
      </c>
      <c r="D577" t="str">
        <f t="shared" si="26"/>
        <v>VA</v>
      </c>
      <c r="E577" s="1" t="s">
        <v>1430</v>
      </c>
      <c r="F577" t="s">
        <v>11</v>
      </c>
      <c r="G577" t="s">
        <v>1431</v>
      </c>
      <c r="H577" t="s">
        <v>13</v>
      </c>
      <c r="I577" t="s">
        <v>19</v>
      </c>
      <c r="J577" t="s">
        <v>15</v>
      </c>
      <c r="K577" s="1" t="s">
        <v>1432</v>
      </c>
    </row>
    <row r="578" spans="1:11" x14ac:dyDescent="0.2">
      <c r="A578" t="str">
        <f t="shared" si="24"/>
        <v>San Angelo</v>
      </c>
      <c r="B578" t="s">
        <v>13479</v>
      </c>
      <c r="C578" t="str">
        <f t="shared" si="25"/>
        <v>United States</v>
      </c>
      <c r="D578" t="str">
        <f t="shared" si="26"/>
        <v>TX</v>
      </c>
      <c r="E578" s="1" t="s">
        <v>1433</v>
      </c>
      <c r="F578" t="s">
        <v>11</v>
      </c>
      <c r="G578" t="s">
        <v>1434</v>
      </c>
      <c r="H578" t="s">
        <v>13</v>
      </c>
      <c r="I578" t="s">
        <v>66</v>
      </c>
      <c r="J578" t="s">
        <v>15</v>
      </c>
      <c r="K578" s="1" t="s">
        <v>1435</v>
      </c>
    </row>
    <row r="579" spans="1:11" x14ac:dyDescent="0.2">
      <c r="A579" t="str">
        <f t="shared" ref="A579:A642" si="27">G579</f>
        <v>Concord</v>
      </c>
      <c r="B579" t="s">
        <v>13480</v>
      </c>
      <c r="C579" t="str">
        <f t="shared" ref="C579:C642" si="28">H579</f>
        <v>United States</v>
      </c>
      <c r="D579" t="str">
        <f t="shared" ref="D579:D642" si="29">I579</f>
        <v>MA</v>
      </c>
      <c r="E579" s="1" t="s">
        <v>1436</v>
      </c>
      <c r="F579" t="s">
        <v>11</v>
      </c>
      <c r="G579" t="s">
        <v>1437</v>
      </c>
      <c r="H579" t="s">
        <v>13</v>
      </c>
      <c r="I579" t="s">
        <v>318</v>
      </c>
      <c r="J579" t="s">
        <v>24</v>
      </c>
      <c r="K579" s="1" t="s">
        <v>1438</v>
      </c>
    </row>
    <row r="580" spans="1:11" x14ac:dyDescent="0.2">
      <c r="A580" t="str">
        <f t="shared" si="27"/>
        <v>Concord</v>
      </c>
      <c r="B580" t="s">
        <v>13481</v>
      </c>
      <c r="C580" t="str">
        <f t="shared" si="28"/>
        <v>United States</v>
      </c>
      <c r="D580" t="str">
        <f t="shared" si="29"/>
        <v>NC</v>
      </c>
      <c r="E580" s="1" t="s">
        <v>1439</v>
      </c>
      <c r="F580" t="s">
        <v>11</v>
      </c>
      <c r="G580" t="s">
        <v>1437</v>
      </c>
      <c r="H580" t="s">
        <v>13</v>
      </c>
      <c r="I580" t="s">
        <v>126</v>
      </c>
      <c r="J580" t="s">
        <v>24</v>
      </c>
      <c r="K580" s="1" t="s">
        <v>28</v>
      </c>
    </row>
    <row r="581" spans="1:11" x14ac:dyDescent="0.2">
      <c r="A581" t="str">
        <f t="shared" si="27"/>
        <v>Jonesville</v>
      </c>
      <c r="B581" t="s">
        <v>13482</v>
      </c>
      <c r="C581" t="str">
        <f t="shared" si="28"/>
        <v>United States</v>
      </c>
      <c r="D581" t="str">
        <f t="shared" si="29"/>
        <v>LA</v>
      </c>
      <c r="E581" s="1" t="s">
        <v>1440</v>
      </c>
      <c r="F581" t="s">
        <v>11</v>
      </c>
      <c r="G581" t="s">
        <v>1441</v>
      </c>
      <c r="H581" t="s">
        <v>13</v>
      </c>
      <c r="I581" t="s">
        <v>23</v>
      </c>
      <c r="J581" t="s">
        <v>15</v>
      </c>
      <c r="K581" s="1" t="s">
        <v>28</v>
      </c>
    </row>
    <row r="582" spans="1:11" x14ac:dyDescent="0.2">
      <c r="A582" t="str">
        <f t="shared" si="27"/>
        <v>Berlin</v>
      </c>
      <c r="B582" t="s">
        <v>13483</v>
      </c>
      <c r="C582" t="str">
        <f t="shared" si="28"/>
        <v>United States</v>
      </c>
      <c r="D582" t="str">
        <f t="shared" si="29"/>
        <v>CT</v>
      </c>
      <c r="E582" s="1" t="s">
        <v>1442</v>
      </c>
      <c r="F582" t="s">
        <v>11</v>
      </c>
      <c r="G582" t="s">
        <v>587</v>
      </c>
      <c r="H582" t="s">
        <v>13</v>
      </c>
      <c r="I582" t="s">
        <v>754</v>
      </c>
      <c r="J582" t="s">
        <v>67</v>
      </c>
      <c r="K582" s="1" t="s">
        <v>1443</v>
      </c>
    </row>
    <row r="583" spans="1:11" x14ac:dyDescent="0.2">
      <c r="A583" t="str">
        <f t="shared" si="27"/>
        <v>Anoka</v>
      </c>
      <c r="B583" t="s">
        <v>13484</v>
      </c>
      <c r="C583" t="str">
        <f t="shared" si="28"/>
        <v>United States</v>
      </c>
      <c r="D583" t="str">
        <f t="shared" si="29"/>
        <v>MN</v>
      </c>
      <c r="E583" s="1" t="s">
        <v>1444</v>
      </c>
      <c r="F583" t="s">
        <v>11</v>
      </c>
      <c r="G583" t="s">
        <v>248</v>
      </c>
      <c r="H583" t="s">
        <v>13</v>
      </c>
      <c r="I583" t="s">
        <v>40</v>
      </c>
      <c r="J583" t="s">
        <v>15</v>
      </c>
      <c r="K583" s="1" t="s">
        <v>1445</v>
      </c>
    </row>
    <row r="584" spans="1:11" x14ac:dyDescent="0.2">
      <c r="A584" t="str">
        <f t="shared" si="27"/>
        <v>New York</v>
      </c>
      <c r="B584" t="s">
        <v>13485</v>
      </c>
      <c r="C584" t="str">
        <f t="shared" si="28"/>
        <v>United States</v>
      </c>
      <c r="D584" t="str">
        <f t="shared" si="29"/>
        <v>NY</v>
      </c>
      <c r="E584" s="1" t="s">
        <v>1446</v>
      </c>
      <c r="F584" t="s">
        <v>11</v>
      </c>
      <c r="G584" t="s">
        <v>1447</v>
      </c>
      <c r="H584" t="s">
        <v>13</v>
      </c>
      <c r="I584" t="s">
        <v>94</v>
      </c>
      <c r="J584" t="s">
        <v>67</v>
      </c>
      <c r="K584" s="1" t="s">
        <v>1448</v>
      </c>
    </row>
    <row r="585" spans="1:11" x14ac:dyDescent="0.2">
      <c r="A585" t="str">
        <f t="shared" si="27"/>
        <v>Mexico</v>
      </c>
      <c r="B585" t="s">
        <v>13486</v>
      </c>
      <c r="C585" t="str">
        <f t="shared" si="28"/>
        <v>United States</v>
      </c>
      <c r="D585" t="str">
        <f t="shared" si="29"/>
        <v>MO</v>
      </c>
      <c r="E585" s="1" t="s">
        <v>1449</v>
      </c>
      <c r="F585" t="s">
        <v>11</v>
      </c>
      <c r="G585" t="s">
        <v>1450</v>
      </c>
      <c r="H585" t="s">
        <v>13</v>
      </c>
      <c r="I585" t="s">
        <v>120</v>
      </c>
      <c r="J585" t="s">
        <v>15</v>
      </c>
      <c r="K585" s="1" t="s">
        <v>1451</v>
      </c>
    </row>
    <row r="586" spans="1:11" x14ac:dyDescent="0.2">
      <c r="A586" t="str">
        <f t="shared" si="27"/>
        <v>Mount Gilead</v>
      </c>
      <c r="B586" t="s">
        <v>13487</v>
      </c>
      <c r="C586" t="str">
        <f t="shared" si="28"/>
        <v>United States</v>
      </c>
      <c r="D586" t="str">
        <f t="shared" si="29"/>
        <v>OH</v>
      </c>
      <c r="E586" s="1" t="s">
        <v>1452</v>
      </c>
      <c r="F586" t="s">
        <v>11</v>
      </c>
      <c r="G586" t="s">
        <v>1453</v>
      </c>
      <c r="H586" t="s">
        <v>13</v>
      </c>
      <c r="I586" t="s">
        <v>55</v>
      </c>
      <c r="J586" t="s">
        <v>15</v>
      </c>
      <c r="K586" s="1" t="s">
        <v>1454</v>
      </c>
    </row>
    <row r="587" spans="1:11" x14ac:dyDescent="0.2">
      <c r="A587" t="str">
        <f t="shared" si="27"/>
        <v>Wisconsin Rapids</v>
      </c>
      <c r="B587" t="s">
        <v>13488</v>
      </c>
      <c r="C587" t="str">
        <f t="shared" si="28"/>
        <v>United States</v>
      </c>
      <c r="D587" t="str">
        <f t="shared" si="29"/>
        <v>WI</v>
      </c>
      <c r="E587" s="1" t="s">
        <v>1455</v>
      </c>
      <c r="F587" t="s">
        <v>11</v>
      </c>
      <c r="G587" t="s">
        <v>1456</v>
      </c>
      <c r="H587" t="s">
        <v>13</v>
      </c>
      <c r="I587" t="s">
        <v>43</v>
      </c>
      <c r="J587" t="s">
        <v>67</v>
      </c>
      <c r="K587" s="1" t="s">
        <v>28</v>
      </c>
    </row>
    <row r="588" spans="1:11" x14ac:dyDescent="0.2">
      <c r="A588" t="str">
        <f t="shared" si="27"/>
        <v>Jackson</v>
      </c>
      <c r="B588" t="s">
        <v>13489</v>
      </c>
      <c r="C588" t="str">
        <f t="shared" si="28"/>
        <v>United States</v>
      </c>
      <c r="D588" t="str">
        <f t="shared" si="29"/>
        <v>MI</v>
      </c>
      <c r="E588" s="1" t="s">
        <v>1457</v>
      </c>
      <c r="F588" t="s">
        <v>11</v>
      </c>
      <c r="G588" t="s">
        <v>1096</v>
      </c>
      <c r="H588" t="s">
        <v>13</v>
      </c>
      <c r="I588" t="s">
        <v>155</v>
      </c>
      <c r="J588" t="s">
        <v>67</v>
      </c>
      <c r="K588" s="1" t="s">
        <v>1458</v>
      </c>
    </row>
    <row r="589" spans="1:11" x14ac:dyDescent="0.2">
      <c r="A589" t="str">
        <f t="shared" si="27"/>
        <v>Marshalltown</v>
      </c>
      <c r="B589" t="s">
        <v>13490</v>
      </c>
      <c r="C589" t="str">
        <f t="shared" si="28"/>
        <v>United States</v>
      </c>
      <c r="D589" t="str">
        <f t="shared" si="29"/>
        <v>IA</v>
      </c>
      <c r="E589" s="1" t="s">
        <v>1459</v>
      </c>
      <c r="F589" t="s">
        <v>11</v>
      </c>
      <c r="G589" t="s">
        <v>1460</v>
      </c>
      <c r="H589" t="s">
        <v>13</v>
      </c>
      <c r="I589" t="s">
        <v>33</v>
      </c>
      <c r="J589" t="s">
        <v>15</v>
      </c>
      <c r="K589" s="1" t="s">
        <v>1461</v>
      </c>
    </row>
    <row r="590" spans="1:11" x14ac:dyDescent="0.2">
      <c r="A590" t="str">
        <f t="shared" si="27"/>
        <v>Philomath</v>
      </c>
      <c r="B590" t="s">
        <v>13491</v>
      </c>
      <c r="C590" t="str">
        <f t="shared" si="28"/>
        <v>United States</v>
      </c>
      <c r="D590" t="str">
        <f t="shared" si="29"/>
        <v>OR</v>
      </c>
      <c r="E590" s="1" t="s">
        <v>1462</v>
      </c>
      <c r="F590" t="s">
        <v>11</v>
      </c>
      <c r="G590" t="s">
        <v>1463</v>
      </c>
      <c r="H590" t="s">
        <v>13</v>
      </c>
      <c r="I590" t="s">
        <v>324</v>
      </c>
      <c r="J590" t="s">
        <v>15</v>
      </c>
      <c r="K590" s="1" t="s">
        <v>28</v>
      </c>
    </row>
    <row r="591" spans="1:11" x14ac:dyDescent="0.2">
      <c r="A591" t="str">
        <f t="shared" si="27"/>
        <v>Grants</v>
      </c>
      <c r="B591" t="s">
        <v>13492</v>
      </c>
      <c r="C591" t="str">
        <f t="shared" si="28"/>
        <v>United States</v>
      </c>
      <c r="D591" t="str">
        <f t="shared" si="29"/>
        <v>NM</v>
      </c>
      <c r="E591" s="1" t="s">
        <v>1464</v>
      </c>
      <c r="F591" t="s">
        <v>11</v>
      </c>
      <c r="G591" t="s">
        <v>1465</v>
      </c>
      <c r="H591" t="s">
        <v>13</v>
      </c>
      <c r="I591" t="s">
        <v>394</v>
      </c>
      <c r="J591" t="s">
        <v>15</v>
      </c>
      <c r="K591" s="1" t="s">
        <v>28</v>
      </c>
    </row>
    <row r="592" spans="1:11" x14ac:dyDescent="0.2">
      <c r="A592" t="str">
        <f t="shared" si="27"/>
        <v>Conway</v>
      </c>
      <c r="B592" t="s">
        <v>13493</v>
      </c>
      <c r="C592" t="str">
        <f t="shared" si="28"/>
        <v>United States</v>
      </c>
      <c r="D592" t="str">
        <f t="shared" si="29"/>
        <v>AR</v>
      </c>
      <c r="E592" s="1" t="s">
        <v>1466</v>
      </c>
      <c r="F592" t="s">
        <v>11</v>
      </c>
      <c r="G592" t="s">
        <v>1467</v>
      </c>
      <c r="H592" t="s">
        <v>13</v>
      </c>
      <c r="I592" t="s">
        <v>302</v>
      </c>
      <c r="J592" t="s">
        <v>24</v>
      </c>
      <c r="K592" s="1" t="s">
        <v>1468</v>
      </c>
    </row>
    <row r="593" spans="1:11" x14ac:dyDescent="0.2">
      <c r="A593" t="str">
        <f t="shared" si="27"/>
        <v>Münster</v>
      </c>
      <c r="B593" t="s">
        <v>13494</v>
      </c>
      <c r="C593" t="str">
        <f t="shared" si="28"/>
        <v>United States</v>
      </c>
      <c r="D593" t="str">
        <f t="shared" si="29"/>
        <v>TX</v>
      </c>
      <c r="E593" s="1" t="s">
        <v>1469</v>
      </c>
      <c r="F593" t="s">
        <v>11</v>
      </c>
      <c r="G593" t="s">
        <v>1470</v>
      </c>
      <c r="H593" t="s">
        <v>13</v>
      </c>
      <c r="I593" t="s">
        <v>66</v>
      </c>
      <c r="J593" t="s">
        <v>15</v>
      </c>
      <c r="K593" s="1" t="s">
        <v>1471</v>
      </c>
    </row>
    <row r="594" spans="1:11" x14ac:dyDescent="0.2">
      <c r="A594" t="str">
        <f t="shared" si="27"/>
        <v>Cookeville</v>
      </c>
      <c r="B594" t="s">
        <v>13495</v>
      </c>
      <c r="C594" t="str">
        <f t="shared" si="28"/>
        <v>United States</v>
      </c>
      <c r="D594" t="str">
        <f t="shared" si="29"/>
        <v>TN</v>
      </c>
      <c r="E594" s="1" t="s">
        <v>1472</v>
      </c>
      <c r="F594" t="s">
        <v>11</v>
      </c>
      <c r="G594" t="s">
        <v>1473</v>
      </c>
      <c r="H594" t="s">
        <v>13</v>
      </c>
      <c r="I594" t="s">
        <v>138</v>
      </c>
      <c r="J594" t="s">
        <v>24</v>
      </c>
      <c r="K594" s="1" t="s">
        <v>28</v>
      </c>
    </row>
    <row r="595" spans="1:11" x14ac:dyDescent="0.2">
      <c r="A595" t="str">
        <f t="shared" si="27"/>
        <v>Stigler</v>
      </c>
      <c r="B595" t="s">
        <v>13496</v>
      </c>
      <c r="C595" t="str">
        <f t="shared" si="28"/>
        <v>United States</v>
      </c>
      <c r="D595" t="str">
        <f t="shared" si="29"/>
        <v>OK</v>
      </c>
      <c r="E595" s="1" t="s">
        <v>1474</v>
      </c>
      <c r="F595" t="s">
        <v>11</v>
      </c>
      <c r="G595" t="s">
        <v>1475</v>
      </c>
      <c r="H595" t="s">
        <v>13</v>
      </c>
      <c r="I595" t="s">
        <v>151</v>
      </c>
      <c r="J595" t="s">
        <v>15</v>
      </c>
      <c r="K595" s="1" t="s">
        <v>1476</v>
      </c>
    </row>
    <row r="596" spans="1:11" x14ac:dyDescent="0.2">
      <c r="A596" t="str">
        <f t="shared" si="27"/>
        <v>Coon Rapids</v>
      </c>
      <c r="B596" t="s">
        <v>13497</v>
      </c>
      <c r="C596" t="str">
        <f t="shared" si="28"/>
        <v>United States</v>
      </c>
      <c r="D596" t="str">
        <f t="shared" si="29"/>
        <v>IA</v>
      </c>
      <c r="E596" s="1" t="s">
        <v>1477</v>
      </c>
      <c r="F596" t="s">
        <v>11</v>
      </c>
      <c r="G596" t="s">
        <v>1478</v>
      </c>
      <c r="H596" t="s">
        <v>13</v>
      </c>
      <c r="I596" t="s">
        <v>33</v>
      </c>
      <c r="J596" t="s">
        <v>24</v>
      </c>
      <c r="K596" s="1" t="s">
        <v>1479</v>
      </c>
    </row>
    <row r="597" spans="1:11" x14ac:dyDescent="0.2">
      <c r="A597" t="str">
        <f t="shared" si="27"/>
        <v>Two Harbors</v>
      </c>
      <c r="B597" t="s">
        <v>13498</v>
      </c>
      <c r="C597" t="str">
        <f t="shared" si="28"/>
        <v>United States</v>
      </c>
      <c r="D597" t="str">
        <f t="shared" si="29"/>
        <v>MN</v>
      </c>
      <c r="E597" s="1" t="s">
        <v>1480</v>
      </c>
      <c r="F597" t="s">
        <v>11</v>
      </c>
      <c r="G597" t="s">
        <v>1481</v>
      </c>
      <c r="H597" t="s">
        <v>13</v>
      </c>
      <c r="I597" t="s">
        <v>40</v>
      </c>
      <c r="J597" t="s">
        <v>15</v>
      </c>
      <c r="K597" s="1" t="s">
        <v>1482</v>
      </c>
    </row>
    <row r="598" spans="1:11" x14ac:dyDescent="0.2">
      <c r="A598" t="str">
        <f t="shared" si="27"/>
        <v xml:space="preserve"> </v>
      </c>
      <c r="B598" t="s">
        <v>13499</v>
      </c>
      <c r="C598" t="str">
        <f t="shared" si="28"/>
        <v>United States</v>
      </c>
      <c r="D598" t="str">
        <f t="shared" si="29"/>
        <v xml:space="preserve"> </v>
      </c>
      <c r="E598" s="1" t="s">
        <v>1483</v>
      </c>
      <c r="F598" t="s">
        <v>11</v>
      </c>
      <c r="G598" t="s">
        <v>28</v>
      </c>
      <c r="H598" t="s">
        <v>13</v>
      </c>
      <c r="I598" t="s">
        <v>28</v>
      </c>
      <c r="J598" t="s">
        <v>15</v>
      </c>
      <c r="K598" s="1" t="s">
        <v>28</v>
      </c>
    </row>
    <row r="599" spans="1:11" x14ac:dyDescent="0.2">
      <c r="A599" t="str">
        <f t="shared" si="27"/>
        <v xml:space="preserve"> </v>
      </c>
      <c r="B599" t="s">
        <v>13500</v>
      </c>
      <c r="C599" t="str">
        <f t="shared" si="28"/>
        <v>United States</v>
      </c>
      <c r="D599" t="str">
        <f t="shared" si="29"/>
        <v xml:space="preserve"> </v>
      </c>
      <c r="E599" s="1" t="s">
        <v>1484</v>
      </c>
      <c r="F599" t="s">
        <v>11</v>
      </c>
      <c r="G599" t="s">
        <v>28</v>
      </c>
      <c r="H599" t="s">
        <v>13</v>
      </c>
      <c r="I599" t="s">
        <v>28</v>
      </c>
      <c r="J599" t="s">
        <v>24</v>
      </c>
      <c r="K599" s="1" t="s">
        <v>1485</v>
      </c>
    </row>
    <row r="600" spans="1:11" x14ac:dyDescent="0.2">
      <c r="A600" t="str">
        <f t="shared" si="27"/>
        <v>Port Orford</v>
      </c>
      <c r="B600" t="s">
        <v>13501</v>
      </c>
      <c r="C600" t="str">
        <f t="shared" si="28"/>
        <v>United States</v>
      </c>
      <c r="D600" t="str">
        <f t="shared" si="29"/>
        <v>OR</v>
      </c>
      <c r="E600" s="1" t="s">
        <v>1486</v>
      </c>
      <c r="F600" t="s">
        <v>11</v>
      </c>
      <c r="G600" t="s">
        <v>1487</v>
      </c>
      <c r="H600" t="s">
        <v>13</v>
      </c>
      <c r="I600" t="s">
        <v>324</v>
      </c>
      <c r="J600" t="s">
        <v>15</v>
      </c>
      <c r="K600" s="1" t="s">
        <v>28</v>
      </c>
    </row>
    <row r="601" spans="1:11" x14ac:dyDescent="0.2">
      <c r="A601" t="str">
        <f t="shared" si="27"/>
        <v>Talladega</v>
      </c>
      <c r="B601" t="s">
        <v>13502</v>
      </c>
      <c r="C601" t="str">
        <f t="shared" si="28"/>
        <v>United States</v>
      </c>
      <c r="D601" t="str">
        <f t="shared" si="29"/>
        <v>AL</v>
      </c>
      <c r="E601" s="1" t="s">
        <v>1488</v>
      </c>
      <c r="F601" t="s">
        <v>11</v>
      </c>
      <c r="G601" t="s">
        <v>1489</v>
      </c>
      <c r="H601" t="s">
        <v>13</v>
      </c>
      <c r="I601" t="s">
        <v>132</v>
      </c>
      <c r="J601" t="s">
        <v>15</v>
      </c>
      <c r="K601" s="1" t="s">
        <v>1490</v>
      </c>
    </row>
    <row r="602" spans="1:11" x14ac:dyDescent="0.2">
      <c r="A602" t="str">
        <f t="shared" si="27"/>
        <v>Copan</v>
      </c>
      <c r="B602" t="s">
        <v>13503</v>
      </c>
      <c r="C602" t="str">
        <f t="shared" si="28"/>
        <v>United States</v>
      </c>
      <c r="D602" t="str">
        <f t="shared" si="29"/>
        <v>OK</v>
      </c>
      <c r="E602" s="1" t="s">
        <v>1491</v>
      </c>
      <c r="F602" t="s">
        <v>11</v>
      </c>
      <c r="G602" t="s">
        <v>1492</v>
      </c>
      <c r="H602" t="s">
        <v>13</v>
      </c>
      <c r="I602" t="s">
        <v>151</v>
      </c>
      <c r="J602" t="s">
        <v>24</v>
      </c>
      <c r="K602" s="1" t="s">
        <v>28</v>
      </c>
    </row>
    <row r="603" spans="1:11" x14ac:dyDescent="0.2">
      <c r="A603" t="str">
        <f t="shared" si="27"/>
        <v>Glennallen</v>
      </c>
      <c r="B603" t="s">
        <v>13504</v>
      </c>
      <c r="C603" t="str">
        <f t="shared" si="28"/>
        <v>United States</v>
      </c>
      <c r="D603" t="str">
        <f t="shared" si="29"/>
        <v>AK</v>
      </c>
      <c r="E603" s="1" t="s">
        <v>1493</v>
      </c>
      <c r="F603" t="s">
        <v>11</v>
      </c>
      <c r="G603" t="s">
        <v>1494</v>
      </c>
      <c r="H603" t="s">
        <v>13</v>
      </c>
      <c r="I603" t="s">
        <v>90</v>
      </c>
      <c r="J603" t="s">
        <v>15</v>
      </c>
      <c r="K603" s="1" t="s">
        <v>1495</v>
      </c>
    </row>
    <row r="604" spans="1:11" x14ac:dyDescent="0.2">
      <c r="A604" t="str">
        <f t="shared" si="27"/>
        <v>Corbin</v>
      </c>
      <c r="B604" t="s">
        <v>13505</v>
      </c>
      <c r="C604" t="str">
        <f t="shared" si="28"/>
        <v>United States</v>
      </c>
      <c r="D604" t="str">
        <f t="shared" si="29"/>
        <v>KY</v>
      </c>
      <c r="E604" s="1" t="s">
        <v>1496</v>
      </c>
      <c r="F604" t="s">
        <v>11</v>
      </c>
      <c r="G604" t="s">
        <v>1497</v>
      </c>
      <c r="H604" t="s">
        <v>13</v>
      </c>
      <c r="I604" t="s">
        <v>436</v>
      </c>
      <c r="J604" t="s">
        <v>24</v>
      </c>
      <c r="K604" s="1" t="s">
        <v>1498</v>
      </c>
    </row>
    <row r="605" spans="1:11" x14ac:dyDescent="0.2">
      <c r="A605" t="str">
        <f t="shared" si="27"/>
        <v>Cordell</v>
      </c>
      <c r="B605" t="s">
        <v>13506</v>
      </c>
      <c r="C605" t="str">
        <f t="shared" si="28"/>
        <v>United States</v>
      </c>
      <c r="D605" t="str">
        <f t="shared" si="29"/>
        <v>OK</v>
      </c>
      <c r="E605" s="1" t="s">
        <v>1499</v>
      </c>
      <c r="F605" t="s">
        <v>11</v>
      </c>
      <c r="G605" t="s">
        <v>1500</v>
      </c>
      <c r="H605" t="s">
        <v>13</v>
      </c>
      <c r="I605" t="s">
        <v>151</v>
      </c>
      <c r="J605" t="s">
        <v>24</v>
      </c>
      <c r="K605" s="1" t="s">
        <v>1501</v>
      </c>
    </row>
    <row r="606" spans="1:11" x14ac:dyDescent="0.2">
      <c r="A606" t="str">
        <f t="shared" si="27"/>
        <v>Cordova</v>
      </c>
      <c r="B606" t="s">
        <v>13507</v>
      </c>
      <c r="C606" t="str">
        <f t="shared" si="28"/>
        <v>United States</v>
      </c>
      <c r="D606" t="str">
        <f t="shared" si="29"/>
        <v>AK</v>
      </c>
      <c r="E606" s="1" t="s">
        <v>1502</v>
      </c>
      <c r="F606" t="s">
        <v>11</v>
      </c>
      <c r="G606" t="s">
        <v>1503</v>
      </c>
      <c r="H606" t="s">
        <v>13</v>
      </c>
      <c r="I606" t="s">
        <v>90</v>
      </c>
      <c r="J606" t="s">
        <v>15</v>
      </c>
      <c r="K606" s="1" t="s">
        <v>1504</v>
      </c>
    </row>
    <row r="607" spans="1:11" x14ac:dyDescent="0.2">
      <c r="A607" t="str">
        <f t="shared" si="27"/>
        <v>Bloomington</v>
      </c>
      <c r="B607" t="s">
        <v>13508</v>
      </c>
      <c r="C607" t="str">
        <f t="shared" si="28"/>
        <v>United States</v>
      </c>
      <c r="D607" t="str">
        <f t="shared" si="29"/>
        <v>IL</v>
      </c>
      <c r="E607" s="1" t="s">
        <v>1505</v>
      </c>
      <c r="F607" t="s">
        <v>11</v>
      </c>
      <c r="G607" t="s">
        <v>1506</v>
      </c>
      <c r="H607" t="s">
        <v>13</v>
      </c>
      <c r="I607" t="s">
        <v>47</v>
      </c>
      <c r="J607" t="s">
        <v>15</v>
      </c>
      <c r="K607" s="1" t="s">
        <v>1507</v>
      </c>
    </row>
    <row r="608" spans="1:11" x14ac:dyDescent="0.2">
      <c r="A608" t="str">
        <f t="shared" si="27"/>
        <v>Cornelius</v>
      </c>
      <c r="B608" t="s">
        <v>13509</v>
      </c>
      <c r="C608" t="str">
        <f t="shared" si="28"/>
        <v>United States</v>
      </c>
      <c r="D608" t="str">
        <f t="shared" si="29"/>
        <v>NC</v>
      </c>
      <c r="E608" s="1" t="s">
        <v>1508</v>
      </c>
      <c r="F608" t="s">
        <v>11</v>
      </c>
      <c r="G608" t="s">
        <v>1509</v>
      </c>
      <c r="H608" t="s">
        <v>13</v>
      </c>
      <c r="I608" t="s">
        <v>126</v>
      </c>
      <c r="J608" t="s">
        <v>24</v>
      </c>
      <c r="K608" s="1" t="s">
        <v>28</v>
      </c>
    </row>
    <row r="609" spans="1:11" x14ac:dyDescent="0.2">
      <c r="A609" t="str">
        <f t="shared" si="27"/>
        <v>Cornell</v>
      </c>
      <c r="B609" t="s">
        <v>13510</v>
      </c>
      <c r="C609" t="str">
        <f t="shared" si="28"/>
        <v>United States</v>
      </c>
      <c r="D609" t="str">
        <f t="shared" si="29"/>
        <v>WI</v>
      </c>
      <c r="E609" s="1" t="s">
        <v>1510</v>
      </c>
      <c r="F609" t="s">
        <v>11</v>
      </c>
      <c r="G609" t="s">
        <v>1220</v>
      </c>
      <c r="H609" t="s">
        <v>13</v>
      </c>
      <c r="I609" t="s">
        <v>43</v>
      </c>
      <c r="J609" t="s">
        <v>24</v>
      </c>
      <c r="K609" s="1" t="s">
        <v>28</v>
      </c>
    </row>
    <row r="610" spans="1:11" x14ac:dyDescent="0.2">
      <c r="A610" t="str">
        <f t="shared" si="27"/>
        <v>Columbus</v>
      </c>
      <c r="B610" t="s">
        <v>13511</v>
      </c>
      <c r="C610" t="str">
        <f t="shared" si="28"/>
        <v>United States</v>
      </c>
      <c r="D610" t="str">
        <f t="shared" si="29"/>
        <v>NE</v>
      </c>
      <c r="E610" s="1" t="s">
        <v>1511</v>
      </c>
      <c r="F610" t="s">
        <v>11</v>
      </c>
      <c r="G610" t="s">
        <v>12</v>
      </c>
      <c r="H610" t="s">
        <v>13</v>
      </c>
      <c r="I610" t="s">
        <v>173</v>
      </c>
      <c r="J610" t="s">
        <v>76</v>
      </c>
      <c r="K610" s="1" t="s">
        <v>1512</v>
      </c>
    </row>
    <row r="611" spans="1:11" x14ac:dyDescent="0.2">
      <c r="A611" t="str">
        <f t="shared" si="27"/>
        <v>Corning</v>
      </c>
      <c r="B611" t="s">
        <v>13512</v>
      </c>
      <c r="C611" t="str">
        <f t="shared" si="28"/>
        <v>United States</v>
      </c>
      <c r="D611" t="str">
        <f t="shared" si="29"/>
        <v>IA</v>
      </c>
      <c r="E611" s="1" t="s">
        <v>1513</v>
      </c>
      <c r="F611" t="s">
        <v>11</v>
      </c>
      <c r="G611" t="s">
        <v>1283</v>
      </c>
      <c r="H611" t="s">
        <v>13</v>
      </c>
      <c r="I611" t="s">
        <v>33</v>
      </c>
      <c r="J611" t="s">
        <v>24</v>
      </c>
      <c r="K611" s="1" t="s">
        <v>1514</v>
      </c>
    </row>
    <row r="612" spans="1:11" x14ac:dyDescent="0.2">
      <c r="A612" t="str">
        <f t="shared" si="27"/>
        <v xml:space="preserve"> </v>
      </c>
      <c r="B612" t="s">
        <v>13513</v>
      </c>
      <c r="C612" t="str">
        <f t="shared" si="28"/>
        <v>United States</v>
      </c>
      <c r="D612" t="str">
        <f t="shared" si="29"/>
        <v xml:space="preserve"> </v>
      </c>
      <c r="E612" s="1" t="s">
        <v>1515</v>
      </c>
      <c r="F612" t="s">
        <v>11</v>
      </c>
      <c r="G612" t="s">
        <v>28</v>
      </c>
      <c r="H612" t="s">
        <v>13</v>
      </c>
      <c r="I612" t="s">
        <v>28</v>
      </c>
      <c r="J612" t="s">
        <v>67</v>
      </c>
      <c r="K612" s="1" t="s">
        <v>1516</v>
      </c>
    </row>
    <row r="613" spans="1:11" x14ac:dyDescent="0.2">
      <c r="A613" t="str">
        <f t="shared" si="27"/>
        <v>Corona</v>
      </c>
      <c r="B613" t="s">
        <v>13514</v>
      </c>
      <c r="C613" t="str">
        <f t="shared" si="28"/>
        <v>United States</v>
      </c>
      <c r="D613" t="str">
        <f t="shared" si="29"/>
        <v>CA</v>
      </c>
      <c r="E613" s="1" t="s">
        <v>1517</v>
      </c>
      <c r="F613" t="s">
        <v>11</v>
      </c>
      <c r="G613" t="s">
        <v>1518</v>
      </c>
      <c r="H613" t="s">
        <v>13</v>
      </c>
      <c r="I613" t="s">
        <v>102</v>
      </c>
      <c r="J613" t="s">
        <v>24</v>
      </c>
      <c r="K613" s="1" t="s">
        <v>1519</v>
      </c>
    </row>
    <row r="614" spans="1:11" x14ac:dyDescent="0.2">
      <c r="A614" t="str">
        <f t="shared" si="27"/>
        <v>Corwith</v>
      </c>
      <c r="B614" t="s">
        <v>13515</v>
      </c>
      <c r="C614" t="str">
        <f t="shared" si="28"/>
        <v>United States</v>
      </c>
      <c r="D614" t="str">
        <f t="shared" si="29"/>
        <v>IA</v>
      </c>
      <c r="E614" s="1" t="s">
        <v>1520</v>
      </c>
      <c r="F614" t="s">
        <v>11</v>
      </c>
      <c r="G614" t="s">
        <v>1521</v>
      </c>
      <c r="H614" t="s">
        <v>13</v>
      </c>
      <c r="I614" t="s">
        <v>33</v>
      </c>
      <c r="J614" t="s">
        <v>24</v>
      </c>
      <c r="K614" s="1" t="s">
        <v>28</v>
      </c>
    </row>
    <row r="615" spans="1:11" x14ac:dyDescent="0.2">
      <c r="A615" t="str">
        <f t="shared" si="27"/>
        <v>Walters</v>
      </c>
      <c r="B615" t="s">
        <v>13516</v>
      </c>
      <c r="C615" t="str">
        <f t="shared" si="28"/>
        <v>United States</v>
      </c>
      <c r="D615" t="str">
        <f t="shared" si="29"/>
        <v>OK</v>
      </c>
      <c r="E615" s="1" t="s">
        <v>1522</v>
      </c>
      <c r="F615" t="s">
        <v>11</v>
      </c>
      <c r="G615" t="s">
        <v>1523</v>
      </c>
      <c r="H615" t="s">
        <v>13</v>
      </c>
      <c r="I615" t="s">
        <v>151</v>
      </c>
      <c r="J615" t="s">
        <v>15</v>
      </c>
      <c r="K615" s="1" t="s">
        <v>1524</v>
      </c>
    </row>
    <row r="616" spans="1:11" x14ac:dyDescent="0.2">
      <c r="A616" t="str">
        <f t="shared" si="27"/>
        <v>Coulee Dam</v>
      </c>
      <c r="B616" t="s">
        <v>13517</v>
      </c>
      <c r="C616" t="str">
        <f t="shared" si="28"/>
        <v>United States</v>
      </c>
      <c r="D616" t="str">
        <f t="shared" si="29"/>
        <v>WA</v>
      </c>
      <c r="E616" s="1" t="s">
        <v>1525</v>
      </c>
      <c r="F616" t="s">
        <v>11</v>
      </c>
      <c r="G616" t="s">
        <v>1526</v>
      </c>
      <c r="H616" t="s">
        <v>13</v>
      </c>
      <c r="I616" t="s">
        <v>112</v>
      </c>
      <c r="J616" t="s">
        <v>24</v>
      </c>
      <c r="K616" s="1" t="s">
        <v>28</v>
      </c>
    </row>
    <row r="617" spans="1:11" x14ac:dyDescent="0.2">
      <c r="A617" t="str">
        <f t="shared" si="27"/>
        <v>Courtland</v>
      </c>
      <c r="B617" t="s">
        <v>13518</v>
      </c>
      <c r="C617" t="str">
        <f t="shared" si="28"/>
        <v>United States</v>
      </c>
      <c r="D617" t="str">
        <f t="shared" si="29"/>
        <v>AL</v>
      </c>
      <c r="E617" s="1" t="s">
        <v>1527</v>
      </c>
      <c r="F617" t="s">
        <v>11</v>
      </c>
      <c r="G617" t="s">
        <v>1528</v>
      </c>
      <c r="H617" t="s">
        <v>13</v>
      </c>
      <c r="I617" t="s">
        <v>132</v>
      </c>
      <c r="J617" t="s">
        <v>24</v>
      </c>
      <c r="K617" s="1" t="s">
        <v>28</v>
      </c>
    </row>
    <row r="618" spans="1:11" x14ac:dyDescent="0.2">
      <c r="A618" t="str">
        <f t="shared" si="27"/>
        <v>Andalusia</v>
      </c>
      <c r="B618" t="s">
        <v>13519</v>
      </c>
      <c r="C618" t="str">
        <f t="shared" si="28"/>
        <v>United States</v>
      </c>
      <c r="D618" t="str">
        <f t="shared" si="29"/>
        <v>AL</v>
      </c>
      <c r="E618" s="1" t="s">
        <v>1529</v>
      </c>
      <c r="F618" t="s">
        <v>11</v>
      </c>
      <c r="G618" t="s">
        <v>234</v>
      </c>
      <c r="H618" t="s">
        <v>13</v>
      </c>
      <c r="I618" t="s">
        <v>132</v>
      </c>
      <c r="J618" t="s">
        <v>15</v>
      </c>
      <c r="K618" s="1" t="s">
        <v>1530</v>
      </c>
    </row>
    <row r="619" spans="1:11" x14ac:dyDescent="0.2">
      <c r="A619" t="str">
        <f t="shared" si="27"/>
        <v>Covington</v>
      </c>
      <c r="B619" t="s">
        <v>13520</v>
      </c>
      <c r="C619" t="str">
        <f t="shared" si="28"/>
        <v>United States</v>
      </c>
      <c r="D619" t="str">
        <f t="shared" si="29"/>
        <v>TN</v>
      </c>
      <c r="E619" s="1" t="s">
        <v>1531</v>
      </c>
      <c r="F619" t="s">
        <v>11</v>
      </c>
      <c r="G619" t="s">
        <v>1532</v>
      </c>
      <c r="H619" t="s">
        <v>13</v>
      </c>
      <c r="I619" t="s">
        <v>138</v>
      </c>
      <c r="J619" t="s">
        <v>24</v>
      </c>
      <c r="K619" s="1" t="s">
        <v>1533</v>
      </c>
    </row>
    <row r="620" spans="1:11" x14ac:dyDescent="0.2">
      <c r="A620" t="str">
        <f t="shared" si="27"/>
        <v>Covington</v>
      </c>
      <c r="B620" t="s">
        <v>13521</v>
      </c>
      <c r="C620" t="str">
        <f t="shared" si="28"/>
        <v>United States</v>
      </c>
      <c r="D620" t="str">
        <f t="shared" si="29"/>
        <v>GA</v>
      </c>
      <c r="E620" s="1" t="s">
        <v>1534</v>
      </c>
      <c r="F620" t="s">
        <v>11</v>
      </c>
      <c r="G620" t="s">
        <v>1532</v>
      </c>
      <c r="H620" t="s">
        <v>13</v>
      </c>
      <c r="I620" t="s">
        <v>37</v>
      </c>
      <c r="J620" t="s">
        <v>24</v>
      </c>
      <c r="K620" s="1" t="s">
        <v>28</v>
      </c>
    </row>
    <row r="621" spans="1:11" x14ac:dyDescent="0.2">
      <c r="A621" t="str">
        <f t="shared" si="27"/>
        <v>Covington</v>
      </c>
      <c r="B621" t="s">
        <v>13522</v>
      </c>
      <c r="C621" t="str">
        <f t="shared" si="28"/>
        <v>United States</v>
      </c>
      <c r="D621" t="str">
        <f t="shared" si="29"/>
        <v>IN</v>
      </c>
      <c r="E621" s="1" t="s">
        <v>1535</v>
      </c>
      <c r="F621" t="s">
        <v>11</v>
      </c>
      <c r="G621" t="s">
        <v>1532</v>
      </c>
      <c r="H621" t="s">
        <v>13</v>
      </c>
      <c r="I621" t="s">
        <v>63</v>
      </c>
      <c r="J621" t="s">
        <v>24</v>
      </c>
      <c r="K621" s="1" t="s">
        <v>28</v>
      </c>
    </row>
    <row r="622" spans="1:11" x14ac:dyDescent="0.2">
      <c r="A622" t="str">
        <f t="shared" si="27"/>
        <v>Newnan</v>
      </c>
      <c r="B622" t="s">
        <v>13523</v>
      </c>
      <c r="C622" t="str">
        <f t="shared" si="28"/>
        <v>United States</v>
      </c>
      <c r="D622" t="str">
        <f t="shared" si="29"/>
        <v>GA</v>
      </c>
      <c r="E622" s="1" t="s">
        <v>1536</v>
      </c>
      <c r="F622" t="s">
        <v>11</v>
      </c>
      <c r="G622" t="s">
        <v>1537</v>
      </c>
      <c r="H622" t="s">
        <v>13</v>
      </c>
      <c r="I622" t="s">
        <v>37</v>
      </c>
      <c r="J622" t="s">
        <v>15</v>
      </c>
      <c r="K622" s="1" t="s">
        <v>1538</v>
      </c>
    </row>
    <row r="623" spans="1:11" x14ac:dyDescent="0.2">
      <c r="A623" t="str">
        <f t="shared" si="27"/>
        <v>Cozad</v>
      </c>
      <c r="B623" t="s">
        <v>13524</v>
      </c>
      <c r="C623" t="str">
        <f t="shared" si="28"/>
        <v>United States</v>
      </c>
      <c r="D623" t="str">
        <f t="shared" si="29"/>
        <v>NE</v>
      </c>
      <c r="E623" s="1" t="s">
        <v>1539</v>
      </c>
      <c r="F623" t="s">
        <v>11</v>
      </c>
      <c r="G623" t="s">
        <v>1540</v>
      </c>
      <c r="H623" t="s">
        <v>13</v>
      </c>
      <c r="I623" t="s">
        <v>173</v>
      </c>
      <c r="J623" t="s">
        <v>24</v>
      </c>
      <c r="K623" s="1" t="s">
        <v>28</v>
      </c>
    </row>
    <row r="624" spans="1:11" x14ac:dyDescent="0.2">
      <c r="A624" t="str">
        <f t="shared" si="27"/>
        <v>San Antonio</v>
      </c>
      <c r="B624" t="s">
        <v>13525</v>
      </c>
      <c r="C624" t="str">
        <f t="shared" si="28"/>
        <v>United States</v>
      </c>
      <c r="D624" t="str">
        <f t="shared" si="29"/>
        <v>TX</v>
      </c>
      <c r="E624" s="1" t="s">
        <v>1541</v>
      </c>
      <c r="F624" t="s">
        <v>11</v>
      </c>
      <c r="G624" t="s">
        <v>1542</v>
      </c>
      <c r="H624" t="s">
        <v>13</v>
      </c>
      <c r="I624" t="s">
        <v>66</v>
      </c>
      <c r="J624" t="s">
        <v>24</v>
      </c>
      <c r="K624" s="1" t="s">
        <v>1543</v>
      </c>
    </row>
    <row r="625" spans="1:11" x14ac:dyDescent="0.2">
      <c r="A625" t="str">
        <f t="shared" si="27"/>
        <v>New Castle</v>
      </c>
      <c r="B625" t="s">
        <v>13526</v>
      </c>
      <c r="C625" t="str">
        <f t="shared" si="28"/>
        <v>United States</v>
      </c>
      <c r="D625" t="str">
        <f t="shared" si="29"/>
        <v>VA</v>
      </c>
      <c r="E625" s="1" t="s">
        <v>1544</v>
      </c>
      <c r="F625" t="s">
        <v>11</v>
      </c>
      <c r="G625" t="s">
        <v>1545</v>
      </c>
      <c r="H625" t="s">
        <v>13</v>
      </c>
      <c r="I625" t="s">
        <v>19</v>
      </c>
      <c r="J625" t="s">
        <v>15</v>
      </c>
      <c r="K625" s="1" t="s">
        <v>1546</v>
      </c>
    </row>
    <row r="626" spans="1:11" x14ac:dyDescent="0.2">
      <c r="A626" t="str">
        <f t="shared" si="27"/>
        <v>Jonesboro</v>
      </c>
      <c r="B626" t="s">
        <v>13527</v>
      </c>
      <c r="C626" t="str">
        <f t="shared" si="28"/>
        <v>United States</v>
      </c>
      <c r="D626" t="str">
        <f t="shared" si="29"/>
        <v>AR</v>
      </c>
      <c r="E626" s="1" t="s">
        <v>1547</v>
      </c>
      <c r="F626" t="s">
        <v>11</v>
      </c>
      <c r="G626" t="s">
        <v>1548</v>
      </c>
      <c r="H626" t="s">
        <v>13</v>
      </c>
      <c r="I626" t="s">
        <v>302</v>
      </c>
      <c r="J626" t="s">
        <v>15</v>
      </c>
      <c r="K626" s="1" t="s">
        <v>1549</v>
      </c>
    </row>
    <row r="627" spans="1:11" x14ac:dyDescent="0.2">
      <c r="A627" t="str">
        <f t="shared" si="27"/>
        <v>Crane</v>
      </c>
      <c r="B627" t="s">
        <v>13528</v>
      </c>
      <c r="C627" t="str">
        <f t="shared" si="28"/>
        <v>United States</v>
      </c>
      <c r="D627" t="str">
        <f t="shared" si="29"/>
        <v>IN</v>
      </c>
      <c r="E627" s="1" t="s">
        <v>1550</v>
      </c>
      <c r="F627" t="s">
        <v>11</v>
      </c>
      <c r="G627" t="s">
        <v>1551</v>
      </c>
      <c r="H627" t="s">
        <v>13</v>
      </c>
      <c r="I627" t="s">
        <v>63</v>
      </c>
      <c r="J627" t="s">
        <v>24</v>
      </c>
      <c r="K627" s="1" t="s">
        <v>28</v>
      </c>
    </row>
    <row r="628" spans="1:11" x14ac:dyDescent="0.2">
      <c r="A628" t="str">
        <f t="shared" si="27"/>
        <v>Crane</v>
      </c>
      <c r="B628" t="s">
        <v>13529</v>
      </c>
      <c r="C628" t="str">
        <f t="shared" si="28"/>
        <v>United States</v>
      </c>
      <c r="D628" t="str">
        <f t="shared" si="29"/>
        <v>MO</v>
      </c>
      <c r="E628" s="1" t="s">
        <v>1552</v>
      </c>
      <c r="F628" t="s">
        <v>11</v>
      </c>
      <c r="G628" t="s">
        <v>1551</v>
      </c>
      <c r="H628" t="s">
        <v>13</v>
      </c>
      <c r="I628" t="s">
        <v>120</v>
      </c>
      <c r="J628" t="s">
        <v>24</v>
      </c>
      <c r="K628" s="1" t="s">
        <v>28</v>
      </c>
    </row>
    <row r="629" spans="1:11" x14ac:dyDescent="0.2">
      <c r="A629" t="str">
        <f t="shared" si="27"/>
        <v>Bourbon</v>
      </c>
      <c r="B629" t="s">
        <v>13530</v>
      </c>
      <c r="C629" t="str">
        <f t="shared" si="28"/>
        <v>United States</v>
      </c>
      <c r="D629" t="str">
        <f t="shared" si="29"/>
        <v>MO</v>
      </c>
      <c r="E629" s="1" t="s">
        <v>1553</v>
      </c>
      <c r="F629" t="s">
        <v>11</v>
      </c>
      <c r="G629" t="s">
        <v>1554</v>
      </c>
      <c r="H629" t="s">
        <v>13</v>
      </c>
      <c r="I629" t="s">
        <v>120</v>
      </c>
      <c r="J629" t="s">
        <v>15</v>
      </c>
      <c r="K629" s="1" t="s">
        <v>1555</v>
      </c>
    </row>
    <row r="630" spans="1:11" x14ac:dyDescent="0.2">
      <c r="A630" t="str">
        <f t="shared" si="27"/>
        <v>Crawfordsville</v>
      </c>
      <c r="B630" t="s">
        <v>13531</v>
      </c>
      <c r="C630" t="str">
        <f t="shared" si="28"/>
        <v>United States</v>
      </c>
      <c r="D630" t="str">
        <f t="shared" si="29"/>
        <v>IN</v>
      </c>
      <c r="E630" s="1" t="s">
        <v>1556</v>
      </c>
      <c r="F630" t="s">
        <v>11</v>
      </c>
      <c r="G630" t="s">
        <v>1557</v>
      </c>
      <c r="H630" t="s">
        <v>13</v>
      </c>
      <c r="I630" t="s">
        <v>63</v>
      </c>
      <c r="J630" t="s">
        <v>24</v>
      </c>
      <c r="K630" s="1" t="s">
        <v>28</v>
      </c>
    </row>
    <row r="631" spans="1:11" x14ac:dyDescent="0.2">
      <c r="A631" t="str">
        <f t="shared" si="27"/>
        <v>Crete</v>
      </c>
      <c r="B631" t="s">
        <v>13532</v>
      </c>
      <c r="C631" t="str">
        <f t="shared" si="28"/>
        <v>United States</v>
      </c>
      <c r="D631" t="str">
        <f t="shared" si="29"/>
        <v>NE</v>
      </c>
      <c r="E631" s="1" t="s">
        <v>1558</v>
      </c>
      <c r="F631" t="s">
        <v>11</v>
      </c>
      <c r="G631" t="s">
        <v>1559</v>
      </c>
      <c r="H631" t="s">
        <v>13</v>
      </c>
      <c r="I631" t="s">
        <v>173</v>
      </c>
      <c r="J631" t="s">
        <v>24</v>
      </c>
      <c r="K631" s="1" t="s">
        <v>28</v>
      </c>
    </row>
    <row r="632" spans="1:11" x14ac:dyDescent="0.2">
      <c r="A632" t="str">
        <f t="shared" si="27"/>
        <v>Cordele</v>
      </c>
      <c r="B632" t="s">
        <v>13533</v>
      </c>
      <c r="C632" t="str">
        <f t="shared" si="28"/>
        <v>United States</v>
      </c>
      <c r="D632" t="str">
        <f t="shared" si="29"/>
        <v>GA</v>
      </c>
      <c r="E632" s="1" t="s">
        <v>1560</v>
      </c>
      <c r="F632" t="s">
        <v>11</v>
      </c>
      <c r="G632" t="s">
        <v>1561</v>
      </c>
      <c r="H632" t="s">
        <v>13</v>
      </c>
      <c r="I632" t="s">
        <v>37</v>
      </c>
      <c r="J632" t="s">
        <v>76</v>
      </c>
      <c r="K632" s="1" t="s">
        <v>1562</v>
      </c>
    </row>
    <row r="633" spans="1:11" x14ac:dyDescent="0.2">
      <c r="A633" t="str">
        <f t="shared" si="27"/>
        <v>Croswell</v>
      </c>
      <c r="B633" t="s">
        <v>13534</v>
      </c>
      <c r="C633" t="str">
        <f t="shared" si="28"/>
        <v>United States</v>
      </c>
      <c r="D633" t="str">
        <f t="shared" si="29"/>
        <v>MI</v>
      </c>
      <c r="E633" s="1" t="s">
        <v>1563</v>
      </c>
      <c r="F633" t="s">
        <v>11</v>
      </c>
      <c r="G633" t="s">
        <v>1564</v>
      </c>
      <c r="H633" t="s">
        <v>13</v>
      </c>
      <c r="I633" t="s">
        <v>155</v>
      </c>
      <c r="J633" t="s">
        <v>24</v>
      </c>
      <c r="K633" s="1" t="s">
        <v>1565</v>
      </c>
    </row>
    <row r="634" spans="1:11" x14ac:dyDescent="0.2">
      <c r="A634" t="str">
        <f t="shared" si="27"/>
        <v>Brainerd</v>
      </c>
      <c r="B634" t="s">
        <v>13535</v>
      </c>
      <c r="C634" t="str">
        <f t="shared" si="28"/>
        <v>United States</v>
      </c>
      <c r="D634" t="str">
        <f t="shared" si="29"/>
        <v>MN</v>
      </c>
      <c r="E634" s="1" t="s">
        <v>1566</v>
      </c>
      <c r="F634" t="s">
        <v>11</v>
      </c>
      <c r="G634" t="s">
        <v>765</v>
      </c>
      <c r="H634" t="s">
        <v>13</v>
      </c>
      <c r="I634" t="s">
        <v>40</v>
      </c>
      <c r="J634" t="s">
        <v>15</v>
      </c>
      <c r="K634" s="1" t="s">
        <v>1567</v>
      </c>
    </row>
    <row r="635" spans="1:11" x14ac:dyDescent="0.2">
      <c r="A635" t="str">
        <f t="shared" si="27"/>
        <v>Crystal Falls</v>
      </c>
      <c r="B635" t="s">
        <v>13536</v>
      </c>
      <c r="C635" t="str">
        <f t="shared" si="28"/>
        <v>United States</v>
      </c>
      <c r="D635" t="str">
        <f t="shared" si="29"/>
        <v>MI</v>
      </c>
      <c r="E635" s="1" t="s">
        <v>1568</v>
      </c>
      <c r="F635" t="s">
        <v>11</v>
      </c>
      <c r="G635" t="s">
        <v>1569</v>
      </c>
      <c r="H635" t="s">
        <v>13</v>
      </c>
      <c r="I635" t="s">
        <v>155</v>
      </c>
      <c r="J635" t="s">
        <v>24</v>
      </c>
      <c r="K635" s="1" t="s">
        <v>1570</v>
      </c>
    </row>
    <row r="636" spans="1:11" x14ac:dyDescent="0.2">
      <c r="A636" t="str">
        <f t="shared" si="27"/>
        <v>Cuba City</v>
      </c>
      <c r="B636" t="s">
        <v>13537</v>
      </c>
      <c r="C636" t="str">
        <f t="shared" si="28"/>
        <v>United States</v>
      </c>
      <c r="D636" t="str">
        <f t="shared" si="29"/>
        <v>WI</v>
      </c>
      <c r="E636" s="1" t="s">
        <v>1571</v>
      </c>
      <c r="F636" t="s">
        <v>11</v>
      </c>
      <c r="G636" t="s">
        <v>1572</v>
      </c>
      <c r="H636" t="s">
        <v>13</v>
      </c>
      <c r="I636" t="s">
        <v>43</v>
      </c>
      <c r="J636" t="s">
        <v>24</v>
      </c>
      <c r="K636" s="1" t="s">
        <v>28</v>
      </c>
    </row>
    <row r="637" spans="1:11" x14ac:dyDescent="0.2">
      <c r="A637" t="str">
        <f t="shared" si="27"/>
        <v>Cuba</v>
      </c>
      <c r="B637" t="s">
        <v>13538</v>
      </c>
      <c r="C637" t="str">
        <f t="shared" si="28"/>
        <v>United States</v>
      </c>
      <c r="D637" t="str">
        <f t="shared" si="29"/>
        <v>MO</v>
      </c>
      <c r="E637" s="1" t="s">
        <v>1573</v>
      </c>
      <c r="F637" t="s">
        <v>11</v>
      </c>
      <c r="G637" t="s">
        <v>1574</v>
      </c>
      <c r="H637" t="s">
        <v>13</v>
      </c>
      <c r="I637" t="s">
        <v>120</v>
      </c>
      <c r="J637" t="s">
        <v>24</v>
      </c>
      <c r="K637" s="1" t="s">
        <v>28</v>
      </c>
    </row>
    <row r="638" spans="1:11" x14ac:dyDescent="0.2">
      <c r="A638" t="str">
        <f t="shared" si="27"/>
        <v>Cuero</v>
      </c>
      <c r="B638" t="s">
        <v>13539</v>
      </c>
      <c r="C638" t="str">
        <f t="shared" si="28"/>
        <v>United States</v>
      </c>
      <c r="D638" t="str">
        <f t="shared" si="29"/>
        <v>TX</v>
      </c>
      <c r="E638" s="1" t="s">
        <v>1575</v>
      </c>
      <c r="F638" t="s">
        <v>11</v>
      </c>
      <c r="G638" t="s">
        <v>1576</v>
      </c>
      <c r="H638" t="s">
        <v>13</v>
      </c>
      <c r="I638" t="s">
        <v>66</v>
      </c>
      <c r="J638" t="s">
        <v>24</v>
      </c>
      <c r="K638" s="1" t="s">
        <v>28</v>
      </c>
    </row>
    <row r="639" spans="1:11" x14ac:dyDescent="0.2">
      <c r="A639" t="str">
        <f t="shared" si="27"/>
        <v>Troy</v>
      </c>
      <c r="B639" t="s">
        <v>13540</v>
      </c>
      <c r="C639" t="str">
        <f t="shared" si="28"/>
        <v>United States</v>
      </c>
      <c r="D639" t="str">
        <f t="shared" si="29"/>
        <v>MO</v>
      </c>
      <c r="E639" s="1" t="s">
        <v>1577</v>
      </c>
      <c r="F639" t="s">
        <v>11</v>
      </c>
      <c r="G639" t="s">
        <v>1578</v>
      </c>
      <c r="H639" t="s">
        <v>13</v>
      </c>
      <c r="I639" t="s">
        <v>120</v>
      </c>
      <c r="J639" t="s">
        <v>15</v>
      </c>
      <c r="K639" s="1" t="s">
        <v>1579</v>
      </c>
    </row>
    <row r="640" spans="1:11" x14ac:dyDescent="0.2">
      <c r="A640" t="str">
        <f t="shared" si="27"/>
        <v>Cullman</v>
      </c>
      <c r="B640" t="s">
        <v>13541</v>
      </c>
      <c r="C640" t="str">
        <f t="shared" si="28"/>
        <v>United States</v>
      </c>
      <c r="D640" t="str">
        <f t="shared" si="29"/>
        <v>AL</v>
      </c>
      <c r="E640" s="1" t="s">
        <v>1580</v>
      </c>
      <c r="F640" t="s">
        <v>11</v>
      </c>
      <c r="G640" t="s">
        <v>1581</v>
      </c>
      <c r="H640" t="s">
        <v>13</v>
      </c>
      <c r="I640" t="s">
        <v>132</v>
      </c>
      <c r="J640" t="s">
        <v>15</v>
      </c>
      <c r="K640" s="1" t="s">
        <v>1582</v>
      </c>
    </row>
    <row r="641" spans="1:11" x14ac:dyDescent="0.2">
      <c r="A641" t="str">
        <f t="shared" si="27"/>
        <v>Cullman</v>
      </c>
      <c r="B641" t="s">
        <v>13542</v>
      </c>
      <c r="C641" t="str">
        <f t="shared" si="28"/>
        <v>United States</v>
      </c>
      <c r="D641" t="str">
        <f t="shared" si="29"/>
        <v>AL</v>
      </c>
      <c r="E641" s="1" t="s">
        <v>1583</v>
      </c>
      <c r="F641" t="s">
        <v>11</v>
      </c>
      <c r="G641" t="s">
        <v>1581</v>
      </c>
      <c r="H641" t="s">
        <v>13</v>
      </c>
      <c r="I641" t="s">
        <v>132</v>
      </c>
      <c r="J641" t="s">
        <v>24</v>
      </c>
      <c r="K641" s="1" t="s">
        <v>1584</v>
      </c>
    </row>
    <row r="642" spans="1:11" x14ac:dyDescent="0.2">
      <c r="A642" t="str">
        <f t="shared" si="27"/>
        <v>Culpeper</v>
      </c>
      <c r="B642" t="s">
        <v>13543</v>
      </c>
      <c r="C642" t="str">
        <f t="shared" si="28"/>
        <v>United States</v>
      </c>
      <c r="D642" t="str">
        <f t="shared" si="29"/>
        <v>VA</v>
      </c>
      <c r="E642" s="1" t="s">
        <v>1585</v>
      </c>
      <c r="F642" t="s">
        <v>11</v>
      </c>
      <c r="G642" t="s">
        <v>1586</v>
      </c>
      <c r="H642" t="s">
        <v>13</v>
      </c>
      <c r="I642" t="s">
        <v>19</v>
      </c>
      <c r="J642" t="s">
        <v>24</v>
      </c>
      <c r="K642" s="1" t="s">
        <v>28</v>
      </c>
    </row>
    <row r="643" spans="1:11" x14ac:dyDescent="0.2">
      <c r="A643" t="str">
        <f t="shared" ref="A643:A706" si="30">G643</f>
        <v>Clarksville</v>
      </c>
      <c r="B643" t="s">
        <v>13544</v>
      </c>
      <c r="C643" t="str">
        <f t="shared" ref="C643:C706" si="31">H643</f>
        <v>United States</v>
      </c>
      <c r="D643" t="str">
        <f t="shared" ref="D643:D706" si="32">I643</f>
        <v>TN</v>
      </c>
      <c r="E643" s="1" t="s">
        <v>1587</v>
      </c>
      <c r="F643" t="s">
        <v>11</v>
      </c>
      <c r="G643" t="s">
        <v>1273</v>
      </c>
      <c r="H643" t="s">
        <v>13</v>
      </c>
      <c r="I643" t="s">
        <v>138</v>
      </c>
      <c r="J643" t="s">
        <v>15</v>
      </c>
      <c r="K643" s="1" t="s">
        <v>1588</v>
      </c>
    </row>
    <row r="644" spans="1:11" x14ac:dyDescent="0.2">
      <c r="A644" t="str">
        <f t="shared" si="30"/>
        <v>Cumberland</v>
      </c>
      <c r="B644" t="s">
        <v>13545</v>
      </c>
      <c r="C644" t="str">
        <f t="shared" si="31"/>
        <v>United States</v>
      </c>
      <c r="D644" t="str">
        <f t="shared" si="32"/>
        <v>WI</v>
      </c>
      <c r="E644" s="1" t="s">
        <v>1589</v>
      </c>
      <c r="F644" t="s">
        <v>11</v>
      </c>
      <c r="G644" t="s">
        <v>1590</v>
      </c>
      <c r="H644" t="s">
        <v>13</v>
      </c>
      <c r="I644" t="s">
        <v>43</v>
      </c>
      <c r="J644" t="s">
        <v>24</v>
      </c>
      <c r="K644" s="1" t="s">
        <v>28</v>
      </c>
    </row>
    <row r="645" spans="1:11" x14ac:dyDescent="0.2">
      <c r="A645" t="str">
        <f t="shared" si="30"/>
        <v>Gray</v>
      </c>
      <c r="B645" t="s">
        <v>13546</v>
      </c>
      <c r="C645" t="str">
        <f t="shared" si="31"/>
        <v>United States</v>
      </c>
      <c r="D645" t="str">
        <f t="shared" si="32"/>
        <v>KY</v>
      </c>
      <c r="E645" s="1" t="s">
        <v>1591</v>
      </c>
      <c r="F645" t="s">
        <v>11</v>
      </c>
      <c r="G645" t="s">
        <v>1592</v>
      </c>
      <c r="H645" t="s">
        <v>13</v>
      </c>
      <c r="I645" t="s">
        <v>436</v>
      </c>
      <c r="J645" t="s">
        <v>15</v>
      </c>
      <c r="K645" s="1" t="s">
        <v>1593</v>
      </c>
    </row>
    <row r="646" spans="1:11" x14ac:dyDescent="0.2">
      <c r="A646" t="str">
        <f t="shared" si="30"/>
        <v>West Point</v>
      </c>
      <c r="B646" t="s">
        <v>13547</v>
      </c>
      <c r="C646" t="str">
        <f t="shared" si="31"/>
        <v>United States</v>
      </c>
      <c r="D646" t="str">
        <f t="shared" si="32"/>
        <v>NE</v>
      </c>
      <c r="E646" s="1" t="s">
        <v>1594</v>
      </c>
      <c r="F646" t="s">
        <v>11</v>
      </c>
      <c r="G646" t="s">
        <v>1595</v>
      </c>
      <c r="H646" t="s">
        <v>13</v>
      </c>
      <c r="I646" t="s">
        <v>173</v>
      </c>
      <c r="J646" t="s">
        <v>76</v>
      </c>
      <c r="K646" s="1" t="s">
        <v>1596</v>
      </c>
    </row>
    <row r="647" spans="1:11" x14ac:dyDescent="0.2">
      <c r="A647" t="str">
        <f t="shared" si="30"/>
        <v>Curtis</v>
      </c>
      <c r="B647" t="s">
        <v>13548</v>
      </c>
      <c r="C647" t="str">
        <f t="shared" si="31"/>
        <v>United States</v>
      </c>
      <c r="D647" t="str">
        <f t="shared" si="32"/>
        <v>NE</v>
      </c>
      <c r="E647" s="1" t="s">
        <v>1597</v>
      </c>
      <c r="F647" t="s">
        <v>11</v>
      </c>
      <c r="G647" t="s">
        <v>1598</v>
      </c>
      <c r="H647" t="s">
        <v>13</v>
      </c>
      <c r="I647" t="s">
        <v>173</v>
      </c>
      <c r="J647" t="s">
        <v>24</v>
      </c>
      <c r="K647" s="1" t="s">
        <v>1599</v>
      </c>
    </row>
    <row r="648" spans="1:11" x14ac:dyDescent="0.2">
      <c r="A648" t="str">
        <f t="shared" si="30"/>
        <v>Cushing</v>
      </c>
      <c r="B648" t="s">
        <v>13549</v>
      </c>
      <c r="C648" t="str">
        <f t="shared" si="31"/>
        <v>United States</v>
      </c>
      <c r="D648" t="str">
        <f t="shared" si="32"/>
        <v>OK</v>
      </c>
      <c r="E648" s="1" t="s">
        <v>1600</v>
      </c>
      <c r="F648" t="s">
        <v>11</v>
      </c>
      <c r="G648" t="s">
        <v>1601</v>
      </c>
      <c r="H648" t="s">
        <v>13</v>
      </c>
      <c r="I648" t="s">
        <v>151</v>
      </c>
      <c r="J648" t="s">
        <v>24</v>
      </c>
      <c r="K648" s="1" t="s">
        <v>28</v>
      </c>
    </row>
    <row r="649" spans="1:11" x14ac:dyDescent="0.2">
      <c r="A649" t="str">
        <f t="shared" si="30"/>
        <v>Custar</v>
      </c>
      <c r="B649" t="s">
        <v>13550</v>
      </c>
      <c r="C649" t="str">
        <f t="shared" si="31"/>
        <v>United States</v>
      </c>
      <c r="D649" t="str">
        <f t="shared" si="32"/>
        <v>OH</v>
      </c>
      <c r="E649" s="1" t="s">
        <v>1602</v>
      </c>
      <c r="F649" t="s">
        <v>11</v>
      </c>
      <c r="G649" t="s">
        <v>1603</v>
      </c>
      <c r="H649" t="s">
        <v>13</v>
      </c>
      <c r="I649" t="s">
        <v>55</v>
      </c>
      <c r="J649" t="s">
        <v>24</v>
      </c>
      <c r="K649" s="1" t="s">
        <v>28</v>
      </c>
    </row>
    <row r="650" spans="1:11" x14ac:dyDescent="0.2">
      <c r="A650" t="str">
        <f t="shared" si="30"/>
        <v>Broken Bow</v>
      </c>
      <c r="B650" t="s">
        <v>13551</v>
      </c>
      <c r="C650" t="str">
        <f t="shared" si="31"/>
        <v>United States</v>
      </c>
      <c r="D650" t="str">
        <f t="shared" si="32"/>
        <v>NE</v>
      </c>
      <c r="E650" s="1" t="s">
        <v>1604</v>
      </c>
      <c r="F650" t="s">
        <v>11</v>
      </c>
      <c r="G650" t="s">
        <v>809</v>
      </c>
      <c r="H650" t="s">
        <v>13</v>
      </c>
      <c r="I650" t="s">
        <v>173</v>
      </c>
      <c r="J650" t="s">
        <v>76</v>
      </c>
      <c r="K650" s="1" t="s">
        <v>1605</v>
      </c>
    </row>
    <row r="651" spans="1:11" x14ac:dyDescent="0.2">
      <c r="A651" t="str">
        <f t="shared" si="30"/>
        <v>Cuyahoga Falls</v>
      </c>
      <c r="B651" t="s">
        <v>13552</v>
      </c>
      <c r="C651" t="str">
        <f t="shared" si="31"/>
        <v>United States</v>
      </c>
      <c r="D651" t="str">
        <f t="shared" si="32"/>
        <v>OH</v>
      </c>
      <c r="E651" s="1" t="s">
        <v>1606</v>
      </c>
      <c r="F651" t="s">
        <v>11</v>
      </c>
      <c r="G651" t="s">
        <v>1607</v>
      </c>
      <c r="H651" t="s">
        <v>13</v>
      </c>
      <c r="I651" t="s">
        <v>55</v>
      </c>
      <c r="J651" t="s">
        <v>24</v>
      </c>
      <c r="K651" s="1" t="s">
        <v>28</v>
      </c>
    </row>
    <row r="652" spans="1:11" x14ac:dyDescent="0.2">
      <c r="A652" t="str">
        <f t="shared" si="30"/>
        <v>Cygnet</v>
      </c>
      <c r="B652" t="s">
        <v>13553</v>
      </c>
      <c r="C652" t="str">
        <f t="shared" si="31"/>
        <v>United States</v>
      </c>
      <c r="D652" t="str">
        <f t="shared" si="32"/>
        <v>OH</v>
      </c>
      <c r="E652" s="1" t="s">
        <v>1608</v>
      </c>
      <c r="F652" t="s">
        <v>11</v>
      </c>
      <c r="G652" t="s">
        <v>1609</v>
      </c>
      <c r="H652" t="s">
        <v>13</v>
      </c>
      <c r="I652" t="s">
        <v>55</v>
      </c>
      <c r="J652" t="s">
        <v>24</v>
      </c>
      <c r="K652" s="1" t="s">
        <v>28</v>
      </c>
    </row>
    <row r="653" spans="1:11" x14ac:dyDescent="0.2">
      <c r="A653" t="str">
        <f t="shared" si="30"/>
        <v>Solomon</v>
      </c>
      <c r="B653" t="s">
        <v>13554</v>
      </c>
      <c r="C653" t="str">
        <f t="shared" si="31"/>
        <v>United States</v>
      </c>
      <c r="D653" t="str">
        <f t="shared" si="32"/>
        <v>KS</v>
      </c>
      <c r="E653" s="1" t="s">
        <v>1610</v>
      </c>
      <c r="F653" t="s">
        <v>11</v>
      </c>
      <c r="G653" t="s">
        <v>1611</v>
      </c>
      <c r="H653" t="s">
        <v>13</v>
      </c>
      <c r="I653" t="s">
        <v>176</v>
      </c>
      <c r="J653" t="s">
        <v>15</v>
      </c>
      <c r="K653" s="1" t="s">
        <v>28</v>
      </c>
    </row>
    <row r="654" spans="1:11" x14ac:dyDescent="0.2">
      <c r="A654" t="str">
        <f t="shared" si="30"/>
        <v>Daggett</v>
      </c>
      <c r="B654" t="s">
        <v>13555</v>
      </c>
      <c r="C654" t="str">
        <f t="shared" si="31"/>
        <v>United States</v>
      </c>
      <c r="D654" t="str">
        <f t="shared" si="32"/>
        <v>MI</v>
      </c>
      <c r="E654" s="1" t="s">
        <v>1612</v>
      </c>
      <c r="F654" t="s">
        <v>11</v>
      </c>
      <c r="G654" t="s">
        <v>1613</v>
      </c>
      <c r="H654" t="s">
        <v>13</v>
      </c>
      <c r="I654" t="s">
        <v>155</v>
      </c>
      <c r="J654" t="s">
        <v>24</v>
      </c>
      <c r="K654" s="1" t="s">
        <v>28</v>
      </c>
    </row>
    <row r="655" spans="1:11" x14ac:dyDescent="0.2">
      <c r="A655" t="str">
        <f t="shared" si="30"/>
        <v>Solon Springs</v>
      </c>
      <c r="B655" t="s">
        <v>13556</v>
      </c>
      <c r="C655" t="str">
        <f t="shared" si="31"/>
        <v>United States</v>
      </c>
      <c r="D655" t="str">
        <f t="shared" si="32"/>
        <v>WI</v>
      </c>
      <c r="E655" s="1" t="s">
        <v>1614</v>
      </c>
      <c r="F655" t="s">
        <v>11</v>
      </c>
      <c r="G655" t="s">
        <v>1615</v>
      </c>
      <c r="H655" t="s">
        <v>13</v>
      </c>
      <c r="I655" t="s">
        <v>43</v>
      </c>
      <c r="J655" t="s">
        <v>67</v>
      </c>
      <c r="K655" s="1" t="s">
        <v>1616</v>
      </c>
    </row>
    <row r="656" spans="1:11" x14ac:dyDescent="0.2">
      <c r="A656" t="str">
        <f t="shared" si="30"/>
        <v>Farmington</v>
      </c>
      <c r="B656" t="s">
        <v>13557</v>
      </c>
      <c r="C656" t="str">
        <f t="shared" si="31"/>
        <v>United States</v>
      </c>
      <c r="D656" t="str">
        <f t="shared" si="32"/>
        <v>MN</v>
      </c>
      <c r="E656" s="1" t="s">
        <v>1617</v>
      </c>
      <c r="F656" t="s">
        <v>11</v>
      </c>
      <c r="G656" t="s">
        <v>1618</v>
      </c>
      <c r="H656" t="s">
        <v>13</v>
      </c>
      <c r="I656" t="s">
        <v>40</v>
      </c>
      <c r="J656" t="s">
        <v>15</v>
      </c>
      <c r="K656" s="1" t="s">
        <v>1619</v>
      </c>
    </row>
    <row r="657" spans="1:11" x14ac:dyDescent="0.2">
      <c r="A657" t="str">
        <f t="shared" si="30"/>
        <v>Huron</v>
      </c>
      <c r="B657" t="s">
        <v>13558</v>
      </c>
      <c r="C657" t="str">
        <f t="shared" si="31"/>
        <v>United States</v>
      </c>
      <c r="D657" t="str">
        <f t="shared" si="32"/>
        <v>SD</v>
      </c>
      <c r="E657" s="1" t="s">
        <v>1620</v>
      </c>
      <c r="F657" t="s">
        <v>11</v>
      </c>
      <c r="G657" t="s">
        <v>1621</v>
      </c>
      <c r="H657" t="s">
        <v>13</v>
      </c>
      <c r="I657" t="s">
        <v>306</v>
      </c>
      <c r="J657" t="s">
        <v>15</v>
      </c>
      <c r="K657" s="1" t="s">
        <v>28</v>
      </c>
    </row>
    <row r="658" spans="1:11" x14ac:dyDescent="0.2">
      <c r="A658" t="str">
        <f t="shared" si="30"/>
        <v>Milnor</v>
      </c>
      <c r="B658" t="s">
        <v>13559</v>
      </c>
      <c r="C658" t="str">
        <f t="shared" si="31"/>
        <v>United States</v>
      </c>
      <c r="D658" t="str">
        <f t="shared" si="32"/>
        <v>ND</v>
      </c>
      <c r="E658" s="1" t="s">
        <v>1622</v>
      </c>
      <c r="F658" t="s">
        <v>11</v>
      </c>
      <c r="G658" t="s">
        <v>1623</v>
      </c>
      <c r="H658" t="s">
        <v>13</v>
      </c>
      <c r="I658" t="s">
        <v>863</v>
      </c>
      <c r="J658" t="s">
        <v>15</v>
      </c>
      <c r="K658" s="1" t="s">
        <v>1624</v>
      </c>
    </row>
    <row r="659" spans="1:11" x14ac:dyDescent="0.2">
      <c r="A659" t="str">
        <f t="shared" si="30"/>
        <v>Dallas</v>
      </c>
      <c r="B659" t="s">
        <v>13560</v>
      </c>
      <c r="C659" t="str">
        <f t="shared" si="31"/>
        <v>United States</v>
      </c>
      <c r="D659" t="str">
        <f t="shared" si="32"/>
        <v>NC</v>
      </c>
      <c r="E659" s="1" t="s">
        <v>1625</v>
      </c>
      <c r="F659" t="s">
        <v>11</v>
      </c>
      <c r="G659" t="s">
        <v>1626</v>
      </c>
      <c r="H659" t="s">
        <v>13</v>
      </c>
      <c r="I659" t="s">
        <v>126</v>
      </c>
      <c r="J659" t="s">
        <v>24</v>
      </c>
      <c r="K659" s="1" t="s">
        <v>28</v>
      </c>
    </row>
    <row r="660" spans="1:11" x14ac:dyDescent="0.2">
      <c r="A660" t="str">
        <f t="shared" si="30"/>
        <v>Dalton</v>
      </c>
      <c r="B660" t="s">
        <v>13561</v>
      </c>
      <c r="C660" t="str">
        <f t="shared" si="31"/>
        <v>United States</v>
      </c>
      <c r="D660" t="str">
        <f t="shared" si="32"/>
        <v>GA</v>
      </c>
      <c r="E660" s="1" t="s">
        <v>1627</v>
      </c>
      <c r="F660" t="s">
        <v>11</v>
      </c>
      <c r="G660" t="s">
        <v>1628</v>
      </c>
      <c r="H660" t="s">
        <v>13</v>
      </c>
      <c r="I660" t="s">
        <v>37</v>
      </c>
      <c r="J660" t="s">
        <v>24</v>
      </c>
      <c r="K660" s="1" t="s">
        <v>1629</v>
      </c>
    </row>
    <row r="661" spans="1:11" x14ac:dyDescent="0.2">
      <c r="A661" t="str">
        <f t="shared" si="30"/>
        <v>Danvers</v>
      </c>
      <c r="B661" t="s">
        <v>13562</v>
      </c>
      <c r="C661" t="str">
        <f t="shared" si="31"/>
        <v>United States</v>
      </c>
      <c r="D661" t="str">
        <f t="shared" si="32"/>
        <v>MA</v>
      </c>
      <c r="E661" s="1" t="s">
        <v>1630</v>
      </c>
      <c r="F661" t="s">
        <v>11</v>
      </c>
      <c r="G661" t="s">
        <v>1631</v>
      </c>
      <c r="H661" t="s">
        <v>13</v>
      </c>
      <c r="I661" t="s">
        <v>318</v>
      </c>
      <c r="J661" t="s">
        <v>24</v>
      </c>
      <c r="K661" s="1" t="s">
        <v>1632</v>
      </c>
    </row>
    <row r="662" spans="1:11" x14ac:dyDescent="0.2">
      <c r="A662" t="str">
        <f t="shared" si="30"/>
        <v>Danville</v>
      </c>
      <c r="B662" t="s">
        <v>13563</v>
      </c>
      <c r="C662" t="str">
        <f t="shared" si="31"/>
        <v>United States</v>
      </c>
      <c r="D662" t="str">
        <f t="shared" si="32"/>
        <v>IA</v>
      </c>
      <c r="E662" s="1" t="s">
        <v>1633</v>
      </c>
      <c r="F662" t="s">
        <v>11</v>
      </c>
      <c r="G662" t="s">
        <v>1634</v>
      </c>
      <c r="H662" t="s">
        <v>13</v>
      </c>
      <c r="I662" t="s">
        <v>33</v>
      </c>
      <c r="J662" t="s">
        <v>24</v>
      </c>
      <c r="K662" s="1" t="s">
        <v>28</v>
      </c>
    </row>
    <row r="663" spans="1:11" x14ac:dyDescent="0.2">
      <c r="A663" t="str">
        <f t="shared" si="30"/>
        <v>Danville</v>
      </c>
      <c r="B663" t="s">
        <v>13564</v>
      </c>
      <c r="C663" t="str">
        <f t="shared" si="31"/>
        <v>United States</v>
      </c>
      <c r="D663" t="str">
        <f t="shared" si="32"/>
        <v>VA</v>
      </c>
      <c r="E663" s="1" t="s">
        <v>1635</v>
      </c>
      <c r="F663" t="s">
        <v>11</v>
      </c>
      <c r="G663" t="s">
        <v>1634</v>
      </c>
      <c r="H663" t="s">
        <v>13</v>
      </c>
      <c r="I663" t="s">
        <v>19</v>
      </c>
      <c r="J663" t="s">
        <v>24</v>
      </c>
      <c r="K663" s="1" t="s">
        <v>1636</v>
      </c>
    </row>
    <row r="664" spans="1:11" x14ac:dyDescent="0.2">
      <c r="A664" t="str">
        <f t="shared" si="30"/>
        <v>Greenville</v>
      </c>
      <c r="B664" t="s">
        <v>13565</v>
      </c>
      <c r="C664" t="str">
        <f t="shared" si="31"/>
        <v>United States</v>
      </c>
      <c r="D664" t="str">
        <f t="shared" si="32"/>
        <v>OH</v>
      </c>
      <c r="E664" s="1" t="s">
        <v>1637</v>
      </c>
      <c r="F664" t="s">
        <v>11</v>
      </c>
      <c r="G664" t="s">
        <v>1638</v>
      </c>
      <c r="H664" t="s">
        <v>13</v>
      </c>
      <c r="I664" t="s">
        <v>55</v>
      </c>
      <c r="J664" t="s">
        <v>15</v>
      </c>
      <c r="K664" s="1" t="s">
        <v>28</v>
      </c>
    </row>
    <row r="665" spans="1:11" x14ac:dyDescent="0.2">
      <c r="A665" t="str">
        <f t="shared" si="30"/>
        <v>Darlington</v>
      </c>
      <c r="B665" t="s">
        <v>13566</v>
      </c>
      <c r="C665" t="str">
        <f t="shared" si="31"/>
        <v>United States</v>
      </c>
      <c r="D665" t="str">
        <f t="shared" si="32"/>
        <v>IN</v>
      </c>
      <c r="E665" s="1" t="s">
        <v>1639</v>
      </c>
      <c r="F665" t="s">
        <v>11</v>
      </c>
      <c r="G665" t="s">
        <v>1640</v>
      </c>
      <c r="H665" t="s">
        <v>13</v>
      </c>
      <c r="I665" t="s">
        <v>63</v>
      </c>
      <c r="J665" t="s">
        <v>24</v>
      </c>
      <c r="K665" s="1" t="s">
        <v>28</v>
      </c>
    </row>
    <row r="666" spans="1:11" x14ac:dyDescent="0.2">
      <c r="A666" t="str">
        <f t="shared" si="30"/>
        <v>Davenport</v>
      </c>
      <c r="B666" t="s">
        <v>13567</v>
      </c>
      <c r="C666" t="str">
        <f t="shared" si="31"/>
        <v>United States</v>
      </c>
      <c r="D666" t="str">
        <f t="shared" si="32"/>
        <v>NE</v>
      </c>
      <c r="E666" s="1" t="s">
        <v>1641</v>
      </c>
      <c r="F666" t="s">
        <v>11</v>
      </c>
      <c r="G666" t="s">
        <v>1642</v>
      </c>
      <c r="H666" t="s">
        <v>13</v>
      </c>
      <c r="I666" t="s">
        <v>173</v>
      </c>
      <c r="J666" t="s">
        <v>24</v>
      </c>
      <c r="K666" s="1" t="s">
        <v>28</v>
      </c>
    </row>
    <row r="667" spans="1:11" x14ac:dyDescent="0.2">
      <c r="A667" t="str">
        <f t="shared" si="30"/>
        <v>David City</v>
      </c>
      <c r="B667" t="s">
        <v>13568</v>
      </c>
      <c r="C667" t="str">
        <f t="shared" si="31"/>
        <v>United States</v>
      </c>
      <c r="D667" t="str">
        <f t="shared" si="32"/>
        <v>NE</v>
      </c>
      <c r="E667" s="1" t="s">
        <v>1643</v>
      </c>
      <c r="F667" t="s">
        <v>11</v>
      </c>
      <c r="G667" t="s">
        <v>899</v>
      </c>
      <c r="H667" t="s">
        <v>13</v>
      </c>
      <c r="I667" t="s">
        <v>173</v>
      </c>
      <c r="J667" t="s">
        <v>24</v>
      </c>
      <c r="K667" s="1" t="s">
        <v>28</v>
      </c>
    </row>
    <row r="668" spans="1:11" x14ac:dyDescent="0.2">
      <c r="A668" t="str">
        <f t="shared" si="30"/>
        <v>Washington</v>
      </c>
      <c r="B668" t="s">
        <v>13569</v>
      </c>
      <c r="C668" t="str">
        <f t="shared" si="31"/>
        <v>United States</v>
      </c>
      <c r="D668" t="str">
        <f t="shared" si="32"/>
        <v>IN</v>
      </c>
      <c r="E668" s="1" t="s">
        <v>1644</v>
      </c>
      <c r="F668" t="s">
        <v>11</v>
      </c>
      <c r="G668" t="s">
        <v>1645</v>
      </c>
      <c r="H668" t="s">
        <v>13</v>
      </c>
      <c r="I668" t="s">
        <v>63</v>
      </c>
      <c r="J668" t="s">
        <v>15</v>
      </c>
      <c r="K668" s="1" t="s">
        <v>1646</v>
      </c>
    </row>
    <row r="669" spans="1:11" x14ac:dyDescent="0.2">
      <c r="A669" t="str">
        <f t="shared" si="30"/>
        <v>Lexington</v>
      </c>
      <c r="B669" t="s">
        <v>13570</v>
      </c>
      <c r="C669" t="str">
        <f t="shared" si="31"/>
        <v>United States</v>
      </c>
      <c r="D669" t="str">
        <f t="shared" si="32"/>
        <v>NE</v>
      </c>
      <c r="E669" s="1" t="s">
        <v>1647</v>
      </c>
      <c r="F669" t="s">
        <v>11</v>
      </c>
      <c r="G669" t="s">
        <v>1648</v>
      </c>
      <c r="H669" t="s">
        <v>13</v>
      </c>
      <c r="I669" t="s">
        <v>173</v>
      </c>
      <c r="J669" t="s">
        <v>76</v>
      </c>
      <c r="K669" s="1" t="s">
        <v>1649</v>
      </c>
    </row>
    <row r="670" spans="1:11" x14ac:dyDescent="0.2">
      <c r="A670" t="str">
        <f t="shared" si="30"/>
        <v>Dayton</v>
      </c>
      <c r="B670" t="s">
        <v>13571</v>
      </c>
      <c r="C670" t="str">
        <f t="shared" si="31"/>
        <v>United States</v>
      </c>
      <c r="D670" t="str">
        <f t="shared" si="32"/>
        <v>IA</v>
      </c>
      <c r="E670" s="1" t="s">
        <v>1650</v>
      </c>
      <c r="F670" t="s">
        <v>11</v>
      </c>
      <c r="G670" t="s">
        <v>1651</v>
      </c>
      <c r="H670" t="s">
        <v>13</v>
      </c>
      <c r="I670" t="s">
        <v>33</v>
      </c>
      <c r="J670" t="s">
        <v>24</v>
      </c>
      <c r="K670" s="1" t="s">
        <v>28</v>
      </c>
    </row>
    <row r="671" spans="1:11" x14ac:dyDescent="0.2">
      <c r="A671" t="str">
        <f t="shared" si="30"/>
        <v>Dayton</v>
      </c>
      <c r="B671" t="s">
        <v>13572</v>
      </c>
      <c r="C671" t="str">
        <f t="shared" si="31"/>
        <v>United States</v>
      </c>
      <c r="D671" t="str">
        <f t="shared" si="32"/>
        <v>OH</v>
      </c>
      <c r="E671" s="1" t="s">
        <v>1652</v>
      </c>
      <c r="F671" t="s">
        <v>11</v>
      </c>
      <c r="G671" t="s">
        <v>1651</v>
      </c>
      <c r="H671" t="s">
        <v>13</v>
      </c>
      <c r="I671" t="s">
        <v>55</v>
      </c>
      <c r="J671" t="s">
        <v>67</v>
      </c>
      <c r="K671" s="1" t="s">
        <v>1653</v>
      </c>
    </row>
    <row r="672" spans="1:11" x14ac:dyDescent="0.2">
      <c r="A672" t="str">
        <f t="shared" si="30"/>
        <v>Dayton</v>
      </c>
      <c r="B672" t="s">
        <v>13573</v>
      </c>
      <c r="C672" t="str">
        <f t="shared" si="31"/>
        <v>United States</v>
      </c>
      <c r="D672" t="str">
        <f t="shared" si="32"/>
        <v>TN</v>
      </c>
      <c r="E672" s="1" t="s">
        <v>1654</v>
      </c>
      <c r="F672" t="s">
        <v>11</v>
      </c>
      <c r="G672" t="s">
        <v>1651</v>
      </c>
      <c r="H672" t="s">
        <v>13</v>
      </c>
      <c r="I672" t="s">
        <v>138</v>
      </c>
      <c r="J672" t="s">
        <v>24</v>
      </c>
      <c r="K672" s="1" t="s">
        <v>28</v>
      </c>
    </row>
    <row r="673" spans="1:11" x14ac:dyDescent="0.2">
      <c r="A673" t="str">
        <f t="shared" si="30"/>
        <v>De Witt</v>
      </c>
      <c r="B673" t="s">
        <v>13574</v>
      </c>
      <c r="C673" t="str">
        <f t="shared" si="31"/>
        <v>United States</v>
      </c>
      <c r="D673" t="str">
        <f t="shared" si="32"/>
        <v>NE</v>
      </c>
      <c r="E673" s="1" t="s">
        <v>1655</v>
      </c>
      <c r="F673" t="s">
        <v>11</v>
      </c>
      <c r="G673" t="s">
        <v>1656</v>
      </c>
      <c r="H673" t="s">
        <v>13</v>
      </c>
      <c r="I673" t="s">
        <v>173</v>
      </c>
      <c r="J673" t="s">
        <v>24</v>
      </c>
      <c r="K673" s="1" t="s">
        <v>28</v>
      </c>
    </row>
    <row r="674" spans="1:11" x14ac:dyDescent="0.2">
      <c r="A674" t="str">
        <f t="shared" si="30"/>
        <v>Hereford</v>
      </c>
      <c r="B674" t="s">
        <v>13575</v>
      </c>
      <c r="C674" t="str">
        <f t="shared" si="31"/>
        <v>United States</v>
      </c>
      <c r="D674" t="str">
        <f t="shared" si="32"/>
        <v>TX</v>
      </c>
      <c r="E674" s="1" t="s">
        <v>1657</v>
      </c>
      <c r="F674" t="s">
        <v>11</v>
      </c>
      <c r="G674" t="s">
        <v>1658</v>
      </c>
      <c r="H674" t="s">
        <v>13</v>
      </c>
      <c r="I674" t="s">
        <v>66</v>
      </c>
      <c r="J674" t="s">
        <v>15</v>
      </c>
      <c r="K674" s="1" t="s">
        <v>1659</v>
      </c>
    </row>
    <row r="675" spans="1:11" x14ac:dyDescent="0.2">
      <c r="A675" t="str">
        <f t="shared" si="30"/>
        <v>Deaver</v>
      </c>
      <c r="B675" t="s">
        <v>13576</v>
      </c>
      <c r="C675" t="str">
        <f t="shared" si="31"/>
        <v>United States</v>
      </c>
      <c r="D675" t="str">
        <f t="shared" si="32"/>
        <v>WY</v>
      </c>
      <c r="E675" s="1" t="s">
        <v>1660</v>
      </c>
      <c r="F675" t="s">
        <v>11</v>
      </c>
      <c r="G675" t="s">
        <v>1661</v>
      </c>
      <c r="H675" t="s">
        <v>13</v>
      </c>
      <c r="I675" t="s">
        <v>480</v>
      </c>
      <c r="J675" t="s">
        <v>24</v>
      </c>
      <c r="K675" s="1" t="s">
        <v>28</v>
      </c>
    </row>
    <row r="676" spans="1:11" x14ac:dyDescent="0.2">
      <c r="A676" t="str">
        <f t="shared" si="30"/>
        <v>Greensburg</v>
      </c>
      <c r="B676" t="s">
        <v>13577</v>
      </c>
      <c r="C676" t="str">
        <f t="shared" si="31"/>
        <v>United States</v>
      </c>
      <c r="D676" t="str">
        <f t="shared" si="32"/>
        <v>IN</v>
      </c>
      <c r="E676" s="1" t="s">
        <v>1662</v>
      </c>
      <c r="F676" t="s">
        <v>11</v>
      </c>
      <c r="G676" t="s">
        <v>1663</v>
      </c>
      <c r="H676" t="s">
        <v>13</v>
      </c>
      <c r="I676" t="s">
        <v>63</v>
      </c>
      <c r="J676" t="s">
        <v>15</v>
      </c>
      <c r="K676" s="1" t="s">
        <v>1664</v>
      </c>
    </row>
    <row r="677" spans="1:11" x14ac:dyDescent="0.2">
      <c r="A677" t="str">
        <f t="shared" si="30"/>
        <v>Decatur</v>
      </c>
      <c r="B677" t="s">
        <v>13578</v>
      </c>
      <c r="C677" t="str">
        <f t="shared" si="31"/>
        <v>United States</v>
      </c>
      <c r="D677" t="str">
        <f t="shared" si="32"/>
        <v>NE</v>
      </c>
      <c r="E677" s="1" t="s">
        <v>1665</v>
      </c>
      <c r="F677" t="s">
        <v>11</v>
      </c>
      <c r="G677" t="s">
        <v>1666</v>
      </c>
      <c r="H677" t="s">
        <v>13</v>
      </c>
      <c r="I677" t="s">
        <v>173</v>
      </c>
      <c r="J677" t="s">
        <v>24</v>
      </c>
      <c r="K677" s="1" t="s">
        <v>1667</v>
      </c>
    </row>
    <row r="678" spans="1:11" x14ac:dyDescent="0.2">
      <c r="A678" t="str">
        <f t="shared" si="30"/>
        <v>Decatur</v>
      </c>
      <c r="B678" t="s">
        <v>13579</v>
      </c>
      <c r="C678" t="str">
        <f t="shared" si="31"/>
        <v>United States</v>
      </c>
      <c r="D678" t="str">
        <f t="shared" si="32"/>
        <v>AL</v>
      </c>
      <c r="E678" s="1" t="s">
        <v>1668</v>
      </c>
      <c r="F678" t="s">
        <v>11</v>
      </c>
      <c r="G678" t="s">
        <v>1666</v>
      </c>
      <c r="H678" t="s">
        <v>13</v>
      </c>
      <c r="I678" t="s">
        <v>132</v>
      </c>
      <c r="J678" t="s">
        <v>24</v>
      </c>
      <c r="K678" s="1" t="s">
        <v>1669</v>
      </c>
    </row>
    <row r="679" spans="1:11" x14ac:dyDescent="0.2">
      <c r="A679" t="str">
        <f t="shared" si="30"/>
        <v>Declo</v>
      </c>
      <c r="B679" t="s">
        <v>13580</v>
      </c>
      <c r="C679" t="str">
        <f t="shared" si="31"/>
        <v>United States</v>
      </c>
      <c r="D679" t="str">
        <f t="shared" si="32"/>
        <v>ID</v>
      </c>
      <c r="E679" s="1" t="s">
        <v>1670</v>
      </c>
      <c r="F679" t="s">
        <v>11</v>
      </c>
      <c r="G679" t="s">
        <v>1671</v>
      </c>
      <c r="H679" t="s">
        <v>13</v>
      </c>
      <c r="I679" t="s">
        <v>135</v>
      </c>
      <c r="J679" t="s">
        <v>24</v>
      </c>
      <c r="K679" s="1" t="s">
        <v>28</v>
      </c>
    </row>
    <row r="680" spans="1:11" x14ac:dyDescent="0.2">
      <c r="A680" t="str">
        <f t="shared" si="30"/>
        <v>San Augustine</v>
      </c>
      <c r="B680" t="s">
        <v>13581</v>
      </c>
      <c r="C680" t="str">
        <f t="shared" si="31"/>
        <v>United States</v>
      </c>
      <c r="D680" t="str">
        <f t="shared" si="32"/>
        <v>TX</v>
      </c>
      <c r="E680" s="1" t="s">
        <v>1672</v>
      </c>
      <c r="F680" t="s">
        <v>11</v>
      </c>
      <c r="G680" t="s">
        <v>1673</v>
      </c>
      <c r="H680" t="s">
        <v>13</v>
      </c>
      <c r="I680" t="s">
        <v>66</v>
      </c>
      <c r="J680" t="s">
        <v>15</v>
      </c>
      <c r="K680" s="1" t="s">
        <v>1674</v>
      </c>
    </row>
    <row r="681" spans="1:11" x14ac:dyDescent="0.2">
      <c r="A681" t="str">
        <f t="shared" si="30"/>
        <v>Delano</v>
      </c>
      <c r="B681" t="s">
        <v>13582</v>
      </c>
      <c r="C681" t="str">
        <f t="shared" si="31"/>
        <v>United States</v>
      </c>
      <c r="D681" t="str">
        <f t="shared" si="32"/>
        <v>MN</v>
      </c>
      <c r="E681" s="1" t="s">
        <v>1675</v>
      </c>
      <c r="F681" t="s">
        <v>11</v>
      </c>
      <c r="G681" t="s">
        <v>1676</v>
      </c>
      <c r="H681" t="s">
        <v>13</v>
      </c>
      <c r="I681" t="s">
        <v>40</v>
      </c>
      <c r="J681" t="s">
        <v>24</v>
      </c>
      <c r="K681" s="1" t="s">
        <v>1677</v>
      </c>
    </row>
    <row r="682" spans="1:11" x14ac:dyDescent="0.2">
      <c r="A682" t="str">
        <f t="shared" si="30"/>
        <v>Delhi</v>
      </c>
      <c r="B682" t="s">
        <v>13583</v>
      </c>
      <c r="C682" t="str">
        <f t="shared" si="31"/>
        <v>United States</v>
      </c>
      <c r="D682" t="str">
        <f t="shared" si="32"/>
        <v>NY</v>
      </c>
      <c r="E682" s="1" t="s">
        <v>1678</v>
      </c>
      <c r="F682" t="s">
        <v>11</v>
      </c>
      <c r="G682" t="s">
        <v>1679</v>
      </c>
      <c r="H682" t="s">
        <v>13</v>
      </c>
      <c r="I682" t="s">
        <v>94</v>
      </c>
      <c r="J682" t="s">
        <v>15</v>
      </c>
      <c r="K682" s="1" t="s">
        <v>1680</v>
      </c>
    </row>
    <row r="683" spans="1:11" x14ac:dyDescent="0.2">
      <c r="A683" t="str">
        <f t="shared" si="30"/>
        <v>Greenwood</v>
      </c>
      <c r="B683" t="s">
        <v>13584</v>
      </c>
      <c r="C683" t="str">
        <f t="shared" si="31"/>
        <v>United States</v>
      </c>
      <c r="D683" t="str">
        <f t="shared" si="32"/>
        <v>DE</v>
      </c>
      <c r="E683" s="1" t="s">
        <v>1681</v>
      </c>
      <c r="F683" t="s">
        <v>11</v>
      </c>
      <c r="G683" t="s">
        <v>1259</v>
      </c>
      <c r="H683" t="s">
        <v>13</v>
      </c>
      <c r="I683" t="s">
        <v>351</v>
      </c>
      <c r="J683" t="s">
        <v>15</v>
      </c>
      <c r="K683" s="1" t="s">
        <v>1682</v>
      </c>
    </row>
    <row r="684" spans="1:11" x14ac:dyDescent="0.2">
      <c r="A684" t="str">
        <f t="shared" si="30"/>
        <v>Wilmington</v>
      </c>
      <c r="B684" t="s">
        <v>13585</v>
      </c>
      <c r="C684" t="str">
        <f t="shared" si="31"/>
        <v>United States</v>
      </c>
      <c r="D684" t="str">
        <f t="shared" si="32"/>
        <v>DE</v>
      </c>
      <c r="E684" s="1" t="s">
        <v>1683</v>
      </c>
      <c r="F684" t="s">
        <v>11</v>
      </c>
      <c r="G684" t="s">
        <v>350</v>
      </c>
      <c r="H684" t="s">
        <v>13</v>
      </c>
      <c r="I684" t="s">
        <v>351</v>
      </c>
      <c r="J684" t="s">
        <v>67</v>
      </c>
      <c r="K684" s="1" t="s">
        <v>28</v>
      </c>
    </row>
    <row r="685" spans="1:11" x14ac:dyDescent="0.2">
      <c r="A685" t="str">
        <f t="shared" si="30"/>
        <v>Greenwood</v>
      </c>
      <c r="B685" t="s">
        <v>13586</v>
      </c>
      <c r="C685" t="str">
        <f t="shared" si="31"/>
        <v>United States</v>
      </c>
      <c r="D685" t="str">
        <f t="shared" si="32"/>
        <v>MS</v>
      </c>
      <c r="E685" s="1" t="s">
        <v>1684</v>
      </c>
      <c r="F685" t="s">
        <v>11</v>
      </c>
      <c r="G685" t="s">
        <v>1259</v>
      </c>
      <c r="H685" t="s">
        <v>13</v>
      </c>
      <c r="I685" t="s">
        <v>14</v>
      </c>
      <c r="J685" t="s">
        <v>15</v>
      </c>
      <c r="K685" s="1" t="s">
        <v>1685</v>
      </c>
    </row>
    <row r="686" spans="1:11" x14ac:dyDescent="0.2">
      <c r="A686" t="str">
        <f t="shared" si="30"/>
        <v>Montrose</v>
      </c>
      <c r="B686" t="s">
        <v>13587</v>
      </c>
      <c r="C686" t="str">
        <f t="shared" si="31"/>
        <v>United States</v>
      </c>
      <c r="D686" t="str">
        <f t="shared" si="32"/>
        <v>CO</v>
      </c>
      <c r="E686" s="1" t="s">
        <v>1686</v>
      </c>
      <c r="F686" t="s">
        <v>11</v>
      </c>
      <c r="G686" t="s">
        <v>1687</v>
      </c>
      <c r="H686" t="s">
        <v>13</v>
      </c>
      <c r="I686" t="s">
        <v>331</v>
      </c>
      <c r="J686" t="s">
        <v>15</v>
      </c>
      <c r="K686" s="1" t="s">
        <v>1688</v>
      </c>
    </row>
    <row r="687" spans="1:11" x14ac:dyDescent="0.2">
      <c r="A687" t="str">
        <f t="shared" si="30"/>
        <v>Delta</v>
      </c>
      <c r="B687" t="s">
        <v>13588</v>
      </c>
      <c r="C687" t="str">
        <f t="shared" si="31"/>
        <v>United States</v>
      </c>
      <c r="D687" t="str">
        <f t="shared" si="32"/>
        <v>CO</v>
      </c>
      <c r="E687" s="1" t="s">
        <v>1689</v>
      </c>
      <c r="F687" t="s">
        <v>11</v>
      </c>
      <c r="G687" t="s">
        <v>1690</v>
      </c>
      <c r="H687" t="s">
        <v>13</v>
      </c>
      <c r="I687" t="s">
        <v>331</v>
      </c>
      <c r="J687" t="s">
        <v>24</v>
      </c>
      <c r="K687" s="1" t="s">
        <v>28</v>
      </c>
    </row>
    <row r="688" spans="1:11" x14ac:dyDescent="0.2">
      <c r="A688" t="str">
        <f t="shared" si="30"/>
        <v>Denison</v>
      </c>
      <c r="B688" t="s">
        <v>13589</v>
      </c>
      <c r="C688" t="str">
        <f t="shared" si="31"/>
        <v>United States</v>
      </c>
      <c r="D688" t="str">
        <f t="shared" si="32"/>
        <v>IA</v>
      </c>
      <c r="E688" s="1" t="s">
        <v>1691</v>
      </c>
      <c r="F688" t="s">
        <v>11</v>
      </c>
      <c r="G688" t="s">
        <v>1692</v>
      </c>
      <c r="H688" t="s">
        <v>13</v>
      </c>
      <c r="I688" t="s">
        <v>33</v>
      </c>
      <c r="J688" t="s">
        <v>24</v>
      </c>
      <c r="K688" s="1" t="s">
        <v>28</v>
      </c>
    </row>
    <row r="689" spans="1:11" x14ac:dyDescent="0.2">
      <c r="A689" t="str">
        <f t="shared" si="30"/>
        <v>Corinth</v>
      </c>
      <c r="B689" t="s">
        <v>13590</v>
      </c>
      <c r="C689" t="str">
        <f t="shared" si="31"/>
        <v>United States</v>
      </c>
      <c r="D689" t="str">
        <f t="shared" si="32"/>
        <v>TX</v>
      </c>
      <c r="E689" s="1" t="s">
        <v>1693</v>
      </c>
      <c r="F689" t="s">
        <v>11</v>
      </c>
      <c r="G689" t="s">
        <v>140</v>
      </c>
      <c r="H689" t="s">
        <v>13</v>
      </c>
      <c r="I689" t="s">
        <v>66</v>
      </c>
      <c r="J689" t="s">
        <v>15</v>
      </c>
      <c r="K689" s="1" t="s">
        <v>28</v>
      </c>
    </row>
    <row r="690" spans="1:11" x14ac:dyDescent="0.2">
      <c r="A690" t="str">
        <f t="shared" si="30"/>
        <v>Denton</v>
      </c>
      <c r="B690" t="s">
        <v>13591</v>
      </c>
      <c r="C690" t="str">
        <f t="shared" si="31"/>
        <v>United States</v>
      </c>
      <c r="D690" t="str">
        <f t="shared" si="32"/>
        <v>TX</v>
      </c>
      <c r="E690" s="1" t="s">
        <v>1694</v>
      </c>
      <c r="F690" t="s">
        <v>11</v>
      </c>
      <c r="G690" t="s">
        <v>1230</v>
      </c>
      <c r="H690" t="s">
        <v>13</v>
      </c>
      <c r="I690" t="s">
        <v>66</v>
      </c>
      <c r="J690" t="s">
        <v>24</v>
      </c>
      <c r="K690" s="1" t="s">
        <v>1695</v>
      </c>
    </row>
    <row r="691" spans="1:11" x14ac:dyDescent="0.2">
      <c r="A691" t="str">
        <f t="shared" si="30"/>
        <v>Denver</v>
      </c>
      <c r="B691" t="s">
        <v>13592</v>
      </c>
      <c r="C691" t="str">
        <f t="shared" si="31"/>
        <v>United States</v>
      </c>
      <c r="D691" t="str">
        <f t="shared" si="32"/>
        <v>IA</v>
      </c>
      <c r="E691" s="1" t="s">
        <v>1696</v>
      </c>
      <c r="F691" t="s">
        <v>11</v>
      </c>
      <c r="G691" t="s">
        <v>1697</v>
      </c>
      <c r="H691" t="s">
        <v>13</v>
      </c>
      <c r="I691" t="s">
        <v>33</v>
      </c>
      <c r="J691" t="s">
        <v>24</v>
      </c>
      <c r="K691" s="1" t="s">
        <v>28</v>
      </c>
    </row>
    <row r="692" spans="1:11" x14ac:dyDescent="0.2">
      <c r="A692" t="str">
        <f t="shared" si="30"/>
        <v>South Jordan</v>
      </c>
      <c r="B692" t="s">
        <v>13593</v>
      </c>
      <c r="C692" t="str">
        <f t="shared" si="31"/>
        <v>United States</v>
      </c>
      <c r="D692" t="str">
        <f t="shared" si="32"/>
        <v>UT</v>
      </c>
      <c r="E692" s="1" t="s">
        <v>1698</v>
      </c>
      <c r="F692" t="s">
        <v>11</v>
      </c>
      <c r="G692" t="s">
        <v>1699</v>
      </c>
      <c r="H692" t="s">
        <v>13</v>
      </c>
      <c r="I692" t="s">
        <v>524</v>
      </c>
      <c r="J692" t="s">
        <v>292</v>
      </c>
      <c r="K692" s="1" t="s">
        <v>1700</v>
      </c>
    </row>
    <row r="693" spans="1:11" x14ac:dyDescent="0.2">
      <c r="A693" t="str">
        <f t="shared" si="30"/>
        <v>Deshler</v>
      </c>
      <c r="B693" t="s">
        <v>13594</v>
      </c>
      <c r="C693" t="str">
        <f t="shared" si="31"/>
        <v>United States</v>
      </c>
      <c r="D693" t="str">
        <f t="shared" si="32"/>
        <v>NE</v>
      </c>
      <c r="E693" s="1" t="s">
        <v>1701</v>
      </c>
      <c r="F693" t="s">
        <v>11</v>
      </c>
      <c r="G693" t="s">
        <v>1702</v>
      </c>
      <c r="H693" t="s">
        <v>13</v>
      </c>
      <c r="I693" t="s">
        <v>173</v>
      </c>
      <c r="J693" t="s">
        <v>24</v>
      </c>
      <c r="K693" s="1" t="s">
        <v>28</v>
      </c>
    </row>
    <row r="694" spans="1:11" x14ac:dyDescent="0.2">
      <c r="A694" t="str">
        <f t="shared" si="30"/>
        <v>Deshler</v>
      </c>
      <c r="B694" t="s">
        <v>13595</v>
      </c>
      <c r="C694" t="str">
        <f t="shared" si="31"/>
        <v>United States</v>
      </c>
      <c r="D694" t="str">
        <f t="shared" si="32"/>
        <v>OH</v>
      </c>
      <c r="E694" s="1" t="s">
        <v>1703</v>
      </c>
      <c r="F694" t="s">
        <v>11</v>
      </c>
      <c r="G694" t="s">
        <v>1702</v>
      </c>
      <c r="H694" t="s">
        <v>13</v>
      </c>
      <c r="I694" t="s">
        <v>55</v>
      </c>
      <c r="J694" t="s">
        <v>24</v>
      </c>
      <c r="K694" s="1" t="s">
        <v>28</v>
      </c>
    </row>
    <row r="695" spans="1:11" x14ac:dyDescent="0.2">
      <c r="A695" t="str">
        <f t="shared" si="30"/>
        <v>Detroit Lakes</v>
      </c>
      <c r="B695" t="s">
        <v>13596</v>
      </c>
      <c r="C695" t="str">
        <f t="shared" si="31"/>
        <v>United States</v>
      </c>
      <c r="D695" t="str">
        <f t="shared" si="32"/>
        <v>MN</v>
      </c>
      <c r="E695" s="1" t="s">
        <v>1704</v>
      </c>
      <c r="F695" t="s">
        <v>11</v>
      </c>
      <c r="G695" t="s">
        <v>1705</v>
      </c>
      <c r="H695" t="s">
        <v>13</v>
      </c>
      <c r="I695" t="s">
        <v>40</v>
      </c>
      <c r="J695" t="s">
        <v>24</v>
      </c>
      <c r="K695" s="1" t="s">
        <v>28</v>
      </c>
    </row>
    <row r="696" spans="1:11" x14ac:dyDescent="0.2">
      <c r="A696" t="str">
        <f t="shared" si="30"/>
        <v>Dickson</v>
      </c>
      <c r="B696" t="s">
        <v>13597</v>
      </c>
      <c r="C696" t="str">
        <f t="shared" si="31"/>
        <v>United States</v>
      </c>
      <c r="D696" t="str">
        <f t="shared" si="32"/>
        <v>TN</v>
      </c>
      <c r="E696" s="1" t="s">
        <v>1706</v>
      </c>
      <c r="F696" t="s">
        <v>11</v>
      </c>
      <c r="G696" t="s">
        <v>1707</v>
      </c>
      <c r="H696" t="s">
        <v>13</v>
      </c>
      <c r="I696" t="s">
        <v>138</v>
      </c>
      <c r="J696" t="s">
        <v>24</v>
      </c>
      <c r="K696" s="1" t="s">
        <v>28</v>
      </c>
    </row>
    <row r="697" spans="1:11" x14ac:dyDescent="0.2">
      <c r="A697" t="str">
        <f t="shared" si="30"/>
        <v>Dighton</v>
      </c>
      <c r="B697" t="s">
        <v>13598</v>
      </c>
      <c r="C697" t="str">
        <f t="shared" si="31"/>
        <v>United States</v>
      </c>
      <c r="D697" t="str">
        <f t="shared" si="32"/>
        <v>KS</v>
      </c>
      <c r="E697" s="1" t="s">
        <v>1708</v>
      </c>
      <c r="F697" t="s">
        <v>11</v>
      </c>
      <c r="G697" t="s">
        <v>1709</v>
      </c>
      <c r="H697" t="s">
        <v>13</v>
      </c>
      <c r="I697" t="s">
        <v>176</v>
      </c>
      <c r="J697" t="s">
        <v>24</v>
      </c>
      <c r="K697" s="1" t="s">
        <v>28</v>
      </c>
    </row>
    <row r="698" spans="1:11" x14ac:dyDescent="0.2">
      <c r="A698" t="str">
        <f t="shared" si="30"/>
        <v>Dike</v>
      </c>
      <c r="B698" t="s">
        <v>13599</v>
      </c>
      <c r="C698" t="str">
        <f t="shared" si="31"/>
        <v>United States</v>
      </c>
      <c r="D698" t="str">
        <f t="shared" si="32"/>
        <v>IA</v>
      </c>
      <c r="E698" t="s">
        <v>1710</v>
      </c>
      <c r="F698" t="s">
        <v>11</v>
      </c>
      <c r="G698" t="s">
        <v>1711</v>
      </c>
      <c r="H698" t="s">
        <v>13</v>
      </c>
      <c r="I698" t="s">
        <v>33</v>
      </c>
      <c r="J698" t="s">
        <v>24</v>
      </c>
      <c r="K698" t="s">
        <v>28</v>
      </c>
    </row>
    <row r="699" spans="1:11" x14ac:dyDescent="0.2">
      <c r="A699" t="str">
        <f t="shared" si="30"/>
        <v>Lagrange</v>
      </c>
      <c r="B699" t="s">
        <v>13600</v>
      </c>
      <c r="C699" t="str">
        <f t="shared" si="31"/>
        <v>United States</v>
      </c>
      <c r="D699" t="str">
        <f t="shared" si="32"/>
        <v>GA</v>
      </c>
      <c r="E699" s="1" t="s">
        <v>1712</v>
      </c>
      <c r="F699" t="s">
        <v>11</v>
      </c>
      <c r="G699" t="s">
        <v>1713</v>
      </c>
      <c r="H699" t="s">
        <v>13</v>
      </c>
      <c r="I699" t="s">
        <v>37</v>
      </c>
      <c r="J699" t="s">
        <v>15</v>
      </c>
      <c r="K699" s="1" t="s">
        <v>1714</v>
      </c>
    </row>
    <row r="700" spans="1:11" x14ac:dyDescent="0.2">
      <c r="A700" t="str">
        <f t="shared" si="30"/>
        <v>Union Springs</v>
      </c>
      <c r="B700" t="s">
        <v>13601</v>
      </c>
      <c r="C700" t="str">
        <f t="shared" si="31"/>
        <v>United States</v>
      </c>
      <c r="D700" t="str">
        <f t="shared" si="32"/>
        <v>AL</v>
      </c>
      <c r="E700" s="1" t="s">
        <v>1715</v>
      </c>
      <c r="F700" t="s">
        <v>11</v>
      </c>
      <c r="G700" t="s">
        <v>1716</v>
      </c>
      <c r="H700" t="s">
        <v>13</v>
      </c>
      <c r="I700" t="s">
        <v>132</v>
      </c>
      <c r="J700" t="s">
        <v>15</v>
      </c>
      <c r="K700" s="1" t="s">
        <v>1717</v>
      </c>
    </row>
    <row r="701" spans="1:11" x14ac:dyDescent="0.2">
      <c r="A701" t="str">
        <f t="shared" si="30"/>
        <v>Baton Rouge</v>
      </c>
      <c r="B701" t="s">
        <v>13602</v>
      </c>
      <c r="C701" t="str">
        <f t="shared" si="31"/>
        <v>United States</v>
      </c>
      <c r="D701" t="str">
        <f t="shared" si="32"/>
        <v>LA</v>
      </c>
      <c r="E701" s="1" t="s">
        <v>1718</v>
      </c>
      <c r="F701" t="s">
        <v>11</v>
      </c>
      <c r="G701" t="s">
        <v>1719</v>
      </c>
      <c r="H701" t="s">
        <v>13</v>
      </c>
      <c r="I701" t="s">
        <v>23</v>
      </c>
      <c r="J701" t="s">
        <v>15</v>
      </c>
      <c r="K701" s="1" t="s">
        <v>1720</v>
      </c>
    </row>
    <row r="702" spans="1:11" x14ac:dyDescent="0.2">
      <c r="A702" t="str">
        <f t="shared" si="30"/>
        <v>Laurel</v>
      </c>
      <c r="B702" t="s">
        <v>13603</v>
      </c>
      <c r="C702" t="str">
        <f t="shared" si="31"/>
        <v>United States</v>
      </c>
      <c r="D702" t="str">
        <f t="shared" si="32"/>
        <v>MS</v>
      </c>
      <c r="E702" s="1" t="s">
        <v>1721</v>
      </c>
      <c r="F702" t="s">
        <v>11</v>
      </c>
      <c r="G702" t="s">
        <v>1722</v>
      </c>
      <c r="H702" t="s">
        <v>13</v>
      </c>
      <c r="I702" t="s">
        <v>14</v>
      </c>
      <c r="J702" t="s">
        <v>15</v>
      </c>
      <c r="K702" s="1" t="s">
        <v>1723</v>
      </c>
    </row>
    <row r="703" spans="1:11" x14ac:dyDescent="0.2">
      <c r="A703" t="str">
        <f t="shared" si="30"/>
        <v>Beryl</v>
      </c>
      <c r="B703" t="s">
        <v>13604</v>
      </c>
      <c r="C703" t="str">
        <f t="shared" si="31"/>
        <v>United States</v>
      </c>
      <c r="D703" t="str">
        <f t="shared" si="32"/>
        <v>UT</v>
      </c>
      <c r="E703" s="1" t="s">
        <v>1724</v>
      </c>
      <c r="F703" t="s">
        <v>11</v>
      </c>
      <c r="G703" t="s">
        <v>1725</v>
      </c>
      <c r="H703" t="s">
        <v>13</v>
      </c>
      <c r="I703" t="s">
        <v>524</v>
      </c>
      <c r="J703" t="s">
        <v>15</v>
      </c>
      <c r="K703" s="1" t="s">
        <v>28</v>
      </c>
    </row>
    <row r="704" spans="1:11" x14ac:dyDescent="0.2">
      <c r="A704" t="str">
        <f t="shared" si="30"/>
        <v>Doerun</v>
      </c>
      <c r="B704" t="s">
        <v>13605</v>
      </c>
      <c r="C704" t="str">
        <f t="shared" si="31"/>
        <v>United States</v>
      </c>
      <c r="D704" t="str">
        <f t="shared" si="32"/>
        <v>GA</v>
      </c>
      <c r="E704" s="1" t="s">
        <v>1726</v>
      </c>
      <c r="F704" t="s">
        <v>11</v>
      </c>
      <c r="G704" t="s">
        <v>1727</v>
      </c>
      <c r="H704" t="s">
        <v>13</v>
      </c>
      <c r="I704" t="s">
        <v>37</v>
      </c>
      <c r="J704" t="s">
        <v>24</v>
      </c>
      <c r="K704" s="1" t="s">
        <v>28</v>
      </c>
    </row>
    <row r="705" spans="1:11" x14ac:dyDescent="0.2">
      <c r="A705" t="str">
        <f t="shared" si="30"/>
        <v>Columbia</v>
      </c>
      <c r="B705" t="s">
        <v>13606</v>
      </c>
      <c r="C705" t="str">
        <f t="shared" si="31"/>
        <v>United States</v>
      </c>
      <c r="D705" t="str">
        <f t="shared" si="32"/>
        <v>SC</v>
      </c>
      <c r="E705" s="1" t="s">
        <v>1728</v>
      </c>
      <c r="F705" t="s">
        <v>11</v>
      </c>
      <c r="G705" t="s">
        <v>726</v>
      </c>
      <c r="H705" t="s">
        <v>13</v>
      </c>
      <c r="I705" t="s">
        <v>27</v>
      </c>
      <c r="J705" t="s">
        <v>67</v>
      </c>
      <c r="K705" s="1" t="s">
        <v>1729</v>
      </c>
    </row>
    <row r="706" spans="1:11" x14ac:dyDescent="0.2">
      <c r="A706" t="str">
        <f t="shared" si="30"/>
        <v>Troy</v>
      </c>
      <c r="B706" t="s">
        <v>13607</v>
      </c>
      <c r="C706" t="str">
        <f t="shared" si="31"/>
        <v>United States</v>
      </c>
      <c r="D706" t="str">
        <f t="shared" si="32"/>
        <v>KS</v>
      </c>
      <c r="E706" s="1" t="s">
        <v>1730</v>
      </c>
      <c r="F706" t="s">
        <v>11</v>
      </c>
      <c r="G706" t="s">
        <v>1578</v>
      </c>
      <c r="H706" t="s">
        <v>13</v>
      </c>
      <c r="I706" t="s">
        <v>176</v>
      </c>
      <c r="J706" t="s">
        <v>15</v>
      </c>
      <c r="K706" s="1" t="s">
        <v>1731</v>
      </c>
    </row>
    <row r="707" spans="1:11" x14ac:dyDescent="0.2">
      <c r="A707" t="str">
        <f t="shared" ref="A707:A770" si="33">G707</f>
        <v>Dorchester</v>
      </c>
      <c r="B707" t="s">
        <v>13608</v>
      </c>
      <c r="C707" t="str">
        <f t="shared" ref="C707:C770" si="34">H707</f>
        <v>United States</v>
      </c>
      <c r="D707" t="str">
        <f t="shared" ref="D707:D770" si="35">I707</f>
        <v>NE</v>
      </c>
      <c r="E707" s="1" t="s">
        <v>1732</v>
      </c>
      <c r="F707" t="s">
        <v>11</v>
      </c>
      <c r="G707" t="s">
        <v>1733</v>
      </c>
      <c r="H707" t="s">
        <v>13</v>
      </c>
      <c r="I707" t="s">
        <v>173</v>
      </c>
      <c r="J707" t="s">
        <v>24</v>
      </c>
      <c r="K707" s="1" t="s">
        <v>28</v>
      </c>
    </row>
    <row r="708" spans="1:11" x14ac:dyDescent="0.2">
      <c r="A708" t="str">
        <f t="shared" si="33"/>
        <v>Dothan</v>
      </c>
      <c r="B708" t="s">
        <v>13609</v>
      </c>
      <c r="C708" t="str">
        <f t="shared" si="34"/>
        <v>United States</v>
      </c>
      <c r="D708" t="str">
        <f t="shared" si="35"/>
        <v>AL</v>
      </c>
      <c r="E708" s="1" t="s">
        <v>1734</v>
      </c>
      <c r="F708" t="s">
        <v>11</v>
      </c>
      <c r="G708" t="s">
        <v>1735</v>
      </c>
      <c r="H708" t="s">
        <v>13</v>
      </c>
      <c r="I708" t="s">
        <v>132</v>
      </c>
      <c r="J708" t="s">
        <v>24</v>
      </c>
      <c r="K708" s="1" t="s">
        <v>28</v>
      </c>
    </row>
    <row r="709" spans="1:11" x14ac:dyDescent="0.2">
      <c r="A709" t="str">
        <f t="shared" si="33"/>
        <v>Roseburg</v>
      </c>
      <c r="B709" t="s">
        <v>13610</v>
      </c>
      <c r="C709" t="str">
        <f t="shared" si="34"/>
        <v>United States</v>
      </c>
      <c r="D709" t="str">
        <f t="shared" si="35"/>
        <v>OR</v>
      </c>
      <c r="E709" s="1" t="s">
        <v>1736</v>
      </c>
      <c r="F709" t="s">
        <v>11</v>
      </c>
      <c r="G709" t="s">
        <v>1737</v>
      </c>
      <c r="H709" t="s">
        <v>13</v>
      </c>
      <c r="I709" t="s">
        <v>324</v>
      </c>
      <c r="J709" t="s">
        <v>15</v>
      </c>
      <c r="K709" s="1" t="s">
        <v>1738</v>
      </c>
    </row>
    <row r="710" spans="1:11" x14ac:dyDescent="0.2">
      <c r="A710" t="str">
        <f t="shared" si="33"/>
        <v>Armour</v>
      </c>
      <c r="B710" t="s">
        <v>13611</v>
      </c>
      <c r="C710" t="str">
        <f t="shared" si="34"/>
        <v>United States</v>
      </c>
      <c r="D710" t="str">
        <f t="shared" si="35"/>
        <v>SD</v>
      </c>
      <c r="E710" s="1" t="s">
        <v>1739</v>
      </c>
      <c r="F710" t="s">
        <v>11</v>
      </c>
      <c r="G710" t="s">
        <v>1740</v>
      </c>
      <c r="H710" t="s">
        <v>13</v>
      </c>
      <c r="I710" t="s">
        <v>306</v>
      </c>
      <c r="J710" t="s">
        <v>15</v>
      </c>
      <c r="K710" s="1" t="s">
        <v>28</v>
      </c>
    </row>
    <row r="711" spans="1:11" x14ac:dyDescent="0.2">
      <c r="A711" t="str">
        <f t="shared" si="33"/>
        <v>Douglas</v>
      </c>
      <c r="B711" t="s">
        <v>13612</v>
      </c>
      <c r="C711" t="str">
        <f t="shared" si="34"/>
        <v>United States</v>
      </c>
      <c r="D711" t="str">
        <f t="shared" si="35"/>
        <v>GA</v>
      </c>
      <c r="E711" s="1" t="s">
        <v>1741</v>
      </c>
      <c r="F711" t="s">
        <v>11</v>
      </c>
      <c r="G711" t="s">
        <v>1742</v>
      </c>
      <c r="H711" t="s">
        <v>13</v>
      </c>
      <c r="I711" t="s">
        <v>37</v>
      </c>
      <c r="J711" t="s">
        <v>24</v>
      </c>
      <c r="K711" s="1" t="s">
        <v>1743</v>
      </c>
    </row>
    <row r="712" spans="1:11" x14ac:dyDescent="0.2">
      <c r="A712" t="str">
        <f t="shared" si="33"/>
        <v>Dover</v>
      </c>
      <c r="B712" t="s">
        <v>13613</v>
      </c>
      <c r="C712" t="str">
        <f t="shared" si="34"/>
        <v>United States</v>
      </c>
      <c r="D712" t="str">
        <f t="shared" si="35"/>
        <v>DE</v>
      </c>
      <c r="E712" s="1" t="s">
        <v>1744</v>
      </c>
      <c r="F712" t="s">
        <v>11</v>
      </c>
      <c r="G712" t="s">
        <v>1745</v>
      </c>
      <c r="H712" t="s">
        <v>13</v>
      </c>
      <c r="I712" t="s">
        <v>351</v>
      </c>
      <c r="J712" t="s">
        <v>24</v>
      </c>
      <c r="K712" s="1" t="s">
        <v>1746</v>
      </c>
    </row>
    <row r="713" spans="1:11" x14ac:dyDescent="0.2">
      <c r="A713" t="str">
        <f t="shared" si="33"/>
        <v>Dover</v>
      </c>
      <c r="B713" t="s">
        <v>13614</v>
      </c>
      <c r="C713" t="str">
        <f t="shared" si="34"/>
        <v>United States</v>
      </c>
      <c r="D713" t="str">
        <f t="shared" si="35"/>
        <v>OH</v>
      </c>
      <c r="E713" s="1" t="s">
        <v>1747</v>
      </c>
      <c r="F713" t="s">
        <v>11</v>
      </c>
      <c r="G713" t="s">
        <v>1745</v>
      </c>
      <c r="H713" t="s">
        <v>13</v>
      </c>
      <c r="I713" t="s">
        <v>55</v>
      </c>
      <c r="J713" t="s">
        <v>24</v>
      </c>
      <c r="K713" s="1" t="s">
        <v>1748</v>
      </c>
    </row>
    <row r="714" spans="1:11" x14ac:dyDescent="0.2">
      <c r="A714" t="str">
        <f t="shared" si="33"/>
        <v>Dowagiac</v>
      </c>
      <c r="B714" t="s">
        <v>13615</v>
      </c>
      <c r="C714" t="str">
        <f t="shared" si="34"/>
        <v>United States</v>
      </c>
      <c r="D714" t="str">
        <f t="shared" si="35"/>
        <v>MI</v>
      </c>
      <c r="E714" s="1" t="s">
        <v>1749</v>
      </c>
      <c r="F714" t="s">
        <v>11</v>
      </c>
      <c r="G714" t="s">
        <v>1750</v>
      </c>
      <c r="H714" t="s">
        <v>13</v>
      </c>
      <c r="I714" t="s">
        <v>155</v>
      </c>
      <c r="J714" t="s">
        <v>24</v>
      </c>
      <c r="K714" s="1" t="s">
        <v>1751</v>
      </c>
    </row>
    <row r="715" spans="1:11" x14ac:dyDescent="0.2">
      <c r="A715" t="str">
        <f t="shared" si="33"/>
        <v>Drain</v>
      </c>
      <c r="B715" t="s">
        <v>13616</v>
      </c>
      <c r="C715" t="str">
        <f t="shared" si="34"/>
        <v>United States</v>
      </c>
      <c r="D715" t="str">
        <f t="shared" si="35"/>
        <v>OR</v>
      </c>
      <c r="E715" s="1" t="s">
        <v>1752</v>
      </c>
      <c r="F715" t="s">
        <v>11</v>
      </c>
      <c r="G715" t="s">
        <v>1753</v>
      </c>
      <c r="H715" t="s">
        <v>13</v>
      </c>
      <c r="I715" t="s">
        <v>324</v>
      </c>
      <c r="J715" t="s">
        <v>24</v>
      </c>
      <c r="K715" s="1" t="s">
        <v>28</v>
      </c>
    </row>
    <row r="716" spans="1:11" x14ac:dyDescent="0.2">
      <c r="A716" t="str">
        <f t="shared" si="33"/>
        <v>Drexel</v>
      </c>
      <c r="B716" t="s">
        <v>13617</v>
      </c>
      <c r="C716" t="str">
        <f t="shared" si="34"/>
        <v>United States</v>
      </c>
      <c r="D716" t="str">
        <f t="shared" si="35"/>
        <v>NC</v>
      </c>
      <c r="E716" s="1" t="s">
        <v>1754</v>
      </c>
      <c r="F716" t="s">
        <v>11</v>
      </c>
      <c r="G716" t="s">
        <v>1755</v>
      </c>
      <c r="H716" t="s">
        <v>13</v>
      </c>
      <c r="I716" t="s">
        <v>126</v>
      </c>
      <c r="J716" t="s">
        <v>24</v>
      </c>
      <c r="K716" s="1" t="s">
        <v>28</v>
      </c>
    </row>
    <row r="717" spans="1:11" x14ac:dyDescent="0.2">
      <c r="A717" t="str">
        <f t="shared" si="33"/>
        <v>Detroit</v>
      </c>
      <c r="B717" t="s">
        <v>13618</v>
      </c>
      <c r="C717" t="str">
        <f t="shared" si="34"/>
        <v>United States</v>
      </c>
      <c r="D717" t="str">
        <f t="shared" si="35"/>
        <v>MI</v>
      </c>
      <c r="E717" s="1" t="s">
        <v>1756</v>
      </c>
      <c r="F717" t="s">
        <v>11</v>
      </c>
      <c r="G717" t="s">
        <v>1757</v>
      </c>
      <c r="H717" t="s">
        <v>13</v>
      </c>
      <c r="I717" t="s">
        <v>155</v>
      </c>
      <c r="J717" t="s">
        <v>67</v>
      </c>
      <c r="K717" s="1" t="s">
        <v>1758</v>
      </c>
    </row>
    <row r="718" spans="1:11" x14ac:dyDescent="0.2">
      <c r="A718" t="str">
        <f t="shared" si="33"/>
        <v>Dublin</v>
      </c>
      <c r="B718" t="s">
        <v>13619</v>
      </c>
      <c r="C718" t="str">
        <f t="shared" si="34"/>
        <v>United States</v>
      </c>
      <c r="D718" t="str">
        <f t="shared" si="35"/>
        <v>IN</v>
      </c>
      <c r="E718" s="1" t="s">
        <v>1759</v>
      </c>
      <c r="F718" t="s">
        <v>11</v>
      </c>
      <c r="G718" t="s">
        <v>1760</v>
      </c>
      <c r="H718" t="s">
        <v>13</v>
      </c>
      <c r="I718" t="s">
        <v>63</v>
      </c>
      <c r="J718" t="s">
        <v>24</v>
      </c>
      <c r="K718" s="1" t="s">
        <v>28</v>
      </c>
    </row>
    <row r="719" spans="1:11" x14ac:dyDescent="0.2">
      <c r="A719" t="str">
        <f t="shared" si="33"/>
        <v>Jasper</v>
      </c>
      <c r="B719" t="s">
        <v>13620</v>
      </c>
      <c r="C719" t="str">
        <f t="shared" si="34"/>
        <v>United States</v>
      </c>
      <c r="D719" t="str">
        <f t="shared" si="35"/>
        <v>IN</v>
      </c>
      <c r="E719" t="s">
        <v>1761</v>
      </c>
      <c r="F719" t="s">
        <v>11</v>
      </c>
      <c r="G719" t="s">
        <v>221</v>
      </c>
      <c r="H719" t="s">
        <v>13</v>
      </c>
      <c r="I719" t="s">
        <v>63</v>
      </c>
      <c r="J719" t="s">
        <v>15</v>
      </c>
      <c r="K719" t="s">
        <v>1762</v>
      </c>
    </row>
    <row r="720" spans="1:11" x14ac:dyDescent="0.2">
      <c r="A720" t="str">
        <f t="shared" si="33"/>
        <v>Shelbyville</v>
      </c>
      <c r="B720" t="s">
        <v>13621</v>
      </c>
      <c r="C720" t="str">
        <f t="shared" si="34"/>
        <v>United States</v>
      </c>
      <c r="D720" t="str">
        <f t="shared" si="35"/>
        <v>TN</v>
      </c>
      <c r="E720" t="s">
        <v>1763</v>
      </c>
      <c r="F720" t="s">
        <v>11</v>
      </c>
      <c r="G720" t="s">
        <v>1764</v>
      </c>
      <c r="H720" t="s">
        <v>13</v>
      </c>
      <c r="I720" t="s">
        <v>138</v>
      </c>
      <c r="J720" t="s">
        <v>15</v>
      </c>
      <c r="K720" t="s">
        <v>1765</v>
      </c>
    </row>
    <row r="721" spans="1:11" x14ac:dyDescent="0.2">
      <c r="A721" t="str">
        <f t="shared" si="33"/>
        <v>Due West</v>
      </c>
      <c r="B721" t="s">
        <v>13622</v>
      </c>
      <c r="C721" t="str">
        <f t="shared" si="34"/>
        <v>United States</v>
      </c>
      <c r="D721" t="str">
        <f t="shared" si="35"/>
        <v>SC</v>
      </c>
      <c r="E721" s="1" t="s">
        <v>1766</v>
      </c>
      <c r="F721" t="s">
        <v>11</v>
      </c>
      <c r="G721" t="s">
        <v>1767</v>
      </c>
      <c r="H721" t="s">
        <v>13</v>
      </c>
      <c r="I721" t="s">
        <v>27</v>
      </c>
      <c r="J721" t="s">
        <v>24</v>
      </c>
      <c r="K721" s="1" t="s">
        <v>28</v>
      </c>
    </row>
    <row r="722" spans="1:11" x14ac:dyDescent="0.2">
      <c r="A722" t="str">
        <f t="shared" si="33"/>
        <v>Charlotte</v>
      </c>
      <c r="B722" t="s">
        <v>13623</v>
      </c>
      <c r="C722" t="str">
        <f t="shared" si="34"/>
        <v>United States</v>
      </c>
      <c r="D722" t="str">
        <f t="shared" si="35"/>
        <v>NC</v>
      </c>
      <c r="E722" s="1" t="s">
        <v>1768</v>
      </c>
      <c r="F722" t="s">
        <v>11</v>
      </c>
      <c r="G722" t="s">
        <v>1769</v>
      </c>
      <c r="H722" t="s">
        <v>13</v>
      </c>
      <c r="I722" t="s">
        <v>126</v>
      </c>
      <c r="J722" t="s">
        <v>67</v>
      </c>
      <c r="K722" s="1" t="s">
        <v>1770</v>
      </c>
    </row>
    <row r="723" spans="1:11" x14ac:dyDescent="0.2">
      <c r="A723" t="str">
        <f t="shared" si="33"/>
        <v>St Petersburg</v>
      </c>
      <c r="B723" t="s">
        <v>13624</v>
      </c>
      <c r="C723" t="str">
        <f t="shared" si="34"/>
        <v>United States</v>
      </c>
      <c r="D723" t="str">
        <f t="shared" si="35"/>
        <v>FL</v>
      </c>
      <c r="E723" s="1" t="s">
        <v>1771</v>
      </c>
      <c r="F723" t="s">
        <v>11</v>
      </c>
      <c r="G723" t="s">
        <v>1772</v>
      </c>
      <c r="H723" t="s">
        <v>13</v>
      </c>
      <c r="I723" t="s">
        <v>99</v>
      </c>
      <c r="J723" t="s">
        <v>67</v>
      </c>
      <c r="K723" s="1" t="s">
        <v>1773</v>
      </c>
    </row>
    <row r="724" spans="1:11" x14ac:dyDescent="0.2">
      <c r="A724" t="str">
        <f t="shared" si="33"/>
        <v>Plainfield</v>
      </c>
      <c r="B724" t="s">
        <v>13625</v>
      </c>
      <c r="C724" t="str">
        <f t="shared" si="34"/>
        <v>United States</v>
      </c>
      <c r="D724" t="str">
        <f t="shared" si="35"/>
        <v>IN</v>
      </c>
      <c r="E724" s="1" t="s">
        <v>1774</v>
      </c>
      <c r="F724" t="s">
        <v>11</v>
      </c>
      <c r="G724" t="s">
        <v>1775</v>
      </c>
      <c r="H724" t="s">
        <v>13</v>
      </c>
      <c r="I724" t="s">
        <v>63</v>
      </c>
      <c r="J724" t="s">
        <v>67</v>
      </c>
      <c r="K724" s="1" t="s">
        <v>28</v>
      </c>
    </row>
    <row r="725" spans="1:11" x14ac:dyDescent="0.2">
      <c r="A725" t="str">
        <f t="shared" si="33"/>
        <v>Cincinnati</v>
      </c>
      <c r="B725" t="s">
        <v>13626</v>
      </c>
      <c r="C725" t="str">
        <f t="shared" si="34"/>
        <v>United States</v>
      </c>
      <c r="D725" t="str">
        <f t="shared" si="35"/>
        <v>OH</v>
      </c>
      <c r="E725" s="1" t="s">
        <v>1776</v>
      </c>
      <c r="F725" t="s">
        <v>11</v>
      </c>
      <c r="G725" t="s">
        <v>1777</v>
      </c>
      <c r="H725" t="s">
        <v>13</v>
      </c>
      <c r="I725" t="s">
        <v>55</v>
      </c>
      <c r="J725" t="s">
        <v>67</v>
      </c>
      <c r="K725" s="1" t="s">
        <v>28</v>
      </c>
    </row>
    <row r="726" spans="1:11" x14ac:dyDescent="0.2">
      <c r="A726" t="str">
        <f t="shared" si="33"/>
        <v>Cincinnati</v>
      </c>
      <c r="B726" t="s">
        <v>13627</v>
      </c>
      <c r="C726" t="str">
        <f t="shared" si="34"/>
        <v>United States</v>
      </c>
      <c r="D726" t="str">
        <f t="shared" si="35"/>
        <v>OH</v>
      </c>
      <c r="E726" s="1" t="s">
        <v>1778</v>
      </c>
      <c r="F726" t="s">
        <v>11</v>
      </c>
      <c r="G726" t="s">
        <v>1777</v>
      </c>
      <c r="H726" t="s">
        <v>13</v>
      </c>
      <c r="I726" t="s">
        <v>55</v>
      </c>
      <c r="J726" t="s">
        <v>67</v>
      </c>
      <c r="K726" s="1" t="s">
        <v>1770</v>
      </c>
    </row>
    <row r="727" spans="1:11" x14ac:dyDescent="0.2">
      <c r="A727" t="str">
        <f t="shared" si="33"/>
        <v>Raleigh</v>
      </c>
      <c r="B727" t="s">
        <v>13628</v>
      </c>
      <c r="C727" t="str">
        <f t="shared" si="34"/>
        <v>United States</v>
      </c>
      <c r="D727" t="str">
        <f t="shared" si="35"/>
        <v>NC</v>
      </c>
      <c r="E727" s="1" t="s">
        <v>1779</v>
      </c>
      <c r="F727" t="s">
        <v>11</v>
      </c>
      <c r="G727" t="s">
        <v>1780</v>
      </c>
      <c r="H727" t="s">
        <v>13</v>
      </c>
      <c r="I727" t="s">
        <v>126</v>
      </c>
      <c r="J727" t="s">
        <v>67</v>
      </c>
      <c r="K727" s="1" t="s">
        <v>1781</v>
      </c>
    </row>
    <row r="728" spans="1:11" x14ac:dyDescent="0.2">
      <c r="A728" t="str">
        <f t="shared" si="33"/>
        <v>Duncan</v>
      </c>
      <c r="B728" t="s">
        <v>13629</v>
      </c>
      <c r="C728" t="str">
        <f t="shared" si="34"/>
        <v>United States</v>
      </c>
      <c r="D728" t="str">
        <f t="shared" si="35"/>
        <v>OK</v>
      </c>
      <c r="E728" s="1" t="s">
        <v>1782</v>
      </c>
      <c r="F728" t="s">
        <v>11</v>
      </c>
      <c r="G728" t="s">
        <v>1783</v>
      </c>
      <c r="H728" t="s">
        <v>13</v>
      </c>
      <c r="I728" t="s">
        <v>151</v>
      </c>
      <c r="J728" t="s">
        <v>24</v>
      </c>
      <c r="K728" s="1" t="s">
        <v>28</v>
      </c>
    </row>
    <row r="729" spans="1:11" x14ac:dyDescent="0.2">
      <c r="A729" t="str">
        <f t="shared" si="33"/>
        <v>Duncannon</v>
      </c>
      <c r="B729" t="s">
        <v>13630</v>
      </c>
      <c r="C729" t="str">
        <f t="shared" si="34"/>
        <v>United States</v>
      </c>
      <c r="D729" t="str">
        <f t="shared" si="35"/>
        <v>PA</v>
      </c>
      <c r="E729" s="1" t="s">
        <v>1784</v>
      </c>
      <c r="F729" t="s">
        <v>11</v>
      </c>
      <c r="G729" t="s">
        <v>1785</v>
      </c>
      <c r="H729" t="s">
        <v>13</v>
      </c>
      <c r="I729" t="s">
        <v>51</v>
      </c>
      <c r="J729" t="s">
        <v>24</v>
      </c>
      <c r="K729" s="1" t="s">
        <v>28</v>
      </c>
    </row>
    <row r="730" spans="1:11" x14ac:dyDescent="0.2">
      <c r="A730" t="str">
        <f t="shared" si="33"/>
        <v>Menomonie</v>
      </c>
      <c r="B730" t="s">
        <v>13631</v>
      </c>
      <c r="C730" t="str">
        <f t="shared" si="34"/>
        <v>United States</v>
      </c>
      <c r="D730" t="str">
        <f t="shared" si="35"/>
        <v>WI</v>
      </c>
      <c r="E730" s="1" t="s">
        <v>1786</v>
      </c>
      <c r="F730" t="s">
        <v>11</v>
      </c>
      <c r="G730" t="s">
        <v>1787</v>
      </c>
      <c r="H730" t="s">
        <v>13</v>
      </c>
      <c r="I730" t="s">
        <v>43</v>
      </c>
      <c r="J730" t="s">
        <v>15</v>
      </c>
      <c r="K730" s="1" t="s">
        <v>1788</v>
      </c>
    </row>
    <row r="731" spans="1:11" x14ac:dyDescent="0.2">
      <c r="A731" t="str">
        <f t="shared" si="33"/>
        <v>Dunnell</v>
      </c>
      <c r="B731" t="s">
        <v>13632</v>
      </c>
      <c r="C731" t="str">
        <f t="shared" si="34"/>
        <v>United States</v>
      </c>
      <c r="D731" t="str">
        <f t="shared" si="35"/>
        <v>MN</v>
      </c>
      <c r="E731" s="1" t="s">
        <v>1789</v>
      </c>
      <c r="F731" t="s">
        <v>11</v>
      </c>
      <c r="G731" t="s">
        <v>1790</v>
      </c>
      <c r="H731" t="s">
        <v>13</v>
      </c>
      <c r="I731" t="s">
        <v>40</v>
      </c>
      <c r="J731" t="s">
        <v>24</v>
      </c>
      <c r="K731" s="1" t="s">
        <v>28</v>
      </c>
    </row>
    <row r="732" spans="1:11" x14ac:dyDescent="0.2">
      <c r="A732" t="str">
        <f t="shared" si="33"/>
        <v>Dunreith</v>
      </c>
      <c r="B732" t="s">
        <v>13633</v>
      </c>
      <c r="C732" t="str">
        <f t="shared" si="34"/>
        <v>United States</v>
      </c>
      <c r="D732" t="str">
        <f t="shared" si="35"/>
        <v>IN</v>
      </c>
      <c r="E732" s="1" t="s">
        <v>1791</v>
      </c>
      <c r="F732" t="s">
        <v>11</v>
      </c>
      <c r="G732" t="s">
        <v>1792</v>
      </c>
      <c r="H732" t="s">
        <v>13</v>
      </c>
      <c r="I732" t="s">
        <v>63</v>
      </c>
      <c r="J732" t="s">
        <v>24</v>
      </c>
      <c r="K732" s="1" t="s">
        <v>28</v>
      </c>
    </row>
    <row r="733" spans="1:11" x14ac:dyDescent="0.2">
      <c r="A733" t="str">
        <f t="shared" si="33"/>
        <v>Pittsburgh</v>
      </c>
      <c r="B733" t="s">
        <v>13634</v>
      </c>
      <c r="C733" t="str">
        <f t="shared" si="34"/>
        <v>United States</v>
      </c>
      <c r="D733" t="str">
        <f t="shared" si="35"/>
        <v>PA</v>
      </c>
      <c r="E733" s="1" t="s">
        <v>1793</v>
      </c>
      <c r="F733" t="s">
        <v>11</v>
      </c>
      <c r="G733" t="s">
        <v>1794</v>
      </c>
      <c r="H733" t="s">
        <v>13</v>
      </c>
      <c r="I733" t="s">
        <v>51</v>
      </c>
      <c r="J733" t="s">
        <v>67</v>
      </c>
      <c r="K733" s="1" t="s">
        <v>1795</v>
      </c>
    </row>
    <row r="734" spans="1:11" x14ac:dyDescent="0.2">
      <c r="A734" t="str">
        <f t="shared" si="33"/>
        <v>Durant</v>
      </c>
      <c r="B734" t="s">
        <v>13635</v>
      </c>
      <c r="C734" t="str">
        <f t="shared" si="34"/>
        <v>United States</v>
      </c>
      <c r="D734" t="str">
        <f t="shared" si="35"/>
        <v>IA</v>
      </c>
      <c r="E734" s="1" t="s">
        <v>1796</v>
      </c>
      <c r="F734" t="s">
        <v>11</v>
      </c>
      <c r="G734" t="s">
        <v>1797</v>
      </c>
      <c r="H734" t="s">
        <v>13</v>
      </c>
      <c r="I734" t="s">
        <v>33</v>
      </c>
      <c r="J734" t="s">
        <v>24</v>
      </c>
      <c r="K734" s="1" t="s">
        <v>28</v>
      </c>
    </row>
    <row r="735" spans="1:11" x14ac:dyDescent="0.2">
      <c r="A735" t="str">
        <f t="shared" si="33"/>
        <v>Durant</v>
      </c>
      <c r="B735" t="s">
        <v>13636</v>
      </c>
      <c r="C735" t="str">
        <f t="shared" si="34"/>
        <v>United States</v>
      </c>
      <c r="D735" t="str">
        <f t="shared" si="35"/>
        <v>MS</v>
      </c>
      <c r="E735" t="s">
        <v>1798</v>
      </c>
      <c r="F735" t="s">
        <v>11</v>
      </c>
      <c r="G735" t="s">
        <v>1797</v>
      </c>
      <c r="H735" t="s">
        <v>13</v>
      </c>
      <c r="I735" t="s">
        <v>14</v>
      </c>
      <c r="J735" t="s">
        <v>24</v>
      </c>
      <c r="K735" t="s">
        <v>28</v>
      </c>
    </row>
    <row r="736" spans="1:11" x14ac:dyDescent="0.2">
      <c r="A736" t="str">
        <f t="shared" si="33"/>
        <v>Dyersburg</v>
      </c>
      <c r="B736" t="s">
        <v>13637</v>
      </c>
      <c r="C736" t="str">
        <f t="shared" si="34"/>
        <v>United States</v>
      </c>
      <c r="D736" t="str">
        <f t="shared" si="35"/>
        <v>TN</v>
      </c>
      <c r="E736" s="1" t="s">
        <v>1799</v>
      </c>
      <c r="F736" t="s">
        <v>11</v>
      </c>
      <c r="G736" t="s">
        <v>1800</v>
      </c>
      <c r="H736" t="s">
        <v>13</v>
      </c>
      <c r="I736" t="s">
        <v>138</v>
      </c>
      <c r="J736" t="s">
        <v>24</v>
      </c>
      <c r="K736" s="1" t="s">
        <v>1801</v>
      </c>
    </row>
    <row r="737" spans="1:11" x14ac:dyDescent="0.2">
      <c r="A737" t="str">
        <f t="shared" si="33"/>
        <v>Dysart</v>
      </c>
      <c r="B737" t="s">
        <v>13638</v>
      </c>
      <c r="C737" t="str">
        <f t="shared" si="34"/>
        <v>United States</v>
      </c>
      <c r="D737" t="str">
        <f t="shared" si="35"/>
        <v>IA</v>
      </c>
      <c r="E737" s="1" t="s">
        <v>1802</v>
      </c>
      <c r="F737" t="s">
        <v>11</v>
      </c>
      <c r="G737" t="s">
        <v>1803</v>
      </c>
      <c r="H737" t="s">
        <v>13</v>
      </c>
      <c r="I737" t="s">
        <v>33</v>
      </c>
      <c r="J737" t="s">
        <v>24</v>
      </c>
      <c r="K737" s="1" t="s">
        <v>28</v>
      </c>
    </row>
    <row r="738" spans="1:11" x14ac:dyDescent="0.2">
      <c r="A738" t="str">
        <f t="shared" si="33"/>
        <v>Eagle River</v>
      </c>
      <c r="B738" t="s">
        <v>13639</v>
      </c>
      <c r="C738" t="str">
        <f t="shared" si="34"/>
        <v>United States</v>
      </c>
      <c r="D738" t="str">
        <f t="shared" si="35"/>
        <v>WI</v>
      </c>
      <c r="E738" s="1" t="s">
        <v>1804</v>
      </c>
      <c r="F738" t="s">
        <v>11</v>
      </c>
      <c r="G738" t="s">
        <v>1805</v>
      </c>
      <c r="H738" t="s">
        <v>13</v>
      </c>
      <c r="I738" t="s">
        <v>43</v>
      </c>
      <c r="J738" t="s">
        <v>24</v>
      </c>
      <c r="K738" s="1" t="s">
        <v>1806</v>
      </c>
    </row>
    <row r="739" spans="1:11" x14ac:dyDescent="0.2">
      <c r="A739" t="str">
        <f t="shared" si="33"/>
        <v>Earlville</v>
      </c>
      <c r="B739" t="s">
        <v>13640</v>
      </c>
      <c r="C739" t="str">
        <f t="shared" si="34"/>
        <v>United States</v>
      </c>
      <c r="D739" t="str">
        <f t="shared" si="35"/>
        <v>IA</v>
      </c>
      <c r="E739" s="1" t="s">
        <v>1807</v>
      </c>
      <c r="F739" t="s">
        <v>11</v>
      </c>
      <c r="G739" t="s">
        <v>1808</v>
      </c>
      <c r="H739" t="s">
        <v>13</v>
      </c>
      <c r="I739" t="s">
        <v>33</v>
      </c>
      <c r="J739" t="s">
        <v>24</v>
      </c>
      <c r="K739" s="1" t="s">
        <v>28</v>
      </c>
    </row>
    <row r="740" spans="1:11" x14ac:dyDescent="0.2">
      <c r="A740" t="str">
        <f t="shared" si="33"/>
        <v>Easley</v>
      </c>
      <c r="B740" t="s">
        <v>13641</v>
      </c>
      <c r="C740" t="str">
        <f t="shared" si="34"/>
        <v>United States</v>
      </c>
      <c r="D740" t="str">
        <f t="shared" si="35"/>
        <v>SC</v>
      </c>
      <c r="E740" s="1" t="s">
        <v>1809</v>
      </c>
      <c r="F740" t="s">
        <v>11</v>
      </c>
      <c r="G740" t="s">
        <v>1810</v>
      </c>
      <c r="H740" t="s">
        <v>13</v>
      </c>
      <c r="I740" t="s">
        <v>27</v>
      </c>
      <c r="J740" t="s">
        <v>24</v>
      </c>
      <c r="K740" s="1" t="s">
        <v>28</v>
      </c>
    </row>
    <row r="741" spans="1:11" x14ac:dyDescent="0.2">
      <c r="A741" t="str">
        <f t="shared" si="33"/>
        <v>Braham</v>
      </c>
      <c r="B741" t="s">
        <v>13642</v>
      </c>
      <c r="C741" t="str">
        <f t="shared" si="34"/>
        <v>United States</v>
      </c>
      <c r="D741" t="str">
        <f t="shared" si="35"/>
        <v>MN</v>
      </c>
      <c r="E741" t="s">
        <v>1811</v>
      </c>
      <c r="F741" t="s">
        <v>11</v>
      </c>
      <c r="G741" t="s">
        <v>1812</v>
      </c>
      <c r="H741" t="s">
        <v>13</v>
      </c>
      <c r="I741" t="s">
        <v>40</v>
      </c>
      <c r="J741" t="s">
        <v>15</v>
      </c>
      <c r="K741" t="s">
        <v>1813</v>
      </c>
    </row>
    <row r="742" spans="1:11" x14ac:dyDescent="0.2">
      <c r="A742" t="str">
        <f t="shared" si="33"/>
        <v>Urbana</v>
      </c>
      <c r="B742" t="s">
        <v>13643</v>
      </c>
      <c r="C742" t="str">
        <f t="shared" si="34"/>
        <v>United States</v>
      </c>
      <c r="D742" t="str">
        <f t="shared" si="35"/>
        <v>IA</v>
      </c>
      <c r="E742" t="s">
        <v>1814</v>
      </c>
      <c r="F742" t="s">
        <v>11</v>
      </c>
      <c r="G742" t="s">
        <v>1815</v>
      </c>
      <c r="H742" t="s">
        <v>13</v>
      </c>
      <c r="I742" t="s">
        <v>33</v>
      </c>
      <c r="J742" t="s">
        <v>15</v>
      </c>
      <c r="K742" t="s">
        <v>1816</v>
      </c>
    </row>
    <row r="743" spans="1:11" x14ac:dyDescent="0.2">
      <c r="A743" t="str">
        <f t="shared" si="33"/>
        <v>Okmulgee</v>
      </c>
      <c r="B743" t="s">
        <v>13644</v>
      </c>
      <c r="C743" t="str">
        <f t="shared" si="34"/>
        <v>United States</v>
      </c>
      <c r="D743" t="str">
        <f t="shared" si="35"/>
        <v>OK</v>
      </c>
      <c r="E743" s="1" t="s">
        <v>1817</v>
      </c>
      <c r="F743" t="s">
        <v>11</v>
      </c>
      <c r="G743" t="s">
        <v>1818</v>
      </c>
      <c r="H743" t="s">
        <v>13</v>
      </c>
      <c r="I743" t="s">
        <v>151</v>
      </c>
      <c r="J743" t="s">
        <v>15</v>
      </c>
      <c r="K743" s="1" t="s">
        <v>1819</v>
      </c>
    </row>
    <row r="744" spans="1:11" x14ac:dyDescent="0.2">
      <c r="A744" t="str">
        <f t="shared" si="33"/>
        <v>East Conemaugh</v>
      </c>
      <c r="B744" t="s">
        <v>13645</v>
      </c>
      <c r="C744" t="str">
        <f t="shared" si="34"/>
        <v>United States</v>
      </c>
      <c r="D744" t="str">
        <f t="shared" si="35"/>
        <v>PA</v>
      </c>
      <c r="E744" s="1" t="s">
        <v>1820</v>
      </c>
      <c r="F744" t="s">
        <v>11</v>
      </c>
      <c r="G744" t="s">
        <v>1821</v>
      </c>
      <c r="H744" t="s">
        <v>13</v>
      </c>
      <c r="I744" t="s">
        <v>51</v>
      </c>
      <c r="J744" t="s">
        <v>24</v>
      </c>
      <c r="K744" s="1" t="s">
        <v>28</v>
      </c>
    </row>
    <row r="745" spans="1:11" x14ac:dyDescent="0.2">
      <c r="A745" t="str">
        <f t="shared" si="33"/>
        <v>Rupert</v>
      </c>
      <c r="B745" t="s">
        <v>13646</v>
      </c>
      <c r="C745" t="str">
        <f t="shared" si="34"/>
        <v>United States</v>
      </c>
      <c r="D745" t="str">
        <f t="shared" si="35"/>
        <v>ID</v>
      </c>
      <c r="E745" s="1" t="s">
        <v>1822</v>
      </c>
      <c r="F745" t="s">
        <v>11</v>
      </c>
      <c r="G745" t="s">
        <v>1823</v>
      </c>
      <c r="H745" t="s">
        <v>13</v>
      </c>
      <c r="I745" t="s">
        <v>135</v>
      </c>
      <c r="J745" t="s">
        <v>15</v>
      </c>
      <c r="K745" s="1" t="s">
        <v>28</v>
      </c>
    </row>
    <row r="746" spans="1:11" x14ac:dyDescent="0.2">
      <c r="A746" t="str">
        <f t="shared" si="33"/>
        <v>East Grand Forks</v>
      </c>
      <c r="B746" t="s">
        <v>13647</v>
      </c>
      <c r="C746" t="str">
        <f t="shared" si="34"/>
        <v>United States</v>
      </c>
      <c r="D746" t="str">
        <f t="shared" si="35"/>
        <v>MN</v>
      </c>
      <c r="E746" s="1" t="s">
        <v>1824</v>
      </c>
      <c r="F746" t="s">
        <v>11</v>
      </c>
      <c r="G746" t="s">
        <v>1825</v>
      </c>
      <c r="H746" t="s">
        <v>13</v>
      </c>
      <c r="I746" t="s">
        <v>40</v>
      </c>
      <c r="J746" t="s">
        <v>24</v>
      </c>
      <c r="K746" s="1" t="s">
        <v>1826</v>
      </c>
    </row>
    <row r="747" spans="1:11" x14ac:dyDescent="0.2">
      <c r="A747" t="str">
        <f t="shared" si="33"/>
        <v>Meridian</v>
      </c>
      <c r="B747" t="s">
        <v>13648</v>
      </c>
      <c r="C747" t="str">
        <f t="shared" si="34"/>
        <v>United States</v>
      </c>
      <c r="D747" t="str">
        <f t="shared" si="35"/>
        <v>MS</v>
      </c>
      <c r="E747" s="1" t="s">
        <v>1827</v>
      </c>
      <c r="F747" t="s">
        <v>11</v>
      </c>
      <c r="G747" t="s">
        <v>1828</v>
      </c>
      <c r="H747" t="s">
        <v>13</v>
      </c>
      <c r="I747" t="s">
        <v>14</v>
      </c>
      <c r="J747" t="s">
        <v>15</v>
      </c>
      <c r="K747" s="1" t="s">
        <v>1829</v>
      </c>
    </row>
    <row r="748" spans="1:11" x14ac:dyDescent="0.2">
      <c r="A748" t="str">
        <f t="shared" si="33"/>
        <v>East Point</v>
      </c>
      <c r="B748" t="s">
        <v>13649</v>
      </c>
      <c r="C748" t="str">
        <f t="shared" si="34"/>
        <v>United States</v>
      </c>
      <c r="D748" t="str">
        <f t="shared" si="35"/>
        <v>GA</v>
      </c>
      <c r="E748" s="1" t="s">
        <v>1830</v>
      </c>
      <c r="F748" t="s">
        <v>11</v>
      </c>
      <c r="G748" t="s">
        <v>1831</v>
      </c>
      <c r="H748" t="s">
        <v>13</v>
      </c>
      <c r="I748" t="s">
        <v>37</v>
      </c>
      <c r="J748" t="s">
        <v>24</v>
      </c>
      <c r="K748" s="1" t="s">
        <v>1832</v>
      </c>
    </row>
    <row r="749" spans="1:11" x14ac:dyDescent="0.2">
      <c r="A749" t="str">
        <f t="shared" si="33"/>
        <v>Paxton</v>
      </c>
      <c r="B749" t="s">
        <v>13650</v>
      </c>
      <c r="C749" t="str">
        <f t="shared" si="34"/>
        <v>United States</v>
      </c>
      <c r="D749" t="str">
        <f t="shared" si="35"/>
        <v>IL</v>
      </c>
      <c r="E749" s="1" t="s">
        <v>1833</v>
      </c>
      <c r="F749" t="s">
        <v>11</v>
      </c>
      <c r="G749" t="s">
        <v>1834</v>
      </c>
      <c r="H749" t="s">
        <v>13</v>
      </c>
      <c r="I749" t="s">
        <v>47</v>
      </c>
      <c r="J749" t="s">
        <v>15</v>
      </c>
      <c r="K749" s="1" t="s">
        <v>1835</v>
      </c>
    </row>
    <row r="750" spans="1:11" x14ac:dyDescent="0.2">
      <c r="A750" t="str">
        <f t="shared" si="33"/>
        <v>Wilton</v>
      </c>
      <c r="B750" t="s">
        <v>13651</v>
      </c>
      <c r="C750" t="str">
        <f t="shared" si="34"/>
        <v>United States</v>
      </c>
      <c r="D750" t="str">
        <f t="shared" si="35"/>
        <v>IA</v>
      </c>
      <c r="E750" s="1" t="s">
        <v>1836</v>
      </c>
      <c r="F750" t="s">
        <v>11</v>
      </c>
      <c r="G750" t="s">
        <v>1837</v>
      </c>
      <c r="H750" t="s">
        <v>13</v>
      </c>
      <c r="I750" t="s">
        <v>33</v>
      </c>
      <c r="J750" t="s">
        <v>15</v>
      </c>
      <c r="K750" s="1" t="s">
        <v>1838</v>
      </c>
    </row>
    <row r="751" spans="1:11" x14ac:dyDescent="0.2">
      <c r="A751" t="str">
        <f t="shared" si="33"/>
        <v>Calais</v>
      </c>
      <c r="B751" t="s">
        <v>13652</v>
      </c>
      <c r="C751" t="str">
        <f t="shared" si="34"/>
        <v>United States</v>
      </c>
      <c r="D751" t="str">
        <f t="shared" si="35"/>
        <v>ME</v>
      </c>
      <c r="E751" s="1" t="s">
        <v>1839</v>
      </c>
      <c r="F751" t="s">
        <v>11</v>
      </c>
      <c r="G751" t="s">
        <v>1840</v>
      </c>
      <c r="H751" t="s">
        <v>13</v>
      </c>
      <c r="I751" t="s">
        <v>1108</v>
      </c>
      <c r="J751" t="s">
        <v>15</v>
      </c>
      <c r="K751" s="1" t="s">
        <v>1841</v>
      </c>
    </row>
    <row r="752" spans="1:11" x14ac:dyDescent="0.2">
      <c r="A752" t="str">
        <f t="shared" si="33"/>
        <v>Cornwall</v>
      </c>
      <c r="B752" t="s">
        <v>13653</v>
      </c>
      <c r="C752" t="str">
        <f t="shared" si="34"/>
        <v>United States</v>
      </c>
      <c r="D752" t="str">
        <f t="shared" si="35"/>
        <v>ON</v>
      </c>
      <c r="E752" s="1" t="s">
        <v>1842</v>
      </c>
      <c r="F752" t="s">
        <v>11</v>
      </c>
      <c r="G752" t="s">
        <v>1843</v>
      </c>
      <c r="H752" t="s">
        <v>13</v>
      </c>
      <c r="I752" t="s">
        <v>708</v>
      </c>
      <c r="J752" t="s">
        <v>67</v>
      </c>
      <c r="K752" s="1" t="s">
        <v>1844</v>
      </c>
    </row>
    <row r="753" spans="1:11" x14ac:dyDescent="0.2">
      <c r="A753" t="str">
        <f t="shared" si="33"/>
        <v>Easton</v>
      </c>
      <c r="B753" t="s">
        <v>13654</v>
      </c>
      <c r="C753" t="str">
        <f t="shared" si="34"/>
        <v>United States</v>
      </c>
      <c r="D753" t="str">
        <f t="shared" si="35"/>
        <v>MO</v>
      </c>
      <c r="E753" s="1" t="s">
        <v>1845</v>
      </c>
      <c r="F753" t="s">
        <v>11</v>
      </c>
      <c r="G753" t="s">
        <v>1846</v>
      </c>
      <c r="H753" t="s">
        <v>13</v>
      </c>
      <c r="I753" t="s">
        <v>120</v>
      </c>
      <c r="J753" t="s">
        <v>24</v>
      </c>
      <c r="K753" s="1" t="s">
        <v>28</v>
      </c>
    </row>
    <row r="754" spans="1:11" x14ac:dyDescent="0.2">
      <c r="A754" t="str">
        <f t="shared" si="33"/>
        <v>Easton</v>
      </c>
      <c r="B754" t="s">
        <v>13655</v>
      </c>
      <c r="C754" t="str">
        <f t="shared" si="34"/>
        <v>United States</v>
      </c>
      <c r="D754" t="str">
        <f t="shared" si="35"/>
        <v>MD</v>
      </c>
      <c r="E754" s="1" t="s">
        <v>1847</v>
      </c>
      <c r="F754" t="s">
        <v>11</v>
      </c>
      <c r="G754" t="s">
        <v>1846</v>
      </c>
      <c r="H754" t="s">
        <v>13</v>
      </c>
      <c r="I754" t="s">
        <v>417</v>
      </c>
      <c r="J754" t="s">
        <v>24</v>
      </c>
      <c r="K754" s="1" t="s">
        <v>1848</v>
      </c>
    </row>
    <row r="755" spans="1:11" x14ac:dyDescent="0.2">
      <c r="A755" t="str">
        <f t="shared" si="33"/>
        <v>Delano</v>
      </c>
      <c r="B755" t="s">
        <v>13656</v>
      </c>
      <c r="C755" t="str">
        <f t="shared" si="34"/>
        <v>United States</v>
      </c>
      <c r="D755" t="str">
        <f t="shared" si="35"/>
        <v>CA</v>
      </c>
      <c r="E755" s="1" t="s">
        <v>1849</v>
      </c>
      <c r="F755" t="s">
        <v>11</v>
      </c>
      <c r="G755" t="s">
        <v>1676</v>
      </c>
      <c r="H755" t="s">
        <v>13</v>
      </c>
      <c r="I755" t="s">
        <v>102</v>
      </c>
      <c r="J755" t="s">
        <v>76</v>
      </c>
      <c r="K755" s="1" t="s">
        <v>28</v>
      </c>
    </row>
    <row r="756" spans="1:11" x14ac:dyDescent="0.2">
      <c r="A756" t="str">
        <f t="shared" si="33"/>
        <v>Eaton Rapids</v>
      </c>
      <c r="B756" t="s">
        <v>13657</v>
      </c>
      <c r="C756" t="str">
        <f t="shared" si="34"/>
        <v>United States</v>
      </c>
      <c r="D756" t="str">
        <f t="shared" si="35"/>
        <v>MI</v>
      </c>
      <c r="E756" s="1" t="s">
        <v>1850</v>
      </c>
      <c r="F756" t="s">
        <v>11</v>
      </c>
      <c r="G756" t="s">
        <v>1851</v>
      </c>
      <c r="H756" t="s">
        <v>13</v>
      </c>
      <c r="I756" t="s">
        <v>155</v>
      </c>
      <c r="J756" t="s">
        <v>24</v>
      </c>
      <c r="K756" s="1" t="s">
        <v>1852</v>
      </c>
    </row>
    <row r="757" spans="1:11" x14ac:dyDescent="0.2">
      <c r="A757" t="str">
        <f t="shared" si="33"/>
        <v>Eatonville</v>
      </c>
      <c r="B757" t="s">
        <v>13658</v>
      </c>
      <c r="C757" t="str">
        <f t="shared" si="34"/>
        <v>United States</v>
      </c>
      <c r="D757" t="str">
        <f t="shared" si="35"/>
        <v>WA</v>
      </c>
      <c r="E757" s="1" t="s">
        <v>1853</v>
      </c>
      <c r="F757" t="s">
        <v>11</v>
      </c>
      <c r="G757" t="s">
        <v>1854</v>
      </c>
      <c r="H757" t="s">
        <v>13</v>
      </c>
      <c r="I757" t="s">
        <v>112</v>
      </c>
      <c r="J757" t="s">
        <v>24</v>
      </c>
      <c r="K757" s="1" t="s">
        <v>28</v>
      </c>
    </row>
    <row r="758" spans="1:11" x14ac:dyDescent="0.2">
      <c r="A758" t="str">
        <f t="shared" si="33"/>
        <v>Fall Creek</v>
      </c>
      <c r="B758" t="s">
        <v>13659</v>
      </c>
      <c r="C758" t="str">
        <f t="shared" si="34"/>
        <v>United States</v>
      </c>
      <c r="D758" t="str">
        <f t="shared" si="35"/>
        <v>WI</v>
      </c>
      <c r="E758" s="1" t="s">
        <v>1855</v>
      </c>
      <c r="F758" t="s">
        <v>11</v>
      </c>
      <c r="G758" t="s">
        <v>1856</v>
      </c>
      <c r="H758" t="s">
        <v>13</v>
      </c>
      <c r="I758" t="s">
        <v>43</v>
      </c>
      <c r="J758" t="s">
        <v>15</v>
      </c>
      <c r="K758" s="1" t="s">
        <v>1857</v>
      </c>
    </row>
    <row r="759" spans="1:11" x14ac:dyDescent="0.2">
      <c r="A759" t="str">
        <f t="shared" si="33"/>
        <v>Edenton</v>
      </c>
      <c r="B759" t="s">
        <v>13660</v>
      </c>
      <c r="C759" t="str">
        <f t="shared" si="34"/>
        <v>United States</v>
      </c>
      <c r="D759" t="str">
        <f t="shared" si="35"/>
        <v>NC</v>
      </c>
      <c r="E759" s="1" t="s">
        <v>1858</v>
      </c>
      <c r="F759" t="s">
        <v>11</v>
      </c>
      <c r="G759" t="s">
        <v>1859</v>
      </c>
      <c r="H759" t="s">
        <v>13</v>
      </c>
      <c r="I759" t="s">
        <v>126</v>
      </c>
      <c r="J759" t="s">
        <v>24</v>
      </c>
      <c r="K759" s="1" t="s">
        <v>28</v>
      </c>
    </row>
    <row r="760" spans="1:11" x14ac:dyDescent="0.2">
      <c r="A760" t="str">
        <f t="shared" si="33"/>
        <v>Tarboro</v>
      </c>
      <c r="B760" t="s">
        <v>13661</v>
      </c>
      <c r="C760" t="str">
        <f t="shared" si="34"/>
        <v>United States</v>
      </c>
      <c r="D760" t="str">
        <f t="shared" si="35"/>
        <v>NC</v>
      </c>
      <c r="E760" s="1" t="s">
        <v>1860</v>
      </c>
      <c r="F760" t="s">
        <v>11</v>
      </c>
      <c r="G760" t="s">
        <v>1861</v>
      </c>
      <c r="H760" t="s">
        <v>13</v>
      </c>
      <c r="I760" t="s">
        <v>126</v>
      </c>
      <c r="J760" t="s">
        <v>15</v>
      </c>
      <c r="K760" s="1" t="s">
        <v>1862</v>
      </c>
    </row>
    <row r="761" spans="1:11" x14ac:dyDescent="0.2">
      <c r="A761" t="str">
        <f t="shared" si="33"/>
        <v>Edgerton</v>
      </c>
      <c r="B761" t="s">
        <v>13662</v>
      </c>
      <c r="C761" t="str">
        <f t="shared" si="34"/>
        <v>United States</v>
      </c>
      <c r="D761" t="str">
        <f t="shared" si="35"/>
        <v>OH</v>
      </c>
      <c r="E761" s="1" t="s">
        <v>1863</v>
      </c>
      <c r="F761" t="s">
        <v>11</v>
      </c>
      <c r="G761" t="s">
        <v>1864</v>
      </c>
      <c r="H761" t="s">
        <v>13</v>
      </c>
      <c r="I761" t="s">
        <v>55</v>
      </c>
      <c r="J761" t="s">
        <v>24</v>
      </c>
      <c r="K761" s="1" t="s">
        <v>28</v>
      </c>
    </row>
    <row r="762" spans="1:11" x14ac:dyDescent="0.2">
      <c r="A762" t="str">
        <f t="shared" si="33"/>
        <v>Edinburgh</v>
      </c>
      <c r="B762" t="s">
        <v>13663</v>
      </c>
      <c r="C762" t="str">
        <f t="shared" si="34"/>
        <v>United States</v>
      </c>
      <c r="D762" t="str">
        <f t="shared" si="35"/>
        <v>IN</v>
      </c>
      <c r="E762" s="1" t="s">
        <v>1865</v>
      </c>
      <c r="F762" t="s">
        <v>11</v>
      </c>
      <c r="G762" t="s">
        <v>1866</v>
      </c>
      <c r="H762" t="s">
        <v>13</v>
      </c>
      <c r="I762" t="s">
        <v>63</v>
      </c>
      <c r="J762" t="s">
        <v>24</v>
      </c>
      <c r="K762" s="1" t="s">
        <v>28</v>
      </c>
    </row>
    <row r="763" spans="1:11" x14ac:dyDescent="0.2">
      <c r="A763" t="str">
        <f t="shared" si="33"/>
        <v>Bamberg</v>
      </c>
      <c r="B763" t="s">
        <v>13664</v>
      </c>
      <c r="C763" t="str">
        <f t="shared" si="34"/>
        <v>United States</v>
      </c>
      <c r="D763" t="str">
        <f t="shared" si="35"/>
        <v>SC</v>
      </c>
      <c r="E763" s="1" t="s">
        <v>1867</v>
      </c>
      <c r="F763" t="s">
        <v>11</v>
      </c>
      <c r="G763" t="s">
        <v>420</v>
      </c>
      <c r="H763" t="s">
        <v>13</v>
      </c>
      <c r="I763" t="s">
        <v>27</v>
      </c>
      <c r="J763" t="s">
        <v>15</v>
      </c>
      <c r="K763" s="1" t="s">
        <v>28</v>
      </c>
    </row>
    <row r="764" spans="1:11" x14ac:dyDescent="0.2">
      <c r="A764" t="str">
        <f t="shared" si="33"/>
        <v>Edmond</v>
      </c>
      <c r="B764" t="s">
        <v>13665</v>
      </c>
      <c r="C764" t="str">
        <f t="shared" si="34"/>
        <v>United States</v>
      </c>
      <c r="D764" t="str">
        <f t="shared" si="35"/>
        <v>OK</v>
      </c>
      <c r="E764" s="1" t="s">
        <v>1868</v>
      </c>
      <c r="F764" t="s">
        <v>11</v>
      </c>
      <c r="G764" t="s">
        <v>1869</v>
      </c>
      <c r="H764" t="s">
        <v>13</v>
      </c>
      <c r="I764" t="s">
        <v>151</v>
      </c>
      <c r="J764" t="s">
        <v>24</v>
      </c>
      <c r="K764" s="1" t="s">
        <v>28</v>
      </c>
    </row>
    <row r="765" spans="1:11" x14ac:dyDescent="0.2">
      <c r="A765" t="str">
        <f t="shared" si="33"/>
        <v xml:space="preserve"> </v>
      </c>
      <c r="B765" t="s">
        <v>13666</v>
      </c>
      <c r="C765" t="str">
        <f t="shared" si="34"/>
        <v>United States</v>
      </c>
      <c r="D765" t="str">
        <f t="shared" si="35"/>
        <v xml:space="preserve"> </v>
      </c>
      <c r="E765" s="1" t="s">
        <v>1870</v>
      </c>
      <c r="F765" t="s">
        <v>11</v>
      </c>
      <c r="G765" t="s">
        <v>28</v>
      </c>
      <c r="H765" t="s">
        <v>13</v>
      </c>
      <c r="I765" t="s">
        <v>28</v>
      </c>
      <c r="J765" t="s">
        <v>24</v>
      </c>
      <c r="K765" s="1" t="s">
        <v>28</v>
      </c>
    </row>
    <row r="766" spans="1:11" x14ac:dyDescent="0.2">
      <c r="A766" t="str">
        <f t="shared" si="33"/>
        <v>Egegik</v>
      </c>
      <c r="B766" t="s">
        <v>13667</v>
      </c>
      <c r="C766" t="str">
        <f t="shared" si="34"/>
        <v>United States</v>
      </c>
      <c r="D766" t="str">
        <f t="shared" si="35"/>
        <v>AK</v>
      </c>
      <c r="E766" s="1" t="s">
        <v>1871</v>
      </c>
      <c r="F766" t="s">
        <v>11</v>
      </c>
      <c r="G766" t="s">
        <v>1872</v>
      </c>
      <c r="H766" t="s">
        <v>13</v>
      </c>
      <c r="I766" t="s">
        <v>90</v>
      </c>
      <c r="J766" t="s">
        <v>24</v>
      </c>
      <c r="K766" s="1" t="s">
        <v>28</v>
      </c>
    </row>
    <row r="767" spans="1:11" x14ac:dyDescent="0.2">
      <c r="A767" t="str">
        <f t="shared" si="33"/>
        <v>Steeleville</v>
      </c>
      <c r="B767" t="s">
        <v>13668</v>
      </c>
      <c r="C767" t="str">
        <f t="shared" si="34"/>
        <v>United States</v>
      </c>
      <c r="D767" t="str">
        <f t="shared" si="35"/>
        <v>IL</v>
      </c>
      <c r="E767" s="1" t="s">
        <v>1873</v>
      </c>
      <c r="F767" t="s">
        <v>11</v>
      </c>
      <c r="G767" t="s">
        <v>1874</v>
      </c>
      <c r="H767" t="s">
        <v>13</v>
      </c>
      <c r="I767" t="s">
        <v>47</v>
      </c>
      <c r="J767" t="s">
        <v>15</v>
      </c>
      <c r="K767" s="1" t="s">
        <v>1875</v>
      </c>
    </row>
    <row r="768" spans="1:11" x14ac:dyDescent="0.2">
      <c r="A768" t="str">
        <f t="shared" si="33"/>
        <v>Eitzen</v>
      </c>
      <c r="B768" t="s">
        <v>13669</v>
      </c>
      <c r="C768" t="str">
        <f t="shared" si="34"/>
        <v>United States</v>
      </c>
      <c r="D768" t="str">
        <f t="shared" si="35"/>
        <v>MN</v>
      </c>
      <c r="E768" s="1" t="s">
        <v>1876</v>
      </c>
      <c r="F768" t="s">
        <v>11</v>
      </c>
      <c r="G768" t="s">
        <v>1877</v>
      </c>
      <c r="H768" t="s">
        <v>13</v>
      </c>
      <c r="I768" t="s">
        <v>40</v>
      </c>
      <c r="J768" t="s">
        <v>24</v>
      </c>
      <c r="K768" s="1" t="s">
        <v>28</v>
      </c>
    </row>
    <row r="769" spans="1:11" x14ac:dyDescent="0.2">
      <c r="A769" t="str">
        <f t="shared" si="33"/>
        <v>El Dorado Springs</v>
      </c>
      <c r="B769" t="s">
        <v>13670</v>
      </c>
      <c r="C769" t="str">
        <f t="shared" si="34"/>
        <v>United States</v>
      </c>
      <c r="D769" t="str">
        <f t="shared" si="35"/>
        <v>MO</v>
      </c>
      <c r="E769" s="1" t="s">
        <v>1878</v>
      </c>
      <c r="F769" t="s">
        <v>11</v>
      </c>
      <c r="G769" t="s">
        <v>1879</v>
      </c>
      <c r="H769" t="s">
        <v>13</v>
      </c>
      <c r="I769" t="s">
        <v>120</v>
      </c>
      <c r="J769" t="s">
        <v>24</v>
      </c>
      <c r="K769" s="1" t="s">
        <v>28</v>
      </c>
    </row>
    <row r="770" spans="1:11" x14ac:dyDescent="0.2">
      <c r="A770" t="str">
        <f t="shared" si="33"/>
        <v>Elba</v>
      </c>
      <c r="B770" t="s">
        <v>13671</v>
      </c>
      <c r="C770" t="str">
        <f t="shared" si="34"/>
        <v>United States</v>
      </c>
      <c r="D770" t="str">
        <f t="shared" si="35"/>
        <v>AL</v>
      </c>
      <c r="E770" s="1" t="s">
        <v>1880</v>
      </c>
      <c r="F770" t="s">
        <v>11</v>
      </c>
      <c r="G770" t="s">
        <v>1881</v>
      </c>
      <c r="H770" t="s">
        <v>13</v>
      </c>
      <c r="I770" t="s">
        <v>132</v>
      </c>
      <c r="J770" t="s">
        <v>24</v>
      </c>
      <c r="K770" s="1" t="s">
        <v>1882</v>
      </c>
    </row>
    <row r="771" spans="1:11" x14ac:dyDescent="0.2">
      <c r="A771" t="str">
        <f t="shared" ref="A771:A834" si="36">G771</f>
        <v>Elberton</v>
      </c>
      <c r="B771" t="s">
        <v>13672</v>
      </c>
      <c r="C771" t="str">
        <f t="shared" ref="C771:C834" si="37">H771</f>
        <v>United States</v>
      </c>
      <c r="D771" t="str">
        <f t="shared" ref="D771:D834" si="38">I771</f>
        <v>GA</v>
      </c>
      <c r="E771" s="1" t="s">
        <v>1883</v>
      </c>
      <c r="F771" t="s">
        <v>11</v>
      </c>
      <c r="G771" t="s">
        <v>1884</v>
      </c>
      <c r="H771" t="s">
        <v>13</v>
      </c>
      <c r="I771" t="s">
        <v>37</v>
      </c>
      <c r="J771" t="s">
        <v>24</v>
      </c>
      <c r="K771" s="1" t="s">
        <v>1885</v>
      </c>
    </row>
    <row r="772" spans="1:11" x14ac:dyDescent="0.2">
      <c r="A772" t="str">
        <f t="shared" si="36"/>
        <v>Elbow Lake</v>
      </c>
      <c r="B772" t="s">
        <v>13673</v>
      </c>
      <c r="C772" t="str">
        <f t="shared" si="37"/>
        <v>United States</v>
      </c>
      <c r="D772" t="str">
        <f t="shared" si="38"/>
        <v>MN</v>
      </c>
      <c r="E772" s="1" t="s">
        <v>1886</v>
      </c>
      <c r="F772" t="s">
        <v>11</v>
      </c>
      <c r="G772" t="s">
        <v>1887</v>
      </c>
      <c r="H772" t="s">
        <v>13</v>
      </c>
      <c r="I772" t="s">
        <v>40</v>
      </c>
      <c r="J772" t="s">
        <v>24</v>
      </c>
      <c r="K772" s="1" t="s">
        <v>1888</v>
      </c>
    </row>
    <row r="773" spans="1:11" x14ac:dyDescent="0.2">
      <c r="A773" t="str">
        <f t="shared" si="36"/>
        <v>Eldorado</v>
      </c>
      <c r="B773" t="s">
        <v>13674</v>
      </c>
      <c r="C773" t="str">
        <f t="shared" si="37"/>
        <v>United States</v>
      </c>
      <c r="D773" t="str">
        <f t="shared" si="38"/>
        <v>OH</v>
      </c>
      <c r="E773" s="1" t="s">
        <v>1889</v>
      </c>
      <c r="F773" t="s">
        <v>11</v>
      </c>
      <c r="G773" t="s">
        <v>1890</v>
      </c>
      <c r="H773" t="s">
        <v>13</v>
      </c>
      <c r="I773" t="s">
        <v>55</v>
      </c>
      <c r="J773" t="s">
        <v>24</v>
      </c>
      <c r="K773" s="1" t="s">
        <v>28</v>
      </c>
    </row>
    <row r="774" spans="1:11" x14ac:dyDescent="0.2">
      <c r="A774" t="str">
        <f t="shared" si="36"/>
        <v>Eldorado</v>
      </c>
      <c r="B774" t="s">
        <v>13675</v>
      </c>
      <c r="C774" t="str">
        <f t="shared" si="37"/>
        <v>United States</v>
      </c>
      <c r="D774" t="str">
        <f t="shared" si="38"/>
        <v>OK</v>
      </c>
      <c r="E774" s="1" t="s">
        <v>1891</v>
      </c>
      <c r="F774" t="s">
        <v>11</v>
      </c>
      <c r="G774" t="s">
        <v>1890</v>
      </c>
      <c r="H774" t="s">
        <v>13</v>
      </c>
      <c r="I774" t="s">
        <v>151</v>
      </c>
      <c r="J774" t="s">
        <v>24</v>
      </c>
      <c r="K774" s="1" t="s">
        <v>28</v>
      </c>
    </row>
    <row r="775" spans="1:11" x14ac:dyDescent="0.2">
      <c r="A775" t="str">
        <f t="shared" si="36"/>
        <v>Eldridge</v>
      </c>
      <c r="B775" t="s">
        <v>13676</v>
      </c>
      <c r="C775" t="str">
        <f t="shared" si="37"/>
        <v>United States</v>
      </c>
      <c r="D775" t="str">
        <f t="shared" si="38"/>
        <v>IA</v>
      </c>
      <c r="E775" s="1" t="s">
        <v>1892</v>
      </c>
      <c r="F775" t="s">
        <v>11</v>
      </c>
      <c r="G775" t="s">
        <v>1893</v>
      </c>
      <c r="H775" t="s">
        <v>13</v>
      </c>
      <c r="I775" t="s">
        <v>33</v>
      </c>
      <c r="J775" t="s">
        <v>24</v>
      </c>
      <c r="K775" s="1" t="s">
        <v>28</v>
      </c>
    </row>
    <row r="776" spans="1:11" x14ac:dyDescent="0.2">
      <c r="A776" t="str">
        <f t="shared" si="36"/>
        <v>Electra</v>
      </c>
      <c r="B776" t="s">
        <v>13677</v>
      </c>
      <c r="C776" t="str">
        <f t="shared" si="37"/>
        <v>United States</v>
      </c>
      <c r="D776" t="str">
        <f t="shared" si="38"/>
        <v>TX</v>
      </c>
      <c r="E776" s="1" t="s">
        <v>1894</v>
      </c>
      <c r="F776" t="s">
        <v>11</v>
      </c>
      <c r="G776" t="s">
        <v>1895</v>
      </c>
      <c r="H776" t="s">
        <v>13</v>
      </c>
      <c r="I776" t="s">
        <v>66</v>
      </c>
      <c r="J776" t="s">
        <v>24</v>
      </c>
      <c r="K776" s="1" t="s">
        <v>28</v>
      </c>
    </row>
    <row r="777" spans="1:11" x14ac:dyDescent="0.2">
      <c r="A777" t="str">
        <f t="shared" si="36"/>
        <v>Casa Grande</v>
      </c>
      <c r="B777" t="s">
        <v>13678</v>
      </c>
      <c r="C777" t="str">
        <f t="shared" si="37"/>
        <v>United States</v>
      </c>
      <c r="D777" t="str">
        <f t="shared" si="38"/>
        <v>AZ</v>
      </c>
      <c r="E777" s="1" t="s">
        <v>1896</v>
      </c>
      <c r="F777" t="s">
        <v>11</v>
      </c>
      <c r="G777" t="s">
        <v>1897</v>
      </c>
      <c r="H777" t="s">
        <v>13</v>
      </c>
      <c r="I777" t="s">
        <v>75</v>
      </c>
      <c r="J777" t="s">
        <v>76</v>
      </c>
      <c r="K777" s="1" t="s">
        <v>1898</v>
      </c>
    </row>
    <row r="778" spans="1:11" x14ac:dyDescent="0.2">
      <c r="A778" t="str">
        <f t="shared" si="36"/>
        <v>Stanfield</v>
      </c>
      <c r="B778" t="s">
        <v>13679</v>
      </c>
      <c r="C778" t="str">
        <f t="shared" si="37"/>
        <v>United States</v>
      </c>
      <c r="D778" t="str">
        <f t="shared" si="38"/>
        <v>AZ</v>
      </c>
      <c r="E778" s="1" t="s">
        <v>1899</v>
      </c>
      <c r="F778" t="s">
        <v>11</v>
      </c>
      <c r="G778" t="s">
        <v>1900</v>
      </c>
      <c r="H778" t="s">
        <v>13</v>
      </c>
      <c r="I778" t="s">
        <v>75</v>
      </c>
      <c r="J778" t="s">
        <v>76</v>
      </c>
      <c r="K778" s="1" t="s">
        <v>28</v>
      </c>
    </row>
    <row r="779" spans="1:11" x14ac:dyDescent="0.2">
      <c r="A779" t="str">
        <f t="shared" si="36"/>
        <v>Eloy</v>
      </c>
      <c r="B779" t="s">
        <v>13680</v>
      </c>
      <c r="C779" t="str">
        <f t="shared" si="37"/>
        <v>United States</v>
      </c>
      <c r="D779" t="str">
        <f t="shared" si="38"/>
        <v>AZ</v>
      </c>
      <c r="E779" s="1" t="s">
        <v>1901</v>
      </c>
      <c r="F779" t="s">
        <v>11</v>
      </c>
      <c r="G779" t="s">
        <v>1902</v>
      </c>
      <c r="H779" t="s">
        <v>13</v>
      </c>
      <c r="I779" t="s">
        <v>75</v>
      </c>
      <c r="J779" t="s">
        <v>76</v>
      </c>
      <c r="K779" s="1" t="s">
        <v>28</v>
      </c>
    </row>
    <row r="780" spans="1:11" x14ac:dyDescent="0.2">
      <c r="A780" t="str">
        <f t="shared" si="36"/>
        <v>Phoenix</v>
      </c>
      <c r="B780" t="s">
        <v>13681</v>
      </c>
      <c r="C780" t="str">
        <f t="shared" si="37"/>
        <v>United States</v>
      </c>
      <c r="D780" t="str">
        <f t="shared" si="38"/>
        <v>AZ</v>
      </c>
      <c r="E780" s="1" t="s">
        <v>1903</v>
      </c>
      <c r="F780" t="s">
        <v>11</v>
      </c>
      <c r="G780" t="s">
        <v>295</v>
      </c>
      <c r="H780" t="s">
        <v>13</v>
      </c>
      <c r="I780" t="s">
        <v>75</v>
      </c>
      <c r="J780" t="s">
        <v>76</v>
      </c>
      <c r="K780" s="1" t="s">
        <v>28</v>
      </c>
    </row>
    <row r="781" spans="1:11" x14ac:dyDescent="0.2">
      <c r="A781" t="str">
        <f t="shared" si="36"/>
        <v>Phoenix</v>
      </c>
      <c r="B781" t="s">
        <v>13682</v>
      </c>
      <c r="C781" t="str">
        <f t="shared" si="37"/>
        <v>United States</v>
      </c>
      <c r="D781" t="str">
        <f t="shared" si="38"/>
        <v>AZ</v>
      </c>
      <c r="E781" s="1" t="s">
        <v>1904</v>
      </c>
      <c r="F781" t="s">
        <v>11</v>
      </c>
      <c r="G781" t="s">
        <v>295</v>
      </c>
      <c r="H781" t="s">
        <v>13</v>
      </c>
      <c r="I781" t="s">
        <v>75</v>
      </c>
      <c r="J781" t="s">
        <v>76</v>
      </c>
      <c r="K781" s="1" t="s">
        <v>28</v>
      </c>
    </row>
    <row r="782" spans="1:11" x14ac:dyDescent="0.2">
      <c r="A782" t="str">
        <f t="shared" si="36"/>
        <v>Salome</v>
      </c>
      <c r="B782" t="s">
        <v>13683</v>
      </c>
      <c r="C782" t="str">
        <f t="shared" si="37"/>
        <v>United States</v>
      </c>
      <c r="D782" t="str">
        <f t="shared" si="38"/>
        <v>AZ</v>
      </c>
      <c r="E782" s="1" t="s">
        <v>1905</v>
      </c>
      <c r="F782" t="s">
        <v>11</v>
      </c>
      <c r="G782" t="s">
        <v>1906</v>
      </c>
      <c r="H782" t="s">
        <v>13</v>
      </c>
      <c r="I782" t="s">
        <v>75</v>
      </c>
      <c r="J782" t="s">
        <v>76</v>
      </c>
      <c r="K782" s="1" t="s">
        <v>28</v>
      </c>
    </row>
    <row r="783" spans="1:11" x14ac:dyDescent="0.2">
      <c r="A783" t="str">
        <f t="shared" si="36"/>
        <v xml:space="preserve"> </v>
      </c>
      <c r="B783" t="s">
        <v>13684</v>
      </c>
      <c r="C783" t="str">
        <f t="shared" si="37"/>
        <v>United States</v>
      </c>
      <c r="D783" t="str">
        <f t="shared" si="38"/>
        <v xml:space="preserve"> </v>
      </c>
      <c r="E783" s="1" t="s">
        <v>1907</v>
      </c>
      <c r="F783" t="s">
        <v>11</v>
      </c>
      <c r="G783" t="s">
        <v>28</v>
      </c>
      <c r="H783" t="s">
        <v>13</v>
      </c>
      <c r="I783" t="s">
        <v>28</v>
      </c>
      <c r="J783" t="s">
        <v>113</v>
      </c>
      <c r="K783" s="1" t="s">
        <v>1908</v>
      </c>
    </row>
    <row r="784" spans="1:11" x14ac:dyDescent="0.2">
      <c r="A784" t="str">
        <f t="shared" si="36"/>
        <v>Elfin Cove</v>
      </c>
      <c r="B784" t="s">
        <v>13685</v>
      </c>
      <c r="C784" t="str">
        <f t="shared" si="37"/>
        <v>United States</v>
      </c>
      <c r="D784" t="str">
        <f t="shared" si="38"/>
        <v>AK</v>
      </c>
      <c r="E784" s="1" t="s">
        <v>1909</v>
      </c>
      <c r="F784" t="s">
        <v>11</v>
      </c>
      <c r="G784" t="s">
        <v>1910</v>
      </c>
      <c r="H784" t="s">
        <v>13</v>
      </c>
      <c r="I784" t="s">
        <v>90</v>
      </c>
      <c r="J784" t="s">
        <v>24</v>
      </c>
      <c r="K784" s="1" t="s">
        <v>28</v>
      </c>
    </row>
    <row r="785" spans="1:11" x14ac:dyDescent="0.2">
      <c r="A785" t="str">
        <f t="shared" si="36"/>
        <v>Elizabeth City</v>
      </c>
      <c r="B785" t="s">
        <v>13686</v>
      </c>
      <c r="C785" t="str">
        <f t="shared" si="37"/>
        <v>United States</v>
      </c>
      <c r="D785" t="str">
        <f t="shared" si="38"/>
        <v>NC</v>
      </c>
      <c r="E785" s="1" t="s">
        <v>1911</v>
      </c>
      <c r="F785" t="s">
        <v>11</v>
      </c>
      <c r="G785" t="s">
        <v>1912</v>
      </c>
      <c r="H785" t="s">
        <v>13</v>
      </c>
      <c r="I785" t="s">
        <v>126</v>
      </c>
      <c r="J785" t="s">
        <v>24</v>
      </c>
      <c r="K785" s="1" t="s">
        <v>28</v>
      </c>
    </row>
    <row r="786" spans="1:11" x14ac:dyDescent="0.2">
      <c r="A786" t="str">
        <f t="shared" si="36"/>
        <v>Elizabethton</v>
      </c>
      <c r="B786" t="s">
        <v>13687</v>
      </c>
      <c r="C786" t="str">
        <f t="shared" si="37"/>
        <v>United States</v>
      </c>
      <c r="D786" t="str">
        <f t="shared" si="38"/>
        <v>TN</v>
      </c>
      <c r="E786" s="1" t="s">
        <v>1913</v>
      </c>
      <c r="F786" t="s">
        <v>11</v>
      </c>
      <c r="G786" t="s">
        <v>1914</v>
      </c>
      <c r="H786" t="s">
        <v>13</v>
      </c>
      <c r="I786" t="s">
        <v>138</v>
      </c>
      <c r="J786" t="s">
        <v>24</v>
      </c>
      <c r="K786" s="1" t="s">
        <v>28</v>
      </c>
    </row>
    <row r="787" spans="1:11" x14ac:dyDescent="0.2">
      <c r="A787" t="str">
        <f t="shared" si="36"/>
        <v>Elk Creek</v>
      </c>
      <c r="B787" t="s">
        <v>13688</v>
      </c>
      <c r="C787" t="str">
        <f t="shared" si="37"/>
        <v>United States</v>
      </c>
      <c r="D787" t="str">
        <f t="shared" si="38"/>
        <v>NE</v>
      </c>
      <c r="E787" s="1" t="s">
        <v>1915</v>
      </c>
      <c r="F787" t="s">
        <v>11</v>
      </c>
      <c r="G787" t="s">
        <v>1916</v>
      </c>
      <c r="H787" t="s">
        <v>13</v>
      </c>
      <c r="I787" t="s">
        <v>173</v>
      </c>
      <c r="J787" t="s">
        <v>24</v>
      </c>
      <c r="K787" s="1" t="s">
        <v>28</v>
      </c>
    </row>
    <row r="788" spans="1:11" x14ac:dyDescent="0.2">
      <c r="A788" t="str">
        <f t="shared" si="36"/>
        <v xml:space="preserve"> </v>
      </c>
      <c r="B788" t="s">
        <v>13689</v>
      </c>
      <c r="C788" t="str">
        <f t="shared" si="37"/>
        <v>United States</v>
      </c>
      <c r="D788" t="str">
        <f t="shared" si="38"/>
        <v xml:space="preserve"> </v>
      </c>
      <c r="E788" s="1" t="s">
        <v>1917</v>
      </c>
      <c r="F788" t="s">
        <v>11</v>
      </c>
      <c r="G788" t="s">
        <v>28</v>
      </c>
      <c r="H788" t="s">
        <v>13</v>
      </c>
      <c r="I788" t="s">
        <v>28</v>
      </c>
      <c r="J788" t="s">
        <v>113</v>
      </c>
      <c r="K788" s="1" t="s">
        <v>1918</v>
      </c>
    </row>
    <row r="789" spans="1:11" x14ac:dyDescent="0.2">
      <c r="A789" t="str">
        <f t="shared" si="36"/>
        <v>Elk Point</v>
      </c>
      <c r="B789" t="s">
        <v>13690</v>
      </c>
      <c r="C789" t="str">
        <f t="shared" si="37"/>
        <v>United States</v>
      </c>
      <c r="D789" t="str">
        <f t="shared" si="38"/>
        <v>SD</v>
      </c>
      <c r="E789" s="1" t="s">
        <v>1919</v>
      </c>
      <c r="F789" t="s">
        <v>11</v>
      </c>
      <c r="G789" t="s">
        <v>1920</v>
      </c>
      <c r="H789" t="s">
        <v>13</v>
      </c>
      <c r="I789" t="s">
        <v>306</v>
      </c>
      <c r="J789" t="s">
        <v>24</v>
      </c>
      <c r="K789" s="1" t="s">
        <v>28</v>
      </c>
    </row>
    <row r="790" spans="1:11" x14ac:dyDescent="0.2">
      <c r="A790" t="str">
        <f t="shared" si="36"/>
        <v>Elk River</v>
      </c>
      <c r="B790" t="s">
        <v>13691</v>
      </c>
      <c r="C790" t="str">
        <f t="shared" si="37"/>
        <v>United States</v>
      </c>
      <c r="D790" t="str">
        <f t="shared" si="38"/>
        <v>MN</v>
      </c>
      <c r="E790" s="1" t="s">
        <v>1921</v>
      </c>
      <c r="F790" t="s">
        <v>11</v>
      </c>
      <c r="G790" t="s">
        <v>1922</v>
      </c>
      <c r="H790" t="s">
        <v>13</v>
      </c>
      <c r="I790" t="s">
        <v>40</v>
      </c>
      <c r="J790" t="s">
        <v>24</v>
      </c>
      <c r="K790" s="1" t="s">
        <v>1923</v>
      </c>
    </row>
    <row r="791" spans="1:11" x14ac:dyDescent="0.2">
      <c r="A791" t="str">
        <f t="shared" si="36"/>
        <v>Elkhorn</v>
      </c>
      <c r="B791" t="s">
        <v>13692</v>
      </c>
      <c r="C791" t="str">
        <f t="shared" si="37"/>
        <v>United States</v>
      </c>
      <c r="D791" t="str">
        <f t="shared" si="38"/>
        <v>WI</v>
      </c>
      <c r="E791" s="1" t="s">
        <v>1924</v>
      </c>
      <c r="F791" t="s">
        <v>11</v>
      </c>
      <c r="G791" t="s">
        <v>1925</v>
      </c>
      <c r="H791" t="s">
        <v>13</v>
      </c>
      <c r="I791" t="s">
        <v>43</v>
      </c>
      <c r="J791" t="s">
        <v>24</v>
      </c>
      <c r="K791" s="1" t="s">
        <v>28</v>
      </c>
    </row>
    <row r="792" spans="1:11" x14ac:dyDescent="0.2">
      <c r="A792" t="str">
        <f t="shared" si="36"/>
        <v>Battle Creek</v>
      </c>
      <c r="B792" t="s">
        <v>13693</v>
      </c>
      <c r="C792" t="str">
        <f t="shared" si="37"/>
        <v>United States</v>
      </c>
      <c r="D792" t="str">
        <f t="shared" si="38"/>
        <v>NE</v>
      </c>
      <c r="E792" s="1" t="s">
        <v>1926</v>
      </c>
      <c r="F792" t="s">
        <v>11</v>
      </c>
      <c r="G792" t="s">
        <v>489</v>
      </c>
      <c r="H792" t="s">
        <v>13</v>
      </c>
      <c r="I792" t="s">
        <v>173</v>
      </c>
      <c r="J792" t="s">
        <v>76</v>
      </c>
      <c r="K792" s="1" t="s">
        <v>1927</v>
      </c>
    </row>
    <row r="793" spans="1:11" x14ac:dyDescent="0.2">
      <c r="A793" t="str">
        <f t="shared" si="36"/>
        <v>Elkton</v>
      </c>
      <c r="B793" t="s">
        <v>13694</v>
      </c>
      <c r="C793" t="str">
        <f t="shared" si="37"/>
        <v>United States</v>
      </c>
      <c r="D793" t="str">
        <f t="shared" si="38"/>
        <v>VA</v>
      </c>
      <c r="E793" s="1" t="s">
        <v>1928</v>
      </c>
      <c r="F793" t="s">
        <v>11</v>
      </c>
      <c r="G793" t="s">
        <v>1929</v>
      </c>
      <c r="H793" t="s">
        <v>13</v>
      </c>
      <c r="I793" t="s">
        <v>19</v>
      </c>
      <c r="J793" t="s">
        <v>24</v>
      </c>
      <c r="K793" s="1" t="s">
        <v>28</v>
      </c>
    </row>
    <row r="794" spans="1:11" x14ac:dyDescent="0.2">
      <c r="A794" t="str">
        <f t="shared" si="36"/>
        <v>Ellaville</v>
      </c>
      <c r="B794" t="s">
        <v>13695</v>
      </c>
      <c r="C794" t="str">
        <f t="shared" si="37"/>
        <v>United States</v>
      </c>
      <c r="D794" t="str">
        <f t="shared" si="38"/>
        <v>GA</v>
      </c>
      <c r="E794" s="1" t="s">
        <v>1930</v>
      </c>
      <c r="F794" t="s">
        <v>11</v>
      </c>
      <c r="G794" t="s">
        <v>1931</v>
      </c>
      <c r="H794" t="s">
        <v>13</v>
      </c>
      <c r="I794" t="s">
        <v>37</v>
      </c>
      <c r="J794" t="s">
        <v>24</v>
      </c>
      <c r="K794" s="1" t="s">
        <v>28</v>
      </c>
    </row>
    <row r="795" spans="1:11" x14ac:dyDescent="0.2">
      <c r="A795" t="str">
        <f t="shared" si="36"/>
        <v>Ellensburg</v>
      </c>
      <c r="B795" t="s">
        <v>13696</v>
      </c>
      <c r="C795" t="str">
        <f t="shared" si="37"/>
        <v>United States</v>
      </c>
      <c r="D795" t="str">
        <f t="shared" si="38"/>
        <v>WA</v>
      </c>
      <c r="E795" s="1" t="s">
        <v>1932</v>
      </c>
      <c r="F795" t="s">
        <v>11</v>
      </c>
      <c r="G795" t="s">
        <v>1933</v>
      </c>
      <c r="H795" t="s">
        <v>13</v>
      </c>
      <c r="I795" t="s">
        <v>112</v>
      </c>
      <c r="J795" t="s">
        <v>24</v>
      </c>
      <c r="K795" s="1" t="s">
        <v>28</v>
      </c>
    </row>
    <row r="796" spans="1:11" x14ac:dyDescent="0.2">
      <c r="A796" t="str">
        <f t="shared" si="36"/>
        <v>Ellinwood</v>
      </c>
      <c r="B796" t="s">
        <v>13697</v>
      </c>
      <c r="C796" t="str">
        <f t="shared" si="37"/>
        <v>United States</v>
      </c>
      <c r="D796" t="str">
        <f t="shared" si="38"/>
        <v>KS</v>
      </c>
      <c r="E796" s="1" t="s">
        <v>1934</v>
      </c>
      <c r="F796" t="s">
        <v>11</v>
      </c>
      <c r="G796" t="s">
        <v>1935</v>
      </c>
      <c r="H796" t="s">
        <v>13</v>
      </c>
      <c r="I796" t="s">
        <v>176</v>
      </c>
      <c r="J796" t="s">
        <v>24</v>
      </c>
      <c r="K796" s="1" t="s">
        <v>1936</v>
      </c>
    </row>
    <row r="797" spans="1:11" x14ac:dyDescent="0.2">
      <c r="A797" t="str">
        <f t="shared" si="36"/>
        <v>Ellsworth</v>
      </c>
      <c r="B797" t="s">
        <v>13698</v>
      </c>
      <c r="C797" t="str">
        <f t="shared" si="37"/>
        <v>United States</v>
      </c>
      <c r="D797" t="str">
        <f t="shared" si="38"/>
        <v>IA</v>
      </c>
      <c r="E797" s="1" t="s">
        <v>1937</v>
      </c>
      <c r="F797" t="s">
        <v>11</v>
      </c>
      <c r="G797" t="s">
        <v>1938</v>
      </c>
      <c r="H797" t="s">
        <v>13</v>
      </c>
      <c r="I797" t="s">
        <v>33</v>
      </c>
      <c r="J797" t="s">
        <v>24</v>
      </c>
      <c r="K797" s="1" t="s">
        <v>28</v>
      </c>
    </row>
    <row r="798" spans="1:11" x14ac:dyDescent="0.2">
      <c r="A798" t="str">
        <f t="shared" si="36"/>
        <v>Ellwood City</v>
      </c>
      <c r="B798" t="s">
        <v>13699</v>
      </c>
      <c r="C798" t="str">
        <f t="shared" si="37"/>
        <v>United States</v>
      </c>
      <c r="D798" t="str">
        <f t="shared" si="38"/>
        <v>PA</v>
      </c>
      <c r="E798" s="1" t="s">
        <v>1939</v>
      </c>
      <c r="F798" t="s">
        <v>11</v>
      </c>
      <c r="G798" t="s">
        <v>1940</v>
      </c>
      <c r="H798" t="s">
        <v>13</v>
      </c>
      <c r="I798" t="s">
        <v>51</v>
      </c>
      <c r="J798" t="s">
        <v>24</v>
      </c>
      <c r="K798" s="1" t="s">
        <v>28</v>
      </c>
    </row>
    <row r="799" spans="1:11" x14ac:dyDescent="0.2">
      <c r="A799" t="str">
        <f t="shared" si="36"/>
        <v>Tacoma</v>
      </c>
      <c r="B799" t="s">
        <v>13700</v>
      </c>
      <c r="C799" t="str">
        <f t="shared" si="37"/>
        <v>United States</v>
      </c>
      <c r="D799" t="str">
        <f t="shared" si="38"/>
        <v>WA</v>
      </c>
      <c r="E799" s="1" t="s">
        <v>1941</v>
      </c>
      <c r="F799" t="s">
        <v>11</v>
      </c>
      <c r="G799" t="s">
        <v>1942</v>
      </c>
      <c r="H799" t="s">
        <v>13</v>
      </c>
      <c r="I799" t="s">
        <v>112</v>
      </c>
      <c r="J799" t="s">
        <v>24</v>
      </c>
      <c r="K799" s="1" t="s">
        <v>1943</v>
      </c>
    </row>
    <row r="800" spans="1:11" x14ac:dyDescent="0.2">
      <c r="A800" t="str">
        <f t="shared" si="36"/>
        <v>Elmore</v>
      </c>
      <c r="B800" t="s">
        <v>13701</v>
      </c>
      <c r="C800" t="str">
        <f t="shared" si="37"/>
        <v>United States</v>
      </c>
      <c r="D800" t="str">
        <f t="shared" si="38"/>
        <v>OH</v>
      </c>
      <c r="E800" s="1" t="s">
        <v>1944</v>
      </c>
      <c r="F800" t="s">
        <v>11</v>
      </c>
      <c r="G800" t="s">
        <v>1945</v>
      </c>
      <c r="H800" t="s">
        <v>13</v>
      </c>
      <c r="I800" t="s">
        <v>55</v>
      </c>
      <c r="J800" t="s">
        <v>24</v>
      </c>
      <c r="K800" s="1" t="s">
        <v>28</v>
      </c>
    </row>
    <row r="801" spans="1:11" x14ac:dyDescent="0.2">
      <c r="A801" t="str">
        <f t="shared" si="36"/>
        <v>Elroy</v>
      </c>
      <c r="B801" t="s">
        <v>13702</v>
      </c>
      <c r="C801" t="str">
        <f t="shared" si="37"/>
        <v>United States</v>
      </c>
      <c r="D801" t="str">
        <f t="shared" si="38"/>
        <v>WI</v>
      </c>
      <c r="E801" s="1" t="s">
        <v>1946</v>
      </c>
      <c r="F801" t="s">
        <v>11</v>
      </c>
      <c r="G801" t="s">
        <v>1947</v>
      </c>
      <c r="H801" t="s">
        <v>13</v>
      </c>
      <c r="I801" t="s">
        <v>43</v>
      </c>
      <c r="J801" t="s">
        <v>24</v>
      </c>
      <c r="K801" s="1" t="s">
        <v>28</v>
      </c>
    </row>
    <row r="802" spans="1:11" x14ac:dyDescent="0.2">
      <c r="A802" t="str">
        <f t="shared" si="36"/>
        <v>Elsmore</v>
      </c>
      <c r="B802" t="s">
        <v>13703</v>
      </c>
      <c r="C802" t="str">
        <f t="shared" si="37"/>
        <v>United States</v>
      </c>
      <c r="D802" t="str">
        <f t="shared" si="38"/>
        <v>KS</v>
      </c>
      <c r="E802" s="1" t="s">
        <v>1948</v>
      </c>
      <c r="F802" t="s">
        <v>11</v>
      </c>
      <c r="G802" t="s">
        <v>1949</v>
      </c>
      <c r="H802" t="s">
        <v>13</v>
      </c>
      <c r="I802" t="s">
        <v>176</v>
      </c>
      <c r="J802" t="s">
        <v>24</v>
      </c>
      <c r="K802" s="1" t="s">
        <v>28</v>
      </c>
    </row>
    <row r="803" spans="1:11" x14ac:dyDescent="0.2">
      <c r="A803" t="str">
        <f t="shared" si="36"/>
        <v>Elwood</v>
      </c>
      <c r="B803" t="s">
        <v>13704</v>
      </c>
      <c r="C803" t="str">
        <f t="shared" si="37"/>
        <v>United States</v>
      </c>
      <c r="D803" t="str">
        <f t="shared" si="38"/>
        <v>KS</v>
      </c>
      <c r="E803" s="1" t="s">
        <v>1950</v>
      </c>
      <c r="F803" t="s">
        <v>11</v>
      </c>
      <c r="G803" t="s">
        <v>1951</v>
      </c>
      <c r="H803" t="s">
        <v>13</v>
      </c>
      <c r="I803" t="s">
        <v>176</v>
      </c>
      <c r="J803" t="s">
        <v>24</v>
      </c>
      <c r="K803" s="1" t="s">
        <v>28</v>
      </c>
    </row>
    <row r="804" spans="1:11" x14ac:dyDescent="0.2">
      <c r="A804" t="str">
        <f t="shared" si="36"/>
        <v>Ely</v>
      </c>
      <c r="B804" t="s">
        <v>13705</v>
      </c>
      <c r="C804" t="str">
        <f t="shared" si="37"/>
        <v>United States</v>
      </c>
      <c r="D804" t="str">
        <f t="shared" si="38"/>
        <v>MN</v>
      </c>
      <c r="E804" s="1" t="s">
        <v>1952</v>
      </c>
      <c r="F804" t="s">
        <v>11</v>
      </c>
      <c r="G804" t="s">
        <v>1953</v>
      </c>
      <c r="H804" t="s">
        <v>13</v>
      </c>
      <c r="I804" t="s">
        <v>40</v>
      </c>
      <c r="J804" t="s">
        <v>24</v>
      </c>
      <c r="K804" s="1" t="s">
        <v>1954</v>
      </c>
    </row>
    <row r="805" spans="1:11" x14ac:dyDescent="0.2">
      <c r="A805" t="str">
        <f t="shared" si="36"/>
        <v>Eugene</v>
      </c>
      <c r="B805" t="s">
        <v>13706</v>
      </c>
      <c r="C805" t="str">
        <f t="shared" si="37"/>
        <v>United States</v>
      </c>
      <c r="D805" t="str">
        <f t="shared" si="38"/>
        <v>OR</v>
      </c>
      <c r="E805" s="1" t="s">
        <v>1955</v>
      </c>
      <c r="F805" t="s">
        <v>11</v>
      </c>
      <c r="G805" t="s">
        <v>624</v>
      </c>
      <c r="H805" t="s">
        <v>13</v>
      </c>
      <c r="I805" t="s">
        <v>324</v>
      </c>
      <c r="J805" t="s">
        <v>76</v>
      </c>
      <c r="K805" s="1" t="s">
        <v>1956</v>
      </c>
    </row>
    <row r="806" spans="1:11" x14ac:dyDescent="0.2">
      <c r="A806" t="str">
        <f t="shared" si="36"/>
        <v>Emerson</v>
      </c>
      <c r="B806" t="s">
        <v>13707</v>
      </c>
      <c r="C806" t="str">
        <f t="shared" si="37"/>
        <v>United States</v>
      </c>
      <c r="D806" t="str">
        <f t="shared" si="38"/>
        <v>NE</v>
      </c>
      <c r="E806" s="1" t="s">
        <v>1957</v>
      </c>
      <c r="F806" t="s">
        <v>11</v>
      </c>
      <c r="G806" t="s">
        <v>1958</v>
      </c>
      <c r="H806" t="s">
        <v>13</v>
      </c>
      <c r="I806" t="s">
        <v>173</v>
      </c>
      <c r="J806" t="s">
        <v>24</v>
      </c>
      <c r="K806" s="1" t="s">
        <v>28</v>
      </c>
    </row>
    <row r="807" spans="1:11" x14ac:dyDescent="0.2">
      <c r="A807" t="str">
        <f t="shared" si="36"/>
        <v>Joplin</v>
      </c>
      <c r="B807" t="s">
        <v>13708</v>
      </c>
      <c r="C807" t="str">
        <f t="shared" si="37"/>
        <v>United States</v>
      </c>
      <c r="D807" t="str">
        <f t="shared" si="38"/>
        <v>MO</v>
      </c>
      <c r="E807" s="1" t="s">
        <v>1959</v>
      </c>
      <c r="F807" t="s">
        <v>11</v>
      </c>
      <c r="G807" t="s">
        <v>1960</v>
      </c>
      <c r="H807" t="s">
        <v>13</v>
      </c>
      <c r="I807" t="s">
        <v>120</v>
      </c>
      <c r="J807" t="s">
        <v>67</v>
      </c>
      <c r="K807" s="1" t="s">
        <v>1961</v>
      </c>
    </row>
    <row r="808" spans="1:11" x14ac:dyDescent="0.2">
      <c r="A808" t="str">
        <f t="shared" si="36"/>
        <v>Cortez</v>
      </c>
      <c r="B808" t="s">
        <v>13709</v>
      </c>
      <c r="C808" t="str">
        <f t="shared" si="37"/>
        <v>United States</v>
      </c>
      <c r="D808" t="str">
        <f t="shared" si="38"/>
        <v>CO</v>
      </c>
      <c r="E808" s="1" t="s">
        <v>1962</v>
      </c>
      <c r="F808" t="s">
        <v>11</v>
      </c>
      <c r="G808" t="s">
        <v>1963</v>
      </c>
      <c r="H808" t="s">
        <v>13</v>
      </c>
      <c r="I808" t="s">
        <v>331</v>
      </c>
      <c r="J808" t="s">
        <v>15</v>
      </c>
      <c r="K808" s="1" t="s">
        <v>1964</v>
      </c>
    </row>
    <row r="809" spans="1:11" x14ac:dyDescent="0.2">
      <c r="A809" t="str">
        <f t="shared" si="36"/>
        <v>Endicott</v>
      </c>
      <c r="B809" t="s">
        <v>13710</v>
      </c>
      <c r="C809" t="str">
        <f t="shared" si="37"/>
        <v>United States</v>
      </c>
      <c r="D809" t="str">
        <f t="shared" si="38"/>
        <v>NE</v>
      </c>
      <c r="E809" s="1" t="s">
        <v>1965</v>
      </c>
      <c r="F809" t="s">
        <v>11</v>
      </c>
      <c r="G809" t="s">
        <v>1966</v>
      </c>
      <c r="H809" t="s">
        <v>13</v>
      </c>
      <c r="I809" t="s">
        <v>173</v>
      </c>
      <c r="J809" t="s">
        <v>24</v>
      </c>
      <c r="K809" s="1" t="s">
        <v>28</v>
      </c>
    </row>
    <row r="810" spans="1:11" x14ac:dyDescent="0.2">
      <c r="A810" t="str">
        <f t="shared" si="36"/>
        <v>Endicott</v>
      </c>
      <c r="B810" t="s">
        <v>13711</v>
      </c>
      <c r="C810" t="str">
        <f t="shared" si="37"/>
        <v>United States</v>
      </c>
      <c r="D810" t="str">
        <f t="shared" si="38"/>
        <v>NY</v>
      </c>
      <c r="E810" s="1" t="s">
        <v>1967</v>
      </c>
      <c r="F810" t="s">
        <v>11</v>
      </c>
      <c r="G810" t="s">
        <v>1966</v>
      </c>
      <c r="H810" t="s">
        <v>13</v>
      </c>
      <c r="I810" t="s">
        <v>94</v>
      </c>
      <c r="J810" t="s">
        <v>24</v>
      </c>
      <c r="K810" s="1" t="s">
        <v>28</v>
      </c>
    </row>
    <row r="811" spans="1:11" x14ac:dyDescent="0.2">
      <c r="A811" t="str">
        <f t="shared" si="36"/>
        <v>Newark</v>
      </c>
      <c r="B811" t="s">
        <v>13712</v>
      </c>
      <c r="C811" t="str">
        <f t="shared" si="37"/>
        <v>United States</v>
      </c>
      <c r="D811" t="str">
        <f t="shared" si="38"/>
        <v>OH</v>
      </c>
      <c r="E811" s="1" t="s">
        <v>1968</v>
      </c>
      <c r="F811" t="s">
        <v>11</v>
      </c>
      <c r="G811" t="s">
        <v>1969</v>
      </c>
      <c r="H811" t="s">
        <v>13</v>
      </c>
      <c r="I811" t="s">
        <v>55</v>
      </c>
      <c r="J811" t="s">
        <v>1970</v>
      </c>
      <c r="K811" s="1" t="s">
        <v>1971</v>
      </c>
    </row>
    <row r="812" spans="1:11" x14ac:dyDescent="0.2">
      <c r="A812" t="str">
        <f t="shared" si="36"/>
        <v>Statesville</v>
      </c>
      <c r="B812" t="s">
        <v>13713</v>
      </c>
      <c r="C812" t="str">
        <f t="shared" si="37"/>
        <v>United States</v>
      </c>
      <c r="D812" t="str">
        <f t="shared" si="38"/>
        <v>NC</v>
      </c>
      <c r="E812" s="1" t="s">
        <v>1972</v>
      </c>
      <c r="F812" t="s">
        <v>11</v>
      </c>
      <c r="G812" t="s">
        <v>1973</v>
      </c>
      <c r="H812" t="s">
        <v>13</v>
      </c>
      <c r="I812" t="s">
        <v>126</v>
      </c>
      <c r="J812" t="s">
        <v>15</v>
      </c>
      <c r="K812" s="1" t="s">
        <v>1974</v>
      </c>
    </row>
    <row r="813" spans="1:11" x14ac:dyDescent="0.2">
      <c r="A813" t="str">
        <f t="shared" si="36"/>
        <v>Paris</v>
      </c>
      <c r="B813" t="s">
        <v>13714</v>
      </c>
      <c r="C813" t="str">
        <f t="shared" si="37"/>
        <v>United States</v>
      </c>
      <c r="D813" t="str">
        <f t="shared" si="38"/>
        <v>IL</v>
      </c>
      <c r="E813" s="1" t="s">
        <v>1975</v>
      </c>
      <c r="F813" t="s">
        <v>11</v>
      </c>
      <c r="G813" t="s">
        <v>1976</v>
      </c>
      <c r="H813" t="s">
        <v>13</v>
      </c>
      <c r="I813" t="s">
        <v>47</v>
      </c>
      <c r="J813" t="s">
        <v>15</v>
      </c>
      <c r="K813" s="1" t="s">
        <v>1977</v>
      </c>
    </row>
    <row r="814" spans="1:11" x14ac:dyDescent="0.2">
      <c r="A814" t="str">
        <f t="shared" si="36"/>
        <v>Enfield</v>
      </c>
      <c r="B814" t="s">
        <v>13715</v>
      </c>
      <c r="C814" t="str">
        <f t="shared" si="37"/>
        <v>United States</v>
      </c>
      <c r="D814" t="str">
        <f t="shared" si="38"/>
        <v>NC</v>
      </c>
      <c r="E814" s="1" t="s">
        <v>1978</v>
      </c>
      <c r="F814" t="s">
        <v>11</v>
      </c>
      <c r="G814" t="s">
        <v>1979</v>
      </c>
      <c r="H814" t="s">
        <v>13</v>
      </c>
      <c r="I814" t="s">
        <v>126</v>
      </c>
      <c r="J814" t="s">
        <v>24</v>
      </c>
      <c r="K814" s="1" t="s">
        <v>28</v>
      </c>
    </row>
    <row r="815" spans="1:11" x14ac:dyDescent="0.2">
      <c r="A815" t="str">
        <f t="shared" si="36"/>
        <v xml:space="preserve"> </v>
      </c>
      <c r="B815" t="s">
        <v>13716</v>
      </c>
      <c r="C815" t="str">
        <f t="shared" si="37"/>
        <v>United States</v>
      </c>
      <c r="D815" t="str">
        <f t="shared" si="38"/>
        <v xml:space="preserve"> </v>
      </c>
      <c r="E815" s="1" t="s">
        <v>1980</v>
      </c>
      <c r="F815" t="s">
        <v>11</v>
      </c>
      <c r="G815" t="s">
        <v>28</v>
      </c>
      <c r="H815" t="s">
        <v>13</v>
      </c>
      <c r="I815" t="s">
        <v>28</v>
      </c>
      <c r="J815" t="s">
        <v>113</v>
      </c>
      <c r="K815" s="1" t="s">
        <v>1981</v>
      </c>
    </row>
    <row r="816" spans="1:11" x14ac:dyDescent="0.2">
      <c r="A816" t="str">
        <f t="shared" si="36"/>
        <v>Enosburg Falls</v>
      </c>
      <c r="B816" t="s">
        <v>13717</v>
      </c>
      <c r="C816" t="str">
        <f t="shared" si="37"/>
        <v>United States</v>
      </c>
      <c r="D816" t="str">
        <f t="shared" si="38"/>
        <v>VT</v>
      </c>
      <c r="E816" s="1" t="s">
        <v>1982</v>
      </c>
      <c r="F816" t="s">
        <v>11</v>
      </c>
      <c r="G816" t="s">
        <v>1983</v>
      </c>
      <c r="H816" t="s">
        <v>13</v>
      </c>
      <c r="I816" t="s">
        <v>475</v>
      </c>
      <c r="J816" t="s">
        <v>24</v>
      </c>
      <c r="K816" s="1" t="s">
        <v>28</v>
      </c>
    </row>
    <row r="817" spans="1:11" x14ac:dyDescent="0.2">
      <c r="A817" t="str">
        <f t="shared" si="36"/>
        <v>Kitchener</v>
      </c>
      <c r="B817" t="s">
        <v>13718</v>
      </c>
      <c r="C817" t="str">
        <f t="shared" si="37"/>
        <v>United States</v>
      </c>
      <c r="D817" t="str">
        <f t="shared" si="38"/>
        <v>ON</v>
      </c>
      <c r="E817" s="1" t="s">
        <v>1984</v>
      </c>
      <c r="F817" t="s">
        <v>11</v>
      </c>
      <c r="G817" t="s">
        <v>1985</v>
      </c>
      <c r="H817" t="s">
        <v>13</v>
      </c>
      <c r="I817" t="s">
        <v>708</v>
      </c>
      <c r="J817" t="s">
        <v>113</v>
      </c>
      <c r="K817" s="1" t="s">
        <v>1986</v>
      </c>
    </row>
    <row r="818" spans="1:11" x14ac:dyDescent="0.2">
      <c r="A818" t="str">
        <f t="shared" si="36"/>
        <v xml:space="preserve"> </v>
      </c>
      <c r="B818" t="s">
        <v>13719</v>
      </c>
      <c r="C818" t="str">
        <f t="shared" si="37"/>
        <v>United States</v>
      </c>
      <c r="D818" t="str">
        <f t="shared" si="38"/>
        <v xml:space="preserve"> </v>
      </c>
      <c r="E818" s="1" t="s">
        <v>1987</v>
      </c>
      <c r="F818" t="s">
        <v>11</v>
      </c>
      <c r="G818" t="s">
        <v>28</v>
      </c>
      <c r="H818" t="s">
        <v>13</v>
      </c>
      <c r="I818" t="s">
        <v>28</v>
      </c>
      <c r="J818" t="s">
        <v>113</v>
      </c>
      <c r="K818" s="1" t="s">
        <v>28</v>
      </c>
    </row>
    <row r="819" spans="1:11" x14ac:dyDescent="0.2">
      <c r="A819" t="str">
        <f t="shared" si="36"/>
        <v>Jefferson</v>
      </c>
      <c r="B819" t="s">
        <v>13720</v>
      </c>
      <c r="C819" t="str">
        <f t="shared" si="37"/>
        <v>United States</v>
      </c>
      <c r="D819" t="str">
        <f t="shared" si="38"/>
        <v>LA</v>
      </c>
      <c r="E819" s="1" t="s">
        <v>1988</v>
      </c>
      <c r="F819" t="s">
        <v>11</v>
      </c>
      <c r="G819" t="s">
        <v>1989</v>
      </c>
      <c r="H819" t="s">
        <v>13</v>
      </c>
      <c r="I819" t="s">
        <v>23</v>
      </c>
      <c r="J819" t="s">
        <v>67</v>
      </c>
      <c r="K819" s="1" t="s">
        <v>1990</v>
      </c>
    </row>
    <row r="820" spans="1:11" x14ac:dyDescent="0.2">
      <c r="A820" t="str">
        <f t="shared" si="36"/>
        <v>New Orleans</v>
      </c>
      <c r="B820" t="s">
        <v>13721</v>
      </c>
      <c r="C820" t="str">
        <f t="shared" si="37"/>
        <v>United States</v>
      </c>
      <c r="D820" t="str">
        <f t="shared" si="38"/>
        <v>LA</v>
      </c>
      <c r="E820" s="1" t="s">
        <v>1991</v>
      </c>
      <c r="F820" t="s">
        <v>11</v>
      </c>
      <c r="G820" t="s">
        <v>1992</v>
      </c>
      <c r="H820" t="s">
        <v>13</v>
      </c>
      <c r="I820" t="s">
        <v>23</v>
      </c>
      <c r="J820" t="s">
        <v>67</v>
      </c>
      <c r="K820" s="1" t="s">
        <v>1993</v>
      </c>
    </row>
    <row r="821" spans="1:11" x14ac:dyDescent="0.2">
      <c r="A821" t="str">
        <f t="shared" si="36"/>
        <v>Austin</v>
      </c>
      <c r="B821" t="s">
        <v>13722</v>
      </c>
      <c r="C821" t="str">
        <f t="shared" si="37"/>
        <v>United States</v>
      </c>
      <c r="D821" t="str">
        <f t="shared" si="38"/>
        <v>TX</v>
      </c>
      <c r="E821" s="1" t="s">
        <v>1994</v>
      </c>
      <c r="F821" t="s">
        <v>11</v>
      </c>
      <c r="G821" t="s">
        <v>376</v>
      </c>
      <c r="H821" t="s">
        <v>13</v>
      </c>
      <c r="I821" t="s">
        <v>66</v>
      </c>
      <c r="J821" t="s">
        <v>67</v>
      </c>
      <c r="K821" s="1" t="s">
        <v>1995</v>
      </c>
    </row>
    <row r="822" spans="1:11" x14ac:dyDescent="0.2">
      <c r="A822" t="str">
        <f t="shared" si="36"/>
        <v>Enterprise</v>
      </c>
      <c r="B822" t="s">
        <v>13723</v>
      </c>
      <c r="C822" t="str">
        <f t="shared" si="37"/>
        <v>United States</v>
      </c>
      <c r="D822" t="str">
        <f t="shared" si="38"/>
        <v>KS</v>
      </c>
      <c r="E822" s="1" t="s">
        <v>1996</v>
      </c>
      <c r="F822" t="s">
        <v>11</v>
      </c>
      <c r="G822" t="s">
        <v>1997</v>
      </c>
      <c r="H822" t="s">
        <v>13</v>
      </c>
      <c r="I822" t="s">
        <v>176</v>
      </c>
      <c r="J822" t="s">
        <v>24</v>
      </c>
      <c r="K822" s="1" t="s">
        <v>28</v>
      </c>
    </row>
    <row r="823" spans="1:11" x14ac:dyDescent="0.2">
      <c r="A823" t="str">
        <f t="shared" si="36"/>
        <v>Enterprise</v>
      </c>
      <c r="B823" t="s">
        <v>13724</v>
      </c>
      <c r="C823" t="str">
        <f t="shared" si="37"/>
        <v>United States</v>
      </c>
      <c r="D823" t="str">
        <f t="shared" si="38"/>
        <v>UT</v>
      </c>
      <c r="E823" s="1" t="s">
        <v>1998</v>
      </c>
      <c r="F823" t="s">
        <v>11</v>
      </c>
      <c r="G823" t="s">
        <v>1997</v>
      </c>
      <c r="H823" t="s">
        <v>13</v>
      </c>
      <c r="I823" t="s">
        <v>524</v>
      </c>
      <c r="J823" t="s">
        <v>24</v>
      </c>
      <c r="K823" s="1" t="s">
        <v>28</v>
      </c>
    </row>
    <row r="824" spans="1:11" x14ac:dyDescent="0.2">
      <c r="A824" t="str">
        <f t="shared" si="36"/>
        <v xml:space="preserve"> </v>
      </c>
      <c r="B824" t="s">
        <v>13725</v>
      </c>
      <c r="C824" t="str">
        <f t="shared" si="37"/>
        <v>United States</v>
      </c>
      <c r="D824" t="str">
        <f t="shared" si="38"/>
        <v xml:space="preserve"> </v>
      </c>
      <c r="E824" s="1" t="s">
        <v>1999</v>
      </c>
      <c r="F824" t="s">
        <v>11</v>
      </c>
      <c r="G824" t="s">
        <v>28</v>
      </c>
      <c r="H824" t="s">
        <v>13</v>
      </c>
      <c r="I824" t="s">
        <v>28</v>
      </c>
      <c r="J824" t="s">
        <v>113</v>
      </c>
      <c r="K824" s="1" t="s">
        <v>2000</v>
      </c>
    </row>
    <row r="825" spans="1:11" x14ac:dyDescent="0.2">
      <c r="A825" t="str">
        <f t="shared" si="36"/>
        <v>Edmonton</v>
      </c>
      <c r="B825" t="s">
        <v>13726</v>
      </c>
      <c r="C825" t="str">
        <f t="shared" si="37"/>
        <v>United States</v>
      </c>
      <c r="D825" t="str">
        <f t="shared" si="38"/>
        <v>AB</v>
      </c>
      <c r="E825" s="1" t="s">
        <v>2001</v>
      </c>
      <c r="F825" t="s">
        <v>11</v>
      </c>
      <c r="G825" t="s">
        <v>2002</v>
      </c>
      <c r="H825" t="s">
        <v>13</v>
      </c>
      <c r="I825" t="s">
        <v>338</v>
      </c>
      <c r="J825" t="s">
        <v>205</v>
      </c>
      <c r="K825" s="1" t="s">
        <v>28</v>
      </c>
    </row>
    <row r="826" spans="1:11" x14ac:dyDescent="0.2">
      <c r="A826" t="str">
        <f t="shared" si="36"/>
        <v xml:space="preserve"> </v>
      </c>
      <c r="B826" t="s">
        <v>13727</v>
      </c>
      <c r="C826" t="str">
        <f t="shared" si="37"/>
        <v>United States</v>
      </c>
      <c r="D826" t="str">
        <f t="shared" si="38"/>
        <v xml:space="preserve"> </v>
      </c>
      <c r="E826" s="1" t="s">
        <v>2003</v>
      </c>
      <c r="F826" t="s">
        <v>11</v>
      </c>
      <c r="G826" t="s">
        <v>28</v>
      </c>
      <c r="H826" t="s">
        <v>13</v>
      </c>
      <c r="I826" t="s">
        <v>28</v>
      </c>
      <c r="J826" t="s">
        <v>67</v>
      </c>
      <c r="K826" s="1" t="s">
        <v>2004</v>
      </c>
    </row>
    <row r="827" spans="1:11" x14ac:dyDescent="0.2">
      <c r="A827" t="str">
        <f t="shared" si="36"/>
        <v>Ephraim</v>
      </c>
      <c r="B827" t="s">
        <v>13728</v>
      </c>
      <c r="C827" t="str">
        <f t="shared" si="37"/>
        <v>United States</v>
      </c>
      <c r="D827" t="str">
        <f t="shared" si="38"/>
        <v>UT</v>
      </c>
      <c r="E827" s="1" t="s">
        <v>2005</v>
      </c>
      <c r="F827" t="s">
        <v>11</v>
      </c>
      <c r="G827" t="s">
        <v>2006</v>
      </c>
      <c r="H827" t="s">
        <v>13</v>
      </c>
      <c r="I827" t="s">
        <v>524</v>
      </c>
      <c r="J827" t="s">
        <v>24</v>
      </c>
      <c r="K827" s="1" t="s">
        <v>28</v>
      </c>
    </row>
    <row r="828" spans="1:11" x14ac:dyDescent="0.2">
      <c r="A828" t="str">
        <f t="shared" si="36"/>
        <v>Ephrata</v>
      </c>
      <c r="B828" t="s">
        <v>13729</v>
      </c>
      <c r="C828" t="str">
        <f t="shared" si="37"/>
        <v>United States</v>
      </c>
      <c r="D828" t="str">
        <f t="shared" si="38"/>
        <v>PA</v>
      </c>
      <c r="E828" s="1" t="s">
        <v>2007</v>
      </c>
      <c r="F828" t="s">
        <v>11</v>
      </c>
      <c r="G828" t="s">
        <v>2008</v>
      </c>
      <c r="H828" t="s">
        <v>13</v>
      </c>
      <c r="I828" t="s">
        <v>51</v>
      </c>
      <c r="J828" t="s">
        <v>24</v>
      </c>
      <c r="K828" s="1" t="s">
        <v>28</v>
      </c>
    </row>
    <row r="829" spans="1:11" x14ac:dyDescent="0.2">
      <c r="A829" t="str">
        <f t="shared" si="36"/>
        <v>Erath</v>
      </c>
      <c r="B829" t="s">
        <v>13730</v>
      </c>
      <c r="C829" t="str">
        <f t="shared" si="37"/>
        <v>United States</v>
      </c>
      <c r="D829" t="str">
        <f t="shared" si="38"/>
        <v>LA</v>
      </c>
      <c r="E829" s="1" t="s">
        <v>2009</v>
      </c>
      <c r="F829" t="s">
        <v>11</v>
      </c>
      <c r="G829" t="s">
        <v>2010</v>
      </c>
      <c r="H829" t="s">
        <v>13</v>
      </c>
      <c r="I829" t="s">
        <v>23</v>
      </c>
      <c r="J829" t="s">
        <v>24</v>
      </c>
      <c r="K829" s="1" t="s">
        <v>28</v>
      </c>
    </row>
    <row r="830" spans="1:11" x14ac:dyDescent="0.2">
      <c r="A830" t="str">
        <f t="shared" si="36"/>
        <v>Erie</v>
      </c>
      <c r="B830" t="s">
        <v>13731</v>
      </c>
      <c r="C830" t="str">
        <f t="shared" si="37"/>
        <v>United States</v>
      </c>
      <c r="D830" t="str">
        <f t="shared" si="38"/>
        <v>KS</v>
      </c>
      <c r="E830" s="1" t="s">
        <v>2011</v>
      </c>
      <c r="F830" t="s">
        <v>11</v>
      </c>
      <c r="G830" t="s">
        <v>2012</v>
      </c>
      <c r="H830" t="s">
        <v>13</v>
      </c>
      <c r="I830" t="s">
        <v>176</v>
      </c>
      <c r="J830" t="s">
        <v>24</v>
      </c>
      <c r="K830" s="1" t="s">
        <v>28</v>
      </c>
    </row>
    <row r="831" spans="1:11" x14ac:dyDescent="0.2">
      <c r="A831" t="str">
        <f t="shared" si="36"/>
        <v xml:space="preserve"> </v>
      </c>
      <c r="B831" t="s">
        <v>13732</v>
      </c>
      <c r="C831" t="str">
        <f t="shared" si="37"/>
        <v>United States</v>
      </c>
      <c r="D831" t="str">
        <f t="shared" si="38"/>
        <v xml:space="preserve"> </v>
      </c>
      <c r="E831" s="1" t="s">
        <v>2013</v>
      </c>
      <c r="F831" t="s">
        <v>11</v>
      </c>
      <c r="G831" t="s">
        <v>28</v>
      </c>
      <c r="H831" t="s">
        <v>13</v>
      </c>
      <c r="I831" t="s">
        <v>28</v>
      </c>
      <c r="J831" t="s">
        <v>113</v>
      </c>
      <c r="K831" s="1" t="s">
        <v>2014</v>
      </c>
    </row>
    <row r="832" spans="1:11" x14ac:dyDescent="0.2">
      <c r="A832" t="str">
        <f t="shared" si="36"/>
        <v>Erwin</v>
      </c>
      <c r="B832" t="s">
        <v>13733</v>
      </c>
      <c r="C832" t="str">
        <f t="shared" si="37"/>
        <v>United States</v>
      </c>
      <c r="D832" t="str">
        <f t="shared" si="38"/>
        <v>TN</v>
      </c>
      <c r="E832" s="1" t="s">
        <v>2015</v>
      </c>
      <c r="F832" t="s">
        <v>11</v>
      </c>
      <c r="G832" t="s">
        <v>2016</v>
      </c>
      <c r="H832" t="s">
        <v>13</v>
      </c>
      <c r="I832" t="s">
        <v>138</v>
      </c>
      <c r="J832" t="s">
        <v>24</v>
      </c>
      <c r="K832" s="1" t="s">
        <v>28</v>
      </c>
    </row>
    <row r="833" spans="1:11" x14ac:dyDescent="0.2">
      <c r="A833" t="str">
        <f t="shared" si="36"/>
        <v>Jay</v>
      </c>
      <c r="B833" t="s">
        <v>13734</v>
      </c>
      <c r="C833" t="str">
        <f t="shared" si="37"/>
        <v>United States</v>
      </c>
      <c r="D833" t="str">
        <f t="shared" si="38"/>
        <v>FL</v>
      </c>
      <c r="E833" s="1" t="s">
        <v>2017</v>
      </c>
      <c r="F833" t="s">
        <v>11</v>
      </c>
      <c r="G833" t="s">
        <v>2018</v>
      </c>
      <c r="H833" t="s">
        <v>13</v>
      </c>
      <c r="I833" t="s">
        <v>99</v>
      </c>
      <c r="J833" t="s">
        <v>15</v>
      </c>
      <c r="K833" s="1" t="s">
        <v>2019</v>
      </c>
    </row>
    <row r="834" spans="1:11" x14ac:dyDescent="0.2">
      <c r="A834" t="str">
        <f t="shared" si="36"/>
        <v>Escanaba</v>
      </c>
      <c r="B834" t="s">
        <v>13735</v>
      </c>
      <c r="C834" t="str">
        <f t="shared" si="37"/>
        <v>United States</v>
      </c>
      <c r="D834" t="str">
        <f t="shared" si="38"/>
        <v>MI</v>
      </c>
      <c r="E834" t="s">
        <v>2020</v>
      </c>
      <c r="F834" t="s">
        <v>11</v>
      </c>
      <c r="G834" t="s">
        <v>2021</v>
      </c>
      <c r="H834" t="s">
        <v>13</v>
      </c>
      <c r="I834" t="s">
        <v>155</v>
      </c>
      <c r="J834" t="s">
        <v>24</v>
      </c>
      <c r="K834" t="s">
        <v>2022</v>
      </c>
    </row>
    <row r="835" spans="1:11" x14ac:dyDescent="0.2">
      <c r="A835" t="str">
        <f t="shared" ref="A835:A898" si="39">G835</f>
        <v>Escondido</v>
      </c>
      <c r="B835" t="s">
        <v>13736</v>
      </c>
      <c r="C835" t="str">
        <f t="shared" ref="C835:C898" si="40">H835</f>
        <v>United States</v>
      </c>
      <c r="D835" t="str">
        <f t="shared" ref="D835:D898" si="41">I835</f>
        <v>CA</v>
      </c>
      <c r="E835" s="1" t="s">
        <v>2023</v>
      </c>
      <c r="F835" t="s">
        <v>11</v>
      </c>
      <c r="G835" t="s">
        <v>2024</v>
      </c>
      <c r="H835" t="s">
        <v>13</v>
      </c>
      <c r="I835" t="s">
        <v>102</v>
      </c>
      <c r="J835" t="s">
        <v>24</v>
      </c>
      <c r="K835" s="1" t="s">
        <v>28</v>
      </c>
    </row>
    <row r="836" spans="1:11" x14ac:dyDescent="0.2">
      <c r="A836" t="str">
        <f t="shared" si="39"/>
        <v xml:space="preserve"> </v>
      </c>
      <c r="B836" t="s">
        <v>13737</v>
      </c>
      <c r="C836" t="str">
        <f t="shared" si="40"/>
        <v>United States</v>
      </c>
      <c r="D836" t="str">
        <f t="shared" si="41"/>
        <v xml:space="preserve"> </v>
      </c>
      <c r="E836" s="1" t="s">
        <v>2025</v>
      </c>
      <c r="F836" t="s">
        <v>11</v>
      </c>
      <c r="G836" t="s">
        <v>28</v>
      </c>
      <c r="H836" t="s">
        <v>13</v>
      </c>
      <c r="I836" t="s">
        <v>28</v>
      </c>
      <c r="J836" t="s">
        <v>113</v>
      </c>
      <c r="K836" s="1" t="s">
        <v>2026</v>
      </c>
    </row>
    <row r="837" spans="1:11" x14ac:dyDescent="0.2">
      <c r="A837" t="str">
        <f t="shared" si="39"/>
        <v xml:space="preserve"> </v>
      </c>
      <c r="B837" t="s">
        <v>13738</v>
      </c>
      <c r="C837" t="str">
        <f t="shared" si="40"/>
        <v>United States</v>
      </c>
      <c r="D837" t="str">
        <f t="shared" si="41"/>
        <v xml:space="preserve"> </v>
      </c>
      <c r="E837" s="1" t="s">
        <v>2027</v>
      </c>
      <c r="F837" t="s">
        <v>11</v>
      </c>
      <c r="G837" t="s">
        <v>28</v>
      </c>
      <c r="H837" t="s">
        <v>13</v>
      </c>
      <c r="I837" t="s">
        <v>28</v>
      </c>
      <c r="J837" t="s">
        <v>113</v>
      </c>
      <c r="K837" s="1" t="s">
        <v>2028</v>
      </c>
    </row>
    <row r="838" spans="1:11" x14ac:dyDescent="0.2">
      <c r="A838" t="str">
        <f t="shared" si="39"/>
        <v>Estelline</v>
      </c>
      <c r="B838" t="s">
        <v>13739</v>
      </c>
      <c r="C838" t="str">
        <f t="shared" si="40"/>
        <v>United States</v>
      </c>
      <c r="D838" t="str">
        <f t="shared" si="41"/>
        <v>SD</v>
      </c>
      <c r="E838" s="1" t="s">
        <v>2029</v>
      </c>
      <c r="F838" t="s">
        <v>11</v>
      </c>
      <c r="G838" t="s">
        <v>2030</v>
      </c>
      <c r="H838" t="s">
        <v>13</v>
      </c>
      <c r="I838" t="s">
        <v>306</v>
      </c>
      <c r="J838" t="s">
        <v>24</v>
      </c>
      <c r="K838" s="1" t="s">
        <v>28</v>
      </c>
    </row>
    <row r="839" spans="1:11" x14ac:dyDescent="0.2">
      <c r="A839" t="str">
        <f t="shared" si="39"/>
        <v>Estes Park</v>
      </c>
      <c r="B839" t="s">
        <v>13740</v>
      </c>
      <c r="C839" t="str">
        <f t="shared" si="40"/>
        <v>United States</v>
      </c>
      <c r="D839" t="str">
        <f t="shared" si="41"/>
        <v>CO</v>
      </c>
      <c r="E839" s="1" t="s">
        <v>2031</v>
      </c>
      <c r="F839" t="s">
        <v>11</v>
      </c>
      <c r="G839" t="s">
        <v>2032</v>
      </c>
      <c r="H839" t="s">
        <v>13</v>
      </c>
      <c r="I839" t="s">
        <v>331</v>
      </c>
      <c r="J839" t="s">
        <v>24</v>
      </c>
      <c r="K839" s="1" t="s">
        <v>2033</v>
      </c>
    </row>
    <row r="840" spans="1:11" x14ac:dyDescent="0.2">
      <c r="A840" t="str">
        <f t="shared" si="39"/>
        <v>Estherville</v>
      </c>
      <c r="B840" t="s">
        <v>13741</v>
      </c>
      <c r="C840" t="str">
        <f t="shared" si="40"/>
        <v>United States</v>
      </c>
      <c r="D840" t="str">
        <f t="shared" si="41"/>
        <v>IA</v>
      </c>
      <c r="E840" s="1" t="s">
        <v>2034</v>
      </c>
      <c r="F840" t="s">
        <v>11</v>
      </c>
      <c r="G840" t="s">
        <v>2035</v>
      </c>
      <c r="H840" t="s">
        <v>13</v>
      </c>
      <c r="I840" t="s">
        <v>33</v>
      </c>
      <c r="J840" t="s">
        <v>24</v>
      </c>
      <c r="K840" s="1" t="s">
        <v>2036</v>
      </c>
    </row>
    <row r="841" spans="1:11" x14ac:dyDescent="0.2">
      <c r="A841" t="str">
        <f t="shared" si="39"/>
        <v>Etna Green</v>
      </c>
      <c r="B841" t="s">
        <v>13742</v>
      </c>
      <c r="C841" t="str">
        <f t="shared" si="40"/>
        <v>United States</v>
      </c>
      <c r="D841" t="str">
        <f t="shared" si="41"/>
        <v>IN</v>
      </c>
      <c r="E841" s="1" t="s">
        <v>2037</v>
      </c>
      <c r="F841" t="s">
        <v>11</v>
      </c>
      <c r="G841" t="s">
        <v>2038</v>
      </c>
      <c r="H841" t="s">
        <v>13</v>
      </c>
      <c r="I841" t="s">
        <v>63</v>
      </c>
      <c r="J841" t="s">
        <v>24</v>
      </c>
      <c r="K841" s="1" t="s">
        <v>28</v>
      </c>
    </row>
    <row r="842" spans="1:11" x14ac:dyDescent="0.2">
      <c r="A842" t="str">
        <f t="shared" si="39"/>
        <v>Etowah</v>
      </c>
      <c r="B842" t="s">
        <v>13743</v>
      </c>
      <c r="C842" t="str">
        <f t="shared" si="40"/>
        <v>United States</v>
      </c>
      <c r="D842" t="str">
        <f t="shared" si="41"/>
        <v>TN</v>
      </c>
      <c r="E842" s="1" t="s">
        <v>2039</v>
      </c>
      <c r="F842" t="s">
        <v>11</v>
      </c>
      <c r="G842" t="s">
        <v>2040</v>
      </c>
      <c r="H842" t="s">
        <v>13</v>
      </c>
      <c r="I842" t="s">
        <v>138</v>
      </c>
      <c r="J842" t="s">
        <v>24</v>
      </c>
      <c r="K842" s="1" t="s">
        <v>28</v>
      </c>
    </row>
    <row r="843" spans="1:11" x14ac:dyDescent="0.2">
      <c r="A843" t="str">
        <f t="shared" si="39"/>
        <v>Eudora</v>
      </c>
      <c r="B843" t="s">
        <v>13744</v>
      </c>
      <c r="C843" t="str">
        <f t="shared" si="40"/>
        <v>United States</v>
      </c>
      <c r="D843" t="str">
        <f t="shared" si="41"/>
        <v>KS</v>
      </c>
      <c r="E843" s="1" t="s">
        <v>2041</v>
      </c>
      <c r="F843" t="s">
        <v>11</v>
      </c>
      <c r="G843" t="s">
        <v>2042</v>
      </c>
      <c r="H843" t="s">
        <v>13</v>
      </c>
      <c r="I843" t="s">
        <v>176</v>
      </c>
      <c r="J843" t="s">
        <v>24</v>
      </c>
      <c r="K843" s="1" t="s">
        <v>28</v>
      </c>
    </row>
    <row r="844" spans="1:11" x14ac:dyDescent="0.2">
      <c r="A844" t="str">
        <f t="shared" si="39"/>
        <v>Eugene</v>
      </c>
      <c r="B844" t="s">
        <v>13745</v>
      </c>
      <c r="C844" t="str">
        <f t="shared" si="40"/>
        <v>United States</v>
      </c>
      <c r="D844" t="str">
        <f t="shared" si="41"/>
        <v>OR</v>
      </c>
      <c r="E844" s="1" t="s">
        <v>2043</v>
      </c>
      <c r="F844" t="s">
        <v>11</v>
      </c>
      <c r="G844" t="s">
        <v>624</v>
      </c>
      <c r="H844" t="s">
        <v>13</v>
      </c>
      <c r="I844" t="s">
        <v>324</v>
      </c>
      <c r="J844" t="s">
        <v>24</v>
      </c>
      <c r="K844" s="1" t="s">
        <v>2044</v>
      </c>
    </row>
    <row r="845" spans="1:11" x14ac:dyDescent="0.2">
      <c r="A845" t="str">
        <f t="shared" si="39"/>
        <v>Evansville</v>
      </c>
      <c r="B845" t="s">
        <v>13746</v>
      </c>
      <c r="C845" t="str">
        <f t="shared" si="40"/>
        <v>United States</v>
      </c>
      <c r="D845" t="str">
        <f t="shared" si="41"/>
        <v>WI</v>
      </c>
      <c r="E845" s="1" t="s">
        <v>2045</v>
      </c>
      <c r="F845" t="s">
        <v>11</v>
      </c>
      <c r="G845" t="s">
        <v>2046</v>
      </c>
      <c r="H845" t="s">
        <v>13</v>
      </c>
      <c r="I845" t="s">
        <v>43</v>
      </c>
      <c r="J845" t="s">
        <v>24</v>
      </c>
      <c r="K845" s="1" t="s">
        <v>28</v>
      </c>
    </row>
    <row r="846" spans="1:11" x14ac:dyDescent="0.2">
      <c r="A846" t="str">
        <f t="shared" si="39"/>
        <v>Evergreen</v>
      </c>
      <c r="B846" t="s">
        <v>13747</v>
      </c>
      <c r="C846" t="str">
        <f t="shared" si="40"/>
        <v>United States</v>
      </c>
      <c r="D846" t="str">
        <f t="shared" si="41"/>
        <v>AL</v>
      </c>
      <c r="E846" s="1" t="s">
        <v>2047</v>
      </c>
      <c r="F846" t="s">
        <v>11</v>
      </c>
      <c r="G846" t="s">
        <v>2048</v>
      </c>
      <c r="H846" t="s">
        <v>13</v>
      </c>
      <c r="I846" t="s">
        <v>132</v>
      </c>
      <c r="J846" t="s">
        <v>24</v>
      </c>
      <c r="K846" s="1" t="s">
        <v>2049</v>
      </c>
    </row>
    <row r="847" spans="1:11" x14ac:dyDescent="0.2">
      <c r="A847" t="str">
        <f t="shared" si="39"/>
        <v>Topeka</v>
      </c>
      <c r="B847" t="s">
        <v>13748</v>
      </c>
      <c r="C847" t="str">
        <f t="shared" si="40"/>
        <v>United States</v>
      </c>
      <c r="D847" t="str">
        <f t="shared" si="41"/>
        <v>KS</v>
      </c>
      <c r="E847" s="1" t="s">
        <v>2050</v>
      </c>
      <c r="F847" t="s">
        <v>11</v>
      </c>
      <c r="G847" t="s">
        <v>2051</v>
      </c>
      <c r="H847" t="s">
        <v>13</v>
      </c>
      <c r="I847" t="s">
        <v>176</v>
      </c>
      <c r="J847" t="s">
        <v>67</v>
      </c>
      <c r="K847" s="1" t="s">
        <v>2052</v>
      </c>
    </row>
    <row r="848" spans="1:11" x14ac:dyDescent="0.2">
      <c r="A848" t="str">
        <f t="shared" si="39"/>
        <v>Wichita</v>
      </c>
      <c r="B848" t="s">
        <v>13749</v>
      </c>
      <c r="C848" t="str">
        <f t="shared" si="40"/>
        <v>United States</v>
      </c>
      <c r="D848" t="str">
        <f t="shared" si="41"/>
        <v>KS</v>
      </c>
      <c r="E848" s="1" t="s">
        <v>2053</v>
      </c>
      <c r="F848" t="s">
        <v>11</v>
      </c>
      <c r="G848" t="s">
        <v>2054</v>
      </c>
      <c r="H848" t="s">
        <v>13</v>
      </c>
      <c r="I848" t="s">
        <v>176</v>
      </c>
      <c r="J848" t="s">
        <v>67</v>
      </c>
      <c r="K848" s="1" t="s">
        <v>28</v>
      </c>
    </row>
    <row r="849" spans="1:11" x14ac:dyDescent="0.2">
      <c r="A849" t="str">
        <f t="shared" si="39"/>
        <v>Kansas City</v>
      </c>
      <c r="B849" t="s">
        <v>13750</v>
      </c>
      <c r="C849" t="str">
        <f t="shared" si="40"/>
        <v>United States</v>
      </c>
      <c r="D849" t="str">
        <f t="shared" si="41"/>
        <v>MO</v>
      </c>
      <c r="E849" s="1" t="s">
        <v>2055</v>
      </c>
      <c r="F849" t="s">
        <v>11</v>
      </c>
      <c r="G849" t="s">
        <v>2056</v>
      </c>
      <c r="H849" t="s">
        <v>13</v>
      </c>
      <c r="I849" t="s">
        <v>120</v>
      </c>
      <c r="J849" t="s">
        <v>67</v>
      </c>
      <c r="K849" s="1" t="s">
        <v>2057</v>
      </c>
    </row>
    <row r="850" spans="1:11" x14ac:dyDescent="0.2">
      <c r="A850" t="str">
        <f t="shared" si="39"/>
        <v>Kansas City</v>
      </c>
      <c r="B850" t="s">
        <v>13751</v>
      </c>
      <c r="C850" t="str">
        <f t="shared" si="40"/>
        <v>United States</v>
      </c>
      <c r="D850" t="str">
        <f t="shared" si="41"/>
        <v>MO</v>
      </c>
      <c r="E850" s="1" t="s">
        <v>2058</v>
      </c>
      <c r="F850" t="s">
        <v>11</v>
      </c>
      <c r="G850" t="s">
        <v>2056</v>
      </c>
      <c r="H850" t="s">
        <v>13</v>
      </c>
      <c r="I850" t="s">
        <v>120</v>
      </c>
      <c r="J850" t="s">
        <v>67</v>
      </c>
      <c r="K850" s="1" t="s">
        <v>2059</v>
      </c>
    </row>
    <row r="851" spans="1:11" x14ac:dyDescent="0.2">
      <c r="A851" t="str">
        <f t="shared" si="39"/>
        <v>Metter</v>
      </c>
      <c r="B851" t="s">
        <v>13752</v>
      </c>
      <c r="C851" t="str">
        <f t="shared" si="40"/>
        <v>United States</v>
      </c>
      <c r="D851" t="str">
        <f t="shared" si="41"/>
        <v>GA</v>
      </c>
      <c r="E851" s="1" t="s">
        <v>2060</v>
      </c>
      <c r="F851" t="s">
        <v>11</v>
      </c>
      <c r="G851" t="s">
        <v>2061</v>
      </c>
      <c r="H851" t="s">
        <v>13</v>
      </c>
      <c r="I851" t="s">
        <v>37</v>
      </c>
      <c r="J851" t="s">
        <v>15</v>
      </c>
      <c r="K851" s="1" t="s">
        <v>28</v>
      </c>
    </row>
    <row r="852" spans="1:11" x14ac:dyDescent="0.2">
      <c r="A852" t="str">
        <f t="shared" si="39"/>
        <v>Fairbank</v>
      </c>
      <c r="B852" t="s">
        <v>13753</v>
      </c>
      <c r="C852" t="str">
        <f t="shared" si="40"/>
        <v>United States</v>
      </c>
      <c r="D852" t="str">
        <f t="shared" si="41"/>
        <v>IA</v>
      </c>
      <c r="E852" s="1" t="s">
        <v>2062</v>
      </c>
      <c r="F852" t="s">
        <v>11</v>
      </c>
      <c r="G852" t="s">
        <v>2063</v>
      </c>
      <c r="H852" t="s">
        <v>13</v>
      </c>
      <c r="I852" t="s">
        <v>33</v>
      </c>
      <c r="J852" t="s">
        <v>24</v>
      </c>
      <c r="K852" s="1" t="s">
        <v>2064</v>
      </c>
    </row>
    <row r="853" spans="1:11" x14ac:dyDescent="0.2">
      <c r="A853" t="str">
        <f t="shared" si="39"/>
        <v>Fairburn</v>
      </c>
      <c r="B853" t="s">
        <v>13754</v>
      </c>
      <c r="C853" t="str">
        <f t="shared" si="40"/>
        <v>United States</v>
      </c>
      <c r="D853" t="str">
        <f t="shared" si="41"/>
        <v>GA</v>
      </c>
      <c r="E853" s="1" t="s">
        <v>2065</v>
      </c>
      <c r="F853" t="s">
        <v>11</v>
      </c>
      <c r="G853" t="s">
        <v>2066</v>
      </c>
      <c r="H853" t="s">
        <v>13</v>
      </c>
      <c r="I853" t="s">
        <v>37</v>
      </c>
      <c r="J853" t="s">
        <v>24</v>
      </c>
      <c r="K853" s="1" t="s">
        <v>2067</v>
      </c>
    </row>
    <row r="854" spans="1:11" x14ac:dyDescent="0.2">
      <c r="A854" t="str">
        <f t="shared" si="39"/>
        <v>Fairbury</v>
      </c>
      <c r="B854" t="s">
        <v>13755</v>
      </c>
      <c r="C854" t="str">
        <f t="shared" si="40"/>
        <v>United States</v>
      </c>
      <c r="D854" t="str">
        <f t="shared" si="41"/>
        <v>NE</v>
      </c>
      <c r="E854" s="1" t="s">
        <v>2068</v>
      </c>
      <c r="F854" t="s">
        <v>11</v>
      </c>
      <c r="G854" t="s">
        <v>2069</v>
      </c>
      <c r="H854" t="s">
        <v>13</v>
      </c>
      <c r="I854" t="s">
        <v>173</v>
      </c>
      <c r="J854" t="s">
        <v>24</v>
      </c>
      <c r="K854" s="1" t="s">
        <v>2070</v>
      </c>
    </row>
    <row r="855" spans="1:11" x14ac:dyDescent="0.2">
      <c r="A855" t="str">
        <f t="shared" si="39"/>
        <v>Fairfax</v>
      </c>
      <c r="B855" t="s">
        <v>13756</v>
      </c>
      <c r="C855" t="str">
        <f t="shared" si="40"/>
        <v>United States</v>
      </c>
      <c r="D855" t="str">
        <f t="shared" si="41"/>
        <v>MN</v>
      </c>
      <c r="E855" s="1" t="s">
        <v>2071</v>
      </c>
      <c r="F855" t="s">
        <v>11</v>
      </c>
      <c r="G855" t="s">
        <v>2072</v>
      </c>
      <c r="H855" t="s">
        <v>13</v>
      </c>
      <c r="I855" t="s">
        <v>40</v>
      </c>
      <c r="J855" t="s">
        <v>24</v>
      </c>
      <c r="K855" s="1" t="s">
        <v>28</v>
      </c>
    </row>
    <row r="856" spans="1:11" x14ac:dyDescent="0.2">
      <c r="A856" t="str">
        <f t="shared" si="39"/>
        <v>Winnsboro</v>
      </c>
      <c r="B856" t="s">
        <v>13757</v>
      </c>
      <c r="C856" t="str">
        <f t="shared" si="40"/>
        <v>United States</v>
      </c>
      <c r="D856" t="str">
        <f t="shared" si="41"/>
        <v>SC</v>
      </c>
      <c r="E856" s="1" t="s">
        <v>2073</v>
      </c>
      <c r="F856" t="s">
        <v>11</v>
      </c>
      <c r="G856" t="s">
        <v>2074</v>
      </c>
      <c r="H856" t="s">
        <v>13</v>
      </c>
      <c r="I856" t="s">
        <v>27</v>
      </c>
      <c r="J856" t="s">
        <v>15</v>
      </c>
      <c r="K856" s="1" t="s">
        <v>2075</v>
      </c>
    </row>
    <row r="857" spans="1:11" x14ac:dyDescent="0.2">
      <c r="A857" t="str">
        <f t="shared" si="39"/>
        <v>Fairfield</v>
      </c>
      <c r="B857" t="s">
        <v>13758</v>
      </c>
      <c r="C857" t="str">
        <f t="shared" si="40"/>
        <v>United States</v>
      </c>
      <c r="D857" t="str">
        <f t="shared" si="41"/>
        <v>IL</v>
      </c>
      <c r="E857" s="1" t="s">
        <v>2076</v>
      </c>
      <c r="F857" t="s">
        <v>11</v>
      </c>
      <c r="G857" t="s">
        <v>2077</v>
      </c>
      <c r="H857" t="s">
        <v>13</v>
      </c>
      <c r="I857" t="s">
        <v>47</v>
      </c>
      <c r="J857" t="s">
        <v>24</v>
      </c>
      <c r="K857" s="1" t="s">
        <v>2078</v>
      </c>
    </row>
    <row r="858" spans="1:11" x14ac:dyDescent="0.2">
      <c r="A858" t="str">
        <f t="shared" si="39"/>
        <v>Fairhope</v>
      </c>
      <c r="B858" t="s">
        <v>13759</v>
      </c>
      <c r="C858" t="str">
        <f t="shared" si="40"/>
        <v>United States</v>
      </c>
      <c r="D858" t="str">
        <f t="shared" si="41"/>
        <v>AL</v>
      </c>
      <c r="E858" s="1" t="s">
        <v>2079</v>
      </c>
      <c r="F858" t="s">
        <v>11</v>
      </c>
      <c r="G858" t="s">
        <v>2080</v>
      </c>
      <c r="H858" t="s">
        <v>13</v>
      </c>
      <c r="I858" t="s">
        <v>132</v>
      </c>
      <c r="J858" t="s">
        <v>24</v>
      </c>
      <c r="K858" s="1" t="s">
        <v>2081</v>
      </c>
    </row>
    <row r="859" spans="1:11" x14ac:dyDescent="0.2">
      <c r="A859" t="str">
        <f t="shared" si="39"/>
        <v>Fairmont</v>
      </c>
      <c r="B859" t="s">
        <v>13760</v>
      </c>
      <c r="C859" t="str">
        <f t="shared" si="40"/>
        <v>United States</v>
      </c>
      <c r="D859" t="str">
        <f t="shared" si="41"/>
        <v>NE</v>
      </c>
      <c r="E859" s="1" t="s">
        <v>2082</v>
      </c>
      <c r="F859" t="s">
        <v>11</v>
      </c>
      <c r="G859" t="s">
        <v>2083</v>
      </c>
      <c r="H859" t="s">
        <v>13</v>
      </c>
      <c r="I859" t="s">
        <v>173</v>
      </c>
      <c r="J859" t="s">
        <v>24</v>
      </c>
      <c r="K859" s="1" t="s">
        <v>28</v>
      </c>
    </row>
    <row r="860" spans="1:11" x14ac:dyDescent="0.2">
      <c r="A860" t="str">
        <f t="shared" si="39"/>
        <v>Fairmont</v>
      </c>
      <c r="B860" t="s">
        <v>13761</v>
      </c>
      <c r="C860" t="str">
        <f t="shared" si="40"/>
        <v>United States</v>
      </c>
      <c r="D860" t="str">
        <f t="shared" si="41"/>
        <v>MN</v>
      </c>
      <c r="E860" t="s">
        <v>2084</v>
      </c>
      <c r="F860" t="s">
        <v>11</v>
      </c>
      <c r="G860" t="s">
        <v>2083</v>
      </c>
      <c r="H860" t="s">
        <v>13</v>
      </c>
      <c r="I860" t="s">
        <v>40</v>
      </c>
      <c r="J860" t="s">
        <v>24</v>
      </c>
      <c r="K860" t="s">
        <v>2085</v>
      </c>
    </row>
    <row r="861" spans="1:11" x14ac:dyDescent="0.2">
      <c r="A861" t="str">
        <f t="shared" si="39"/>
        <v>Fairport</v>
      </c>
      <c r="B861" t="s">
        <v>13762</v>
      </c>
      <c r="C861" t="str">
        <f t="shared" si="40"/>
        <v>United States</v>
      </c>
      <c r="D861" t="str">
        <f t="shared" si="41"/>
        <v>NY</v>
      </c>
      <c r="E861" s="1" t="s">
        <v>2086</v>
      </c>
      <c r="F861" t="s">
        <v>11</v>
      </c>
      <c r="G861" t="s">
        <v>2087</v>
      </c>
      <c r="H861" t="s">
        <v>13</v>
      </c>
      <c r="I861" t="s">
        <v>94</v>
      </c>
      <c r="J861" t="s">
        <v>24</v>
      </c>
      <c r="K861" s="1" t="s">
        <v>28</v>
      </c>
    </row>
    <row r="862" spans="1:11" x14ac:dyDescent="0.2">
      <c r="A862" t="str">
        <f t="shared" si="39"/>
        <v>Fairview</v>
      </c>
      <c r="B862" t="s">
        <v>13763</v>
      </c>
      <c r="C862" t="str">
        <f t="shared" si="40"/>
        <v>United States</v>
      </c>
      <c r="D862" t="str">
        <f t="shared" si="41"/>
        <v>UT</v>
      </c>
      <c r="E862" s="1" t="s">
        <v>2088</v>
      </c>
      <c r="F862" t="s">
        <v>11</v>
      </c>
      <c r="G862" t="s">
        <v>2089</v>
      </c>
      <c r="H862" t="s">
        <v>13</v>
      </c>
      <c r="I862" t="s">
        <v>524</v>
      </c>
      <c r="J862" t="s">
        <v>24</v>
      </c>
      <c r="K862" s="1" t="s">
        <v>28</v>
      </c>
    </row>
    <row r="863" spans="1:11" x14ac:dyDescent="0.2">
      <c r="A863" t="str">
        <f t="shared" si="39"/>
        <v>Fairview</v>
      </c>
      <c r="B863" t="s">
        <v>13764</v>
      </c>
      <c r="C863" t="str">
        <f t="shared" si="40"/>
        <v>United States</v>
      </c>
      <c r="D863" t="str">
        <f t="shared" si="41"/>
        <v>OK</v>
      </c>
      <c r="E863" s="1" t="s">
        <v>2090</v>
      </c>
      <c r="F863" t="s">
        <v>11</v>
      </c>
      <c r="G863" t="s">
        <v>2089</v>
      </c>
      <c r="H863" t="s">
        <v>13</v>
      </c>
      <c r="I863" t="s">
        <v>151</v>
      </c>
      <c r="J863" t="s">
        <v>24</v>
      </c>
      <c r="K863" s="1" t="s">
        <v>28</v>
      </c>
    </row>
    <row r="864" spans="1:11" x14ac:dyDescent="0.2">
      <c r="A864" t="str">
        <f t="shared" si="39"/>
        <v>Faith</v>
      </c>
      <c r="B864" t="s">
        <v>13765</v>
      </c>
      <c r="C864" t="str">
        <f t="shared" si="40"/>
        <v>United States</v>
      </c>
      <c r="D864" t="str">
        <f t="shared" si="41"/>
        <v>SD</v>
      </c>
      <c r="E864" s="1" t="s">
        <v>2091</v>
      </c>
      <c r="F864" t="s">
        <v>11</v>
      </c>
      <c r="G864" t="s">
        <v>2092</v>
      </c>
      <c r="H864" t="s">
        <v>13</v>
      </c>
      <c r="I864" t="s">
        <v>306</v>
      </c>
      <c r="J864" t="s">
        <v>24</v>
      </c>
      <c r="K864" s="1" t="s">
        <v>28</v>
      </c>
    </row>
    <row r="865" spans="1:11" x14ac:dyDescent="0.2">
      <c r="A865" t="str">
        <f t="shared" si="39"/>
        <v>Ashton</v>
      </c>
      <c r="B865" t="s">
        <v>13766</v>
      </c>
      <c r="C865" t="str">
        <f t="shared" si="40"/>
        <v>United States</v>
      </c>
      <c r="D865" t="str">
        <f t="shared" si="41"/>
        <v>ID</v>
      </c>
      <c r="E865" t="s">
        <v>2093</v>
      </c>
      <c r="F865" t="s">
        <v>11</v>
      </c>
      <c r="G865" t="s">
        <v>2094</v>
      </c>
      <c r="H865" t="s">
        <v>13</v>
      </c>
      <c r="I865" t="s">
        <v>135</v>
      </c>
      <c r="J865" t="s">
        <v>15</v>
      </c>
      <c r="K865" t="s">
        <v>2095</v>
      </c>
    </row>
    <row r="866" spans="1:11" x14ac:dyDescent="0.2">
      <c r="A866" t="str">
        <f t="shared" si="39"/>
        <v>Fallon</v>
      </c>
      <c r="B866" t="s">
        <v>13767</v>
      </c>
      <c r="C866" t="str">
        <f t="shared" si="40"/>
        <v>United States</v>
      </c>
      <c r="D866" t="str">
        <f t="shared" si="41"/>
        <v>NV</v>
      </c>
      <c r="E866" s="1" t="s">
        <v>2096</v>
      </c>
      <c r="F866" t="s">
        <v>11</v>
      </c>
      <c r="G866" t="s">
        <v>2097</v>
      </c>
      <c r="H866" t="s">
        <v>13</v>
      </c>
      <c r="I866" t="s">
        <v>106</v>
      </c>
      <c r="J866" t="s">
        <v>24</v>
      </c>
      <c r="K866" s="1" t="s">
        <v>28</v>
      </c>
    </row>
    <row r="867" spans="1:11" x14ac:dyDescent="0.2">
      <c r="A867" t="str">
        <f t="shared" si="39"/>
        <v>Falls City</v>
      </c>
      <c r="B867" t="s">
        <v>13768</v>
      </c>
      <c r="C867" t="str">
        <f t="shared" si="40"/>
        <v>United States</v>
      </c>
      <c r="D867" t="str">
        <f t="shared" si="41"/>
        <v>NE</v>
      </c>
      <c r="E867" s="1" t="s">
        <v>2098</v>
      </c>
      <c r="F867" t="s">
        <v>11</v>
      </c>
      <c r="G867" t="s">
        <v>2099</v>
      </c>
      <c r="H867" t="s">
        <v>13</v>
      </c>
      <c r="I867" t="s">
        <v>173</v>
      </c>
      <c r="J867" t="s">
        <v>24</v>
      </c>
      <c r="K867" s="1" t="s">
        <v>28</v>
      </c>
    </row>
    <row r="868" spans="1:11" x14ac:dyDescent="0.2">
      <c r="A868" t="str">
        <f t="shared" si="39"/>
        <v>Falmouth</v>
      </c>
      <c r="B868" t="s">
        <v>13769</v>
      </c>
      <c r="C868" t="str">
        <f t="shared" si="40"/>
        <v>United States</v>
      </c>
      <c r="D868" t="str">
        <f t="shared" si="41"/>
        <v>KY</v>
      </c>
      <c r="E868" s="1" t="s">
        <v>2100</v>
      </c>
      <c r="F868" t="s">
        <v>11</v>
      </c>
      <c r="G868" t="s">
        <v>2101</v>
      </c>
      <c r="H868" t="s">
        <v>13</v>
      </c>
      <c r="I868" t="s">
        <v>436</v>
      </c>
      <c r="J868" t="s">
        <v>24</v>
      </c>
      <c r="K868" s="1" t="s">
        <v>28</v>
      </c>
    </row>
    <row r="869" spans="1:11" x14ac:dyDescent="0.2">
      <c r="A869" t="str">
        <f t="shared" si="39"/>
        <v>Bonham</v>
      </c>
      <c r="B869" t="s">
        <v>13770</v>
      </c>
      <c r="C869" t="str">
        <f t="shared" si="40"/>
        <v>United States</v>
      </c>
      <c r="D869" t="str">
        <f t="shared" si="41"/>
        <v>TX</v>
      </c>
      <c r="E869" s="1" t="s">
        <v>2102</v>
      </c>
      <c r="F869" t="s">
        <v>11</v>
      </c>
      <c r="G869" t="s">
        <v>2103</v>
      </c>
      <c r="H869" t="s">
        <v>13</v>
      </c>
      <c r="I869" t="s">
        <v>66</v>
      </c>
      <c r="J869" t="s">
        <v>15</v>
      </c>
      <c r="K869" s="1" t="s">
        <v>2104</v>
      </c>
    </row>
    <row r="870" spans="1:11" x14ac:dyDescent="0.2">
      <c r="A870" t="str">
        <f t="shared" si="39"/>
        <v>Farmer City</v>
      </c>
      <c r="B870" t="s">
        <v>13771</v>
      </c>
      <c r="C870" t="str">
        <f t="shared" si="40"/>
        <v>United States</v>
      </c>
      <c r="D870" t="str">
        <f t="shared" si="41"/>
        <v>IL</v>
      </c>
      <c r="E870" s="1" t="s">
        <v>2105</v>
      </c>
      <c r="F870" t="s">
        <v>11</v>
      </c>
      <c r="G870" t="s">
        <v>2106</v>
      </c>
      <c r="H870" t="s">
        <v>13</v>
      </c>
      <c r="I870" t="s">
        <v>47</v>
      </c>
      <c r="J870" t="s">
        <v>24</v>
      </c>
      <c r="K870" s="1" t="s">
        <v>2107</v>
      </c>
    </row>
    <row r="871" spans="1:11" x14ac:dyDescent="0.2">
      <c r="A871" t="str">
        <f t="shared" si="39"/>
        <v>Burley</v>
      </c>
      <c r="B871" t="s">
        <v>13772</v>
      </c>
      <c r="C871" t="str">
        <f t="shared" si="40"/>
        <v>United States</v>
      </c>
      <c r="D871" t="str">
        <f t="shared" si="41"/>
        <v>ID</v>
      </c>
      <c r="E871" s="1" t="s">
        <v>2108</v>
      </c>
      <c r="F871" t="s">
        <v>11</v>
      </c>
      <c r="G871" t="s">
        <v>868</v>
      </c>
      <c r="H871" t="s">
        <v>13</v>
      </c>
      <c r="I871" t="s">
        <v>135</v>
      </c>
      <c r="J871" t="s">
        <v>15</v>
      </c>
      <c r="K871" s="1" t="s">
        <v>28</v>
      </c>
    </row>
    <row r="872" spans="1:11" x14ac:dyDescent="0.2">
      <c r="A872" t="str">
        <f t="shared" si="39"/>
        <v>Newport</v>
      </c>
      <c r="B872" t="s">
        <v>13773</v>
      </c>
      <c r="C872" t="str">
        <f t="shared" si="40"/>
        <v>United States</v>
      </c>
      <c r="D872" t="str">
        <f t="shared" si="41"/>
        <v>AR</v>
      </c>
      <c r="E872" s="1" t="s">
        <v>2109</v>
      </c>
      <c r="F872" t="s">
        <v>11</v>
      </c>
      <c r="G872" t="s">
        <v>1105</v>
      </c>
      <c r="H872" t="s">
        <v>13</v>
      </c>
      <c r="I872" t="s">
        <v>302</v>
      </c>
      <c r="J872" t="s">
        <v>15</v>
      </c>
      <c r="K872" s="1" t="s">
        <v>2110</v>
      </c>
    </row>
    <row r="873" spans="1:11" x14ac:dyDescent="0.2">
      <c r="A873" t="str">
        <f t="shared" si="39"/>
        <v>Kalona</v>
      </c>
      <c r="B873" t="s">
        <v>13774</v>
      </c>
      <c r="C873" t="str">
        <f t="shared" si="40"/>
        <v>United States</v>
      </c>
      <c r="D873" t="str">
        <f t="shared" si="41"/>
        <v>IA</v>
      </c>
      <c r="E873" s="1" t="s">
        <v>2111</v>
      </c>
      <c r="F873" t="s">
        <v>11</v>
      </c>
      <c r="G873" t="s">
        <v>2112</v>
      </c>
      <c r="H873" t="s">
        <v>13</v>
      </c>
      <c r="I873" t="s">
        <v>33</v>
      </c>
      <c r="J873" t="s">
        <v>15</v>
      </c>
      <c r="K873" s="1" t="s">
        <v>2113</v>
      </c>
    </row>
    <row r="874" spans="1:11" x14ac:dyDescent="0.2">
      <c r="A874" t="str">
        <f t="shared" si="39"/>
        <v>Greenfield</v>
      </c>
      <c r="B874" t="s">
        <v>13775</v>
      </c>
      <c r="C874" t="str">
        <f t="shared" si="40"/>
        <v>United States</v>
      </c>
      <c r="D874" t="str">
        <f t="shared" si="41"/>
        <v>IA</v>
      </c>
      <c r="E874" s="1" t="s">
        <v>2114</v>
      </c>
      <c r="F874" t="s">
        <v>11</v>
      </c>
      <c r="G874" t="s">
        <v>1102</v>
      </c>
      <c r="H874" t="s">
        <v>13</v>
      </c>
      <c r="I874" t="s">
        <v>33</v>
      </c>
      <c r="J874" t="s">
        <v>15</v>
      </c>
      <c r="K874" s="1" t="s">
        <v>2115</v>
      </c>
    </row>
    <row r="875" spans="1:11" x14ac:dyDescent="0.2">
      <c r="A875" t="str">
        <f t="shared" si="39"/>
        <v>Chillicothe</v>
      </c>
      <c r="B875" t="s">
        <v>13776</v>
      </c>
      <c r="C875" t="str">
        <f t="shared" si="40"/>
        <v>United States</v>
      </c>
      <c r="D875" t="str">
        <f t="shared" si="41"/>
        <v>MO</v>
      </c>
      <c r="E875" s="1" t="s">
        <v>2116</v>
      </c>
      <c r="F875" t="s">
        <v>11</v>
      </c>
      <c r="G875" t="s">
        <v>1215</v>
      </c>
      <c r="H875" t="s">
        <v>13</v>
      </c>
      <c r="I875" t="s">
        <v>120</v>
      </c>
      <c r="J875" t="s">
        <v>15</v>
      </c>
      <c r="K875" s="1" t="s">
        <v>2117</v>
      </c>
    </row>
    <row r="876" spans="1:11" x14ac:dyDescent="0.2">
      <c r="A876" t="str">
        <f t="shared" si="39"/>
        <v>Clovis</v>
      </c>
      <c r="B876" t="s">
        <v>13777</v>
      </c>
      <c r="C876" t="str">
        <f t="shared" si="40"/>
        <v>United States</v>
      </c>
      <c r="D876" t="str">
        <f t="shared" si="41"/>
        <v>NM</v>
      </c>
      <c r="E876" s="1" t="s">
        <v>2118</v>
      </c>
      <c r="F876" t="s">
        <v>11</v>
      </c>
      <c r="G876" t="s">
        <v>2119</v>
      </c>
      <c r="H876" t="s">
        <v>13</v>
      </c>
      <c r="I876" t="s">
        <v>394</v>
      </c>
      <c r="J876" t="s">
        <v>15</v>
      </c>
      <c r="K876" s="1" t="s">
        <v>2120</v>
      </c>
    </row>
    <row r="877" spans="1:11" x14ac:dyDescent="0.2">
      <c r="A877" t="str">
        <f t="shared" si="39"/>
        <v>Greenville</v>
      </c>
      <c r="B877" t="s">
        <v>13778</v>
      </c>
      <c r="C877" t="str">
        <f t="shared" si="40"/>
        <v>United States</v>
      </c>
      <c r="D877" t="str">
        <f t="shared" si="41"/>
        <v>TX</v>
      </c>
      <c r="E877" s="1" t="s">
        <v>2121</v>
      </c>
      <c r="F877" t="s">
        <v>11</v>
      </c>
      <c r="G877" t="s">
        <v>1638</v>
      </c>
      <c r="H877" t="s">
        <v>13</v>
      </c>
      <c r="I877" t="s">
        <v>66</v>
      </c>
      <c r="J877" t="s">
        <v>15</v>
      </c>
      <c r="K877" s="1" t="s">
        <v>28</v>
      </c>
    </row>
    <row r="878" spans="1:11" x14ac:dyDescent="0.2">
      <c r="A878" t="str">
        <f t="shared" si="39"/>
        <v>Glasgow</v>
      </c>
      <c r="B878" t="s">
        <v>13779</v>
      </c>
      <c r="C878" t="str">
        <f t="shared" si="40"/>
        <v>United States</v>
      </c>
      <c r="D878" t="str">
        <f t="shared" si="41"/>
        <v>KY</v>
      </c>
      <c r="E878" s="1" t="s">
        <v>2122</v>
      </c>
      <c r="F878" t="s">
        <v>11</v>
      </c>
      <c r="G878" t="s">
        <v>2123</v>
      </c>
      <c r="H878" t="s">
        <v>13</v>
      </c>
      <c r="I878" t="s">
        <v>436</v>
      </c>
      <c r="J878" t="s">
        <v>15</v>
      </c>
      <c r="K878" s="1" t="s">
        <v>2124</v>
      </c>
    </row>
    <row r="879" spans="1:11" x14ac:dyDescent="0.2">
      <c r="A879" t="str">
        <f t="shared" si="39"/>
        <v>Midland</v>
      </c>
      <c r="B879" t="s">
        <v>13780</v>
      </c>
      <c r="C879" t="str">
        <f t="shared" si="40"/>
        <v>United States</v>
      </c>
      <c r="D879" t="str">
        <f t="shared" si="41"/>
        <v>TX</v>
      </c>
      <c r="E879" s="1" t="s">
        <v>2125</v>
      </c>
      <c r="F879" t="s">
        <v>11</v>
      </c>
      <c r="G879" t="s">
        <v>2126</v>
      </c>
      <c r="H879" t="s">
        <v>13</v>
      </c>
      <c r="I879" t="s">
        <v>66</v>
      </c>
      <c r="J879" t="s">
        <v>24</v>
      </c>
      <c r="K879" s="1" t="s">
        <v>28</v>
      </c>
    </row>
    <row r="880" spans="1:11" x14ac:dyDescent="0.2">
      <c r="A880" t="str">
        <f t="shared" si="39"/>
        <v>Farmington</v>
      </c>
      <c r="B880" t="s">
        <v>13781</v>
      </c>
      <c r="C880" t="str">
        <f t="shared" si="40"/>
        <v>United States</v>
      </c>
      <c r="D880" t="str">
        <f t="shared" si="41"/>
        <v>MO</v>
      </c>
      <c r="E880" s="1" t="s">
        <v>2127</v>
      </c>
      <c r="F880" t="s">
        <v>11</v>
      </c>
      <c r="G880" t="s">
        <v>1618</v>
      </c>
      <c r="H880" t="s">
        <v>13</v>
      </c>
      <c r="I880" t="s">
        <v>120</v>
      </c>
      <c r="J880" t="s">
        <v>24</v>
      </c>
      <c r="K880" s="1" t="s">
        <v>2128</v>
      </c>
    </row>
    <row r="881" spans="1:11" x14ac:dyDescent="0.2">
      <c r="A881" t="str">
        <f t="shared" si="39"/>
        <v>Farmington</v>
      </c>
      <c r="B881" t="s">
        <v>13782</v>
      </c>
      <c r="C881" t="str">
        <f t="shared" si="40"/>
        <v>United States</v>
      </c>
      <c r="D881" t="str">
        <f t="shared" si="41"/>
        <v>NM</v>
      </c>
      <c r="E881" s="1" t="s">
        <v>2129</v>
      </c>
      <c r="F881" t="s">
        <v>11</v>
      </c>
      <c r="G881" t="s">
        <v>1618</v>
      </c>
      <c r="H881" t="s">
        <v>13</v>
      </c>
      <c r="I881" t="s">
        <v>394</v>
      </c>
      <c r="J881" t="s">
        <v>24</v>
      </c>
      <c r="K881" s="1" t="s">
        <v>28</v>
      </c>
    </row>
    <row r="882" spans="1:11" x14ac:dyDescent="0.2">
      <c r="A882" t="str">
        <f t="shared" si="39"/>
        <v>New Britain</v>
      </c>
      <c r="B882" t="s">
        <v>13783</v>
      </c>
      <c r="C882" t="str">
        <f t="shared" si="40"/>
        <v>United States</v>
      </c>
      <c r="D882" t="str">
        <f t="shared" si="41"/>
        <v>CT</v>
      </c>
      <c r="E882" s="1" t="s">
        <v>2130</v>
      </c>
      <c r="F882" t="s">
        <v>11</v>
      </c>
      <c r="G882" t="s">
        <v>2131</v>
      </c>
      <c r="H882" t="s">
        <v>13</v>
      </c>
      <c r="I882" t="s">
        <v>754</v>
      </c>
      <c r="J882" t="s">
        <v>24</v>
      </c>
      <c r="K882" s="1" t="s">
        <v>28</v>
      </c>
    </row>
    <row r="883" spans="1:11" x14ac:dyDescent="0.2">
      <c r="A883" t="str">
        <f t="shared" si="39"/>
        <v>Farmville</v>
      </c>
      <c r="B883" t="s">
        <v>13784</v>
      </c>
      <c r="C883" t="str">
        <f t="shared" si="40"/>
        <v>United States</v>
      </c>
      <c r="D883" t="str">
        <f t="shared" si="41"/>
        <v>NC</v>
      </c>
      <c r="E883" s="1" t="s">
        <v>2132</v>
      </c>
      <c r="F883" t="s">
        <v>11</v>
      </c>
      <c r="G883" t="s">
        <v>2133</v>
      </c>
      <c r="H883" t="s">
        <v>13</v>
      </c>
      <c r="I883" t="s">
        <v>126</v>
      </c>
      <c r="J883" t="s">
        <v>24</v>
      </c>
      <c r="K883" s="1" t="s">
        <v>28</v>
      </c>
    </row>
    <row r="884" spans="1:11" x14ac:dyDescent="0.2">
      <c r="A884" t="str">
        <f t="shared" si="39"/>
        <v>Farnhamville</v>
      </c>
      <c r="B884" t="s">
        <v>13785</v>
      </c>
      <c r="C884" t="str">
        <f t="shared" si="40"/>
        <v>United States</v>
      </c>
      <c r="D884" t="str">
        <f t="shared" si="41"/>
        <v>IA</v>
      </c>
      <c r="E884" s="1" t="s">
        <v>2134</v>
      </c>
      <c r="F884" t="s">
        <v>11</v>
      </c>
      <c r="G884" t="s">
        <v>2135</v>
      </c>
      <c r="H884" t="s">
        <v>13</v>
      </c>
      <c r="I884" t="s">
        <v>33</v>
      </c>
      <c r="J884" t="s">
        <v>24</v>
      </c>
      <c r="K884" s="1" t="s">
        <v>28</v>
      </c>
    </row>
    <row r="885" spans="1:11" x14ac:dyDescent="0.2">
      <c r="A885" t="str">
        <f t="shared" si="39"/>
        <v>La Grange</v>
      </c>
      <c r="B885" t="s">
        <v>13786</v>
      </c>
      <c r="C885" t="str">
        <f t="shared" si="40"/>
        <v>United States</v>
      </c>
      <c r="D885" t="str">
        <f t="shared" si="41"/>
        <v>TX</v>
      </c>
      <c r="E885" s="1" t="s">
        <v>2136</v>
      </c>
      <c r="F885" t="s">
        <v>11</v>
      </c>
      <c r="G885" t="s">
        <v>2137</v>
      </c>
      <c r="H885" t="s">
        <v>13</v>
      </c>
      <c r="I885" t="s">
        <v>66</v>
      </c>
      <c r="J885" t="s">
        <v>15</v>
      </c>
      <c r="K885" s="1" t="s">
        <v>2138</v>
      </c>
    </row>
    <row r="886" spans="1:11" x14ac:dyDescent="0.2">
      <c r="A886" t="str">
        <f t="shared" si="39"/>
        <v>Fayette</v>
      </c>
      <c r="B886" t="s">
        <v>13787</v>
      </c>
      <c r="C886" t="str">
        <f t="shared" si="40"/>
        <v>United States</v>
      </c>
      <c r="D886" t="str">
        <f t="shared" si="41"/>
        <v>MO</v>
      </c>
      <c r="E886" s="1" t="s">
        <v>2139</v>
      </c>
      <c r="F886" t="s">
        <v>11</v>
      </c>
      <c r="G886" t="s">
        <v>2140</v>
      </c>
      <c r="H886" t="s">
        <v>13</v>
      </c>
      <c r="I886" t="s">
        <v>120</v>
      </c>
      <c r="J886" t="s">
        <v>24</v>
      </c>
      <c r="K886" s="1" t="s">
        <v>2141</v>
      </c>
    </row>
    <row r="887" spans="1:11" x14ac:dyDescent="0.2">
      <c r="A887" t="str">
        <f t="shared" si="39"/>
        <v>Fayetteville</v>
      </c>
      <c r="B887" t="s">
        <v>13788</v>
      </c>
      <c r="C887" t="str">
        <f t="shared" si="40"/>
        <v>United States</v>
      </c>
      <c r="D887" t="str">
        <f t="shared" si="41"/>
        <v>TN</v>
      </c>
      <c r="E887" s="1" t="s">
        <v>2142</v>
      </c>
      <c r="F887" t="s">
        <v>11</v>
      </c>
      <c r="G887" t="s">
        <v>2143</v>
      </c>
      <c r="H887" t="s">
        <v>13</v>
      </c>
      <c r="I887" t="s">
        <v>138</v>
      </c>
      <c r="J887" t="s">
        <v>24</v>
      </c>
      <c r="K887" s="1" t="s">
        <v>28</v>
      </c>
    </row>
    <row r="888" spans="1:11" x14ac:dyDescent="0.2">
      <c r="A888" t="str">
        <f t="shared" si="39"/>
        <v>Fayetteville</v>
      </c>
      <c r="B888" t="s">
        <v>13789</v>
      </c>
      <c r="C888" t="str">
        <f t="shared" si="40"/>
        <v>United States</v>
      </c>
      <c r="D888" t="str">
        <f t="shared" si="41"/>
        <v>NC</v>
      </c>
      <c r="E888" s="1" t="s">
        <v>2144</v>
      </c>
      <c r="F888" t="s">
        <v>11</v>
      </c>
      <c r="G888" t="s">
        <v>2143</v>
      </c>
      <c r="H888" t="s">
        <v>13</v>
      </c>
      <c r="I888" t="s">
        <v>126</v>
      </c>
      <c r="J888" t="s">
        <v>24</v>
      </c>
      <c r="K888" s="1" t="s">
        <v>2145</v>
      </c>
    </row>
    <row r="889" spans="1:11" x14ac:dyDescent="0.2">
      <c r="A889" t="str">
        <f t="shared" si="39"/>
        <v>Jackson</v>
      </c>
      <c r="B889" t="s">
        <v>13790</v>
      </c>
      <c r="C889" t="str">
        <f t="shared" si="40"/>
        <v>United States</v>
      </c>
      <c r="D889" t="str">
        <f t="shared" si="41"/>
        <v>MN</v>
      </c>
      <c r="E889" s="1" t="s">
        <v>2146</v>
      </c>
      <c r="F889" t="s">
        <v>11</v>
      </c>
      <c r="G889" t="s">
        <v>1096</v>
      </c>
      <c r="H889" t="s">
        <v>13</v>
      </c>
      <c r="I889" t="s">
        <v>40</v>
      </c>
      <c r="J889" t="s">
        <v>15</v>
      </c>
      <c r="K889" s="1" t="s">
        <v>2147</v>
      </c>
    </row>
    <row r="890" spans="1:11" x14ac:dyDescent="0.2">
      <c r="A890" t="str">
        <f t="shared" si="39"/>
        <v>Ipswich</v>
      </c>
      <c r="B890" t="s">
        <v>13791</v>
      </c>
      <c r="C890" t="str">
        <f t="shared" si="40"/>
        <v>United States</v>
      </c>
      <c r="D890" t="str">
        <f t="shared" si="41"/>
        <v>SD</v>
      </c>
      <c r="E890" s="1" t="s">
        <v>2148</v>
      </c>
      <c r="F890" t="s">
        <v>11</v>
      </c>
      <c r="G890" t="s">
        <v>2149</v>
      </c>
      <c r="H890" t="s">
        <v>13</v>
      </c>
      <c r="I890" t="s">
        <v>306</v>
      </c>
      <c r="J890" t="s">
        <v>15</v>
      </c>
      <c r="K890" s="1" t="s">
        <v>2150</v>
      </c>
    </row>
    <row r="891" spans="1:11" x14ac:dyDescent="0.2">
      <c r="A891" t="str">
        <f t="shared" si="39"/>
        <v>Fennimore</v>
      </c>
      <c r="B891" t="s">
        <v>13792</v>
      </c>
      <c r="C891" t="str">
        <f t="shared" si="40"/>
        <v>United States</v>
      </c>
      <c r="D891" t="str">
        <f t="shared" si="41"/>
        <v>WI</v>
      </c>
      <c r="E891" s="1" t="s">
        <v>2151</v>
      </c>
      <c r="F891" t="s">
        <v>11</v>
      </c>
      <c r="G891" t="s">
        <v>2152</v>
      </c>
      <c r="H891" t="s">
        <v>13</v>
      </c>
      <c r="I891" t="s">
        <v>43</v>
      </c>
      <c r="J891" t="s">
        <v>24</v>
      </c>
      <c r="K891" s="1" t="s">
        <v>28</v>
      </c>
    </row>
    <row r="892" spans="1:11" x14ac:dyDescent="0.2">
      <c r="A892" t="str">
        <f t="shared" si="39"/>
        <v>Ferdinand</v>
      </c>
      <c r="B892" t="s">
        <v>13793</v>
      </c>
      <c r="C892" t="str">
        <f t="shared" si="40"/>
        <v>United States</v>
      </c>
      <c r="D892" t="str">
        <f t="shared" si="41"/>
        <v>IN</v>
      </c>
      <c r="E892" s="1" t="s">
        <v>2153</v>
      </c>
      <c r="F892" t="s">
        <v>11</v>
      </c>
      <c r="G892" t="s">
        <v>2154</v>
      </c>
      <c r="H892" t="s">
        <v>13</v>
      </c>
      <c r="I892" t="s">
        <v>63</v>
      </c>
      <c r="J892" t="s">
        <v>24</v>
      </c>
      <c r="K892" s="1" t="s">
        <v>28</v>
      </c>
    </row>
    <row r="893" spans="1:11" x14ac:dyDescent="0.2">
      <c r="A893" t="str">
        <f t="shared" si="39"/>
        <v>Lewistown</v>
      </c>
      <c r="B893" t="s">
        <v>13794</v>
      </c>
      <c r="C893" t="str">
        <f t="shared" si="40"/>
        <v>United States</v>
      </c>
      <c r="D893" t="str">
        <f t="shared" si="41"/>
        <v>MT</v>
      </c>
      <c r="E893" s="1" t="s">
        <v>2155</v>
      </c>
      <c r="F893" t="s">
        <v>11</v>
      </c>
      <c r="G893" t="s">
        <v>2156</v>
      </c>
      <c r="H893" t="s">
        <v>13</v>
      </c>
      <c r="I893" t="s">
        <v>514</v>
      </c>
      <c r="J893" t="s">
        <v>15</v>
      </c>
      <c r="K893" s="1" t="s">
        <v>28</v>
      </c>
    </row>
    <row r="894" spans="1:11" x14ac:dyDescent="0.2">
      <c r="A894" t="str">
        <f t="shared" si="39"/>
        <v xml:space="preserve"> </v>
      </c>
      <c r="B894" t="s">
        <v>13795</v>
      </c>
      <c r="C894" t="str">
        <f t="shared" si="40"/>
        <v>United States</v>
      </c>
      <c r="D894" t="str">
        <f t="shared" si="41"/>
        <v xml:space="preserve"> </v>
      </c>
      <c r="E894" s="1" t="s">
        <v>2157</v>
      </c>
      <c r="F894" t="s">
        <v>11</v>
      </c>
      <c r="G894" t="s">
        <v>28</v>
      </c>
      <c r="H894" t="s">
        <v>13</v>
      </c>
      <c r="I894" t="s">
        <v>28</v>
      </c>
      <c r="J894" t="s">
        <v>113</v>
      </c>
      <c r="K894" s="1" t="s">
        <v>2158</v>
      </c>
    </row>
    <row r="895" spans="1:11" x14ac:dyDescent="0.2">
      <c r="A895" t="str">
        <f t="shared" si="39"/>
        <v>Fillmore</v>
      </c>
      <c r="B895" t="s">
        <v>13796</v>
      </c>
      <c r="C895" t="str">
        <f t="shared" si="40"/>
        <v>United States</v>
      </c>
      <c r="D895" t="str">
        <f t="shared" si="41"/>
        <v>UT</v>
      </c>
      <c r="E895" s="1" t="s">
        <v>2159</v>
      </c>
      <c r="F895" t="s">
        <v>11</v>
      </c>
      <c r="G895" t="s">
        <v>2160</v>
      </c>
      <c r="H895" t="s">
        <v>13</v>
      </c>
      <c r="I895" t="s">
        <v>524</v>
      </c>
      <c r="J895" t="s">
        <v>24</v>
      </c>
      <c r="K895" s="1" t="s">
        <v>2161</v>
      </c>
    </row>
    <row r="896" spans="1:11" x14ac:dyDescent="0.2">
      <c r="A896" t="str">
        <f t="shared" si="39"/>
        <v>New London</v>
      </c>
      <c r="B896" t="s">
        <v>13797</v>
      </c>
      <c r="C896" t="str">
        <f t="shared" si="40"/>
        <v>United States</v>
      </c>
      <c r="D896" t="str">
        <f t="shared" si="41"/>
        <v>OH</v>
      </c>
      <c r="E896" s="1" t="s">
        <v>2162</v>
      </c>
      <c r="F896" t="s">
        <v>11</v>
      </c>
      <c r="G896" t="s">
        <v>2163</v>
      </c>
      <c r="H896" t="s">
        <v>13</v>
      </c>
      <c r="I896" t="s">
        <v>55</v>
      </c>
      <c r="J896" t="s">
        <v>15</v>
      </c>
      <c r="K896" s="1" t="s">
        <v>2164</v>
      </c>
    </row>
    <row r="897" spans="1:11" x14ac:dyDescent="0.2">
      <c r="A897" t="str">
        <f t="shared" si="39"/>
        <v>Jacksonville</v>
      </c>
      <c r="B897" t="s">
        <v>13798</v>
      </c>
      <c r="C897" t="str">
        <f t="shared" si="40"/>
        <v>United States</v>
      </c>
      <c r="D897" t="str">
        <f t="shared" si="41"/>
        <v>AR</v>
      </c>
      <c r="E897" s="1" t="s">
        <v>2165</v>
      </c>
      <c r="F897" t="s">
        <v>11</v>
      </c>
      <c r="G897" t="s">
        <v>2166</v>
      </c>
      <c r="H897" t="s">
        <v>13</v>
      </c>
      <c r="I897" t="s">
        <v>302</v>
      </c>
      <c r="J897" t="s">
        <v>15</v>
      </c>
      <c r="K897" s="1" t="s">
        <v>2167</v>
      </c>
    </row>
    <row r="898" spans="1:11" x14ac:dyDescent="0.2">
      <c r="A898" t="str">
        <f t="shared" si="39"/>
        <v xml:space="preserve"> </v>
      </c>
      <c r="B898" t="s">
        <v>13799</v>
      </c>
      <c r="C898" t="str">
        <f t="shared" si="40"/>
        <v>United States</v>
      </c>
      <c r="D898" t="str">
        <f t="shared" si="41"/>
        <v>PA</v>
      </c>
      <c r="E898" s="1" t="s">
        <v>2168</v>
      </c>
      <c r="F898" t="s">
        <v>11</v>
      </c>
      <c r="G898" t="s">
        <v>28</v>
      </c>
      <c r="H898" t="s">
        <v>13</v>
      </c>
      <c r="I898" t="s">
        <v>51</v>
      </c>
      <c r="J898" t="s">
        <v>67</v>
      </c>
      <c r="K898" s="1" t="s">
        <v>2169</v>
      </c>
    </row>
    <row r="899" spans="1:11" x14ac:dyDescent="0.2">
      <c r="A899" t="str">
        <f t="shared" ref="A899:A962" si="42">G899</f>
        <v>Fishers Island</v>
      </c>
      <c r="B899" t="s">
        <v>13800</v>
      </c>
      <c r="C899" t="str">
        <f t="shared" ref="C899:C962" si="43">H899</f>
        <v>United States</v>
      </c>
      <c r="D899" t="str">
        <f t="shared" ref="D899:D962" si="44">I899</f>
        <v>NY</v>
      </c>
      <c r="E899" s="1" t="s">
        <v>2170</v>
      </c>
      <c r="F899" t="s">
        <v>11</v>
      </c>
      <c r="G899" t="s">
        <v>2171</v>
      </c>
      <c r="H899" t="s">
        <v>13</v>
      </c>
      <c r="I899" t="s">
        <v>94</v>
      </c>
      <c r="J899" t="s">
        <v>113</v>
      </c>
      <c r="K899" s="1" t="s">
        <v>28</v>
      </c>
    </row>
    <row r="900" spans="1:11" x14ac:dyDescent="0.2">
      <c r="A900" t="str">
        <f t="shared" si="42"/>
        <v>Fitchburg</v>
      </c>
      <c r="B900" t="s">
        <v>13801</v>
      </c>
      <c r="C900" t="str">
        <f t="shared" si="43"/>
        <v>United States</v>
      </c>
      <c r="D900" t="str">
        <f t="shared" si="44"/>
        <v>MA</v>
      </c>
      <c r="E900" s="1" t="s">
        <v>2172</v>
      </c>
      <c r="F900" t="s">
        <v>11</v>
      </c>
      <c r="G900" t="s">
        <v>2173</v>
      </c>
      <c r="H900" t="s">
        <v>13</v>
      </c>
      <c r="I900" t="s">
        <v>318</v>
      </c>
      <c r="J900" t="s">
        <v>67</v>
      </c>
      <c r="K900" s="1" t="s">
        <v>28</v>
      </c>
    </row>
    <row r="901" spans="1:11" x14ac:dyDescent="0.2">
      <c r="A901" t="str">
        <f t="shared" si="42"/>
        <v>Fitzgerald</v>
      </c>
      <c r="B901" t="s">
        <v>13802</v>
      </c>
      <c r="C901" t="str">
        <f t="shared" si="43"/>
        <v>United States</v>
      </c>
      <c r="D901" t="str">
        <f t="shared" si="44"/>
        <v>GA</v>
      </c>
      <c r="E901" s="1" t="s">
        <v>2174</v>
      </c>
      <c r="F901" t="s">
        <v>11</v>
      </c>
      <c r="G901" t="s">
        <v>2175</v>
      </c>
      <c r="H901" t="s">
        <v>13</v>
      </c>
      <c r="I901" t="s">
        <v>37</v>
      </c>
      <c r="J901" t="s">
        <v>24</v>
      </c>
      <c r="K901" s="1" t="s">
        <v>28</v>
      </c>
    </row>
    <row r="902" spans="1:11" x14ac:dyDescent="0.2">
      <c r="A902" t="str">
        <f t="shared" si="42"/>
        <v xml:space="preserve"> </v>
      </c>
      <c r="B902" t="s">
        <v>13803</v>
      </c>
      <c r="C902" t="str">
        <f t="shared" si="43"/>
        <v>United States</v>
      </c>
      <c r="D902" t="str">
        <f t="shared" si="44"/>
        <v xml:space="preserve"> </v>
      </c>
      <c r="E902" s="1" t="s">
        <v>2176</v>
      </c>
      <c r="F902" t="s">
        <v>11</v>
      </c>
      <c r="G902" t="s">
        <v>28</v>
      </c>
      <c r="H902" t="s">
        <v>13</v>
      </c>
      <c r="I902" t="s">
        <v>28</v>
      </c>
      <c r="J902" t="s">
        <v>113</v>
      </c>
      <c r="K902" s="1" t="s">
        <v>2177</v>
      </c>
    </row>
    <row r="903" spans="1:11" x14ac:dyDescent="0.2">
      <c r="A903" t="str">
        <f t="shared" si="42"/>
        <v>Flandreau</v>
      </c>
      <c r="B903" t="s">
        <v>13804</v>
      </c>
      <c r="C903" t="str">
        <f t="shared" si="43"/>
        <v>United States</v>
      </c>
      <c r="D903" t="str">
        <f t="shared" si="44"/>
        <v>SD</v>
      </c>
      <c r="E903" s="1" t="s">
        <v>2178</v>
      </c>
      <c r="F903" t="s">
        <v>11</v>
      </c>
      <c r="G903" t="s">
        <v>2179</v>
      </c>
      <c r="H903" t="s">
        <v>13</v>
      </c>
      <c r="I903" t="s">
        <v>306</v>
      </c>
      <c r="J903" t="s">
        <v>24</v>
      </c>
      <c r="K903" s="1" t="s">
        <v>28</v>
      </c>
    </row>
    <row r="904" spans="1:11" x14ac:dyDescent="0.2">
      <c r="A904" t="str">
        <f t="shared" si="42"/>
        <v>Kalispell</v>
      </c>
      <c r="B904" t="s">
        <v>13805</v>
      </c>
      <c r="C904" t="str">
        <f t="shared" si="43"/>
        <v>United States</v>
      </c>
      <c r="D904" t="str">
        <f t="shared" si="44"/>
        <v>MT</v>
      </c>
      <c r="E904" s="1" t="s">
        <v>2180</v>
      </c>
      <c r="F904" t="s">
        <v>11</v>
      </c>
      <c r="G904" t="s">
        <v>2181</v>
      </c>
      <c r="H904" t="s">
        <v>13</v>
      </c>
      <c r="I904" t="s">
        <v>514</v>
      </c>
      <c r="J904" t="s">
        <v>15</v>
      </c>
      <c r="K904" s="1" t="s">
        <v>2182</v>
      </c>
    </row>
    <row r="905" spans="1:11" x14ac:dyDescent="0.2">
      <c r="A905" t="str">
        <f t="shared" si="42"/>
        <v>Flatonia</v>
      </c>
      <c r="B905" t="s">
        <v>13806</v>
      </c>
      <c r="C905" t="str">
        <f t="shared" si="43"/>
        <v>United States</v>
      </c>
      <c r="D905" t="str">
        <f t="shared" si="44"/>
        <v>TX</v>
      </c>
      <c r="E905" s="1" t="s">
        <v>2183</v>
      </c>
      <c r="F905" t="s">
        <v>11</v>
      </c>
      <c r="G905" t="s">
        <v>2184</v>
      </c>
      <c r="H905" t="s">
        <v>13</v>
      </c>
      <c r="I905" t="s">
        <v>66</v>
      </c>
      <c r="J905" t="s">
        <v>24</v>
      </c>
      <c r="K905" s="1" t="s">
        <v>28</v>
      </c>
    </row>
    <row r="906" spans="1:11" x14ac:dyDescent="0.2">
      <c r="A906" t="str">
        <f t="shared" si="42"/>
        <v>Fleming</v>
      </c>
      <c r="B906" t="s">
        <v>13807</v>
      </c>
      <c r="C906" t="str">
        <f t="shared" si="43"/>
        <v>United States</v>
      </c>
      <c r="D906" t="str">
        <f t="shared" si="44"/>
        <v>CO</v>
      </c>
      <c r="E906" s="1" t="s">
        <v>2185</v>
      </c>
      <c r="F906" t="s">
        <v>11</v>
      </c>
      <c r="G906" t="s">
        <v>2186</v>
      </c>
      <c r="H906" t="s">
        <v>13</v>
      </c>
      <c r="I906" t="s">
        <v>331</v>
      </c>
      <c r="J906" t="s">
        <v>24</v>
      </c>
      <c r="K906" s="1" t="s">
        <v>2187</v>
      </c>
    </row>
    <row r="907" spans="1:11" x14ac:dyDescent="0.2">
      <c r="A907" t="str">
        <f t="shared" si="42"/>
        <v>Flemingsburg</v>
      </c>
      <c r="B907" t="s">
        <v>13808</v>
      </c>
      <c r="C907" t="str">
        <f t="shared" si="43"/>
        <v>United States</v>
      </c>
      <c r="D907" t="str">
        <f t="shared" si="44"/>
        <v>KY</v>
      </c>
      <c r="E907" s="1" t="s">
        <v>2188</v>
      </c>
      <c r="F907" t="s">
        <v>11</v>
      </c>
      <c r="G907" t="s">
        <v>2189</v>
      </c>
      <c r="H907" t="s">
        <v>13</v>
      </c>
      <c r="I907" t="s">
        <v>436</v>
      </c>
      <c r="J907" t="s">
        <v>15</v>
      </c>
      <c r="K907" s="1" t="s">
        <v>2190</v>
      </c>
    </row>
    <row r="908" spans="1:11" x14ac:dyDescent="0.2">
      <c r="A908" t="str">
        <f t="shared" si="42"/>
        <v>Reynolds</v>
      </c>
      <c r="B908" t="s">
        <v>13809</v>
      </c>
      <c r="C908" t="str">
        <f t="shared" si="43"/>
        <v>United States</v>
      </c>
      <c r="D908" t="str">
        <f t="shared" si="44"/>
        <v>GA</v>
      </c>
      <c r="E908" s="1" t="s">
        <v>2191</v>
      </c>
      <c r="F908" t="s">
        <v>11</v>
      </c>
      <c r="G908" t="s">
        <v>2192</v>
      </c>
      <c r="H908" t="s">
        <v>13</v>
      </c>
      <c r="I908" t="s">
        <v>37</v>
      </c>
      <c r="J908" t="s">
        <v>15</v>
      </c>
      <c r="K908" s="1" t="s">
        <v>2193</v>
      </c>
    </row>
    <row r="909" spans="1:11" x14ac:dyDescent="0.2">
      <c r="A909" t="str">
        <f t="shared" si="42"/>
        <v>Council Grove</v>
      </c>
      <c r="B909" t="s">
        <v>13810</v>
      </c>
      <c r="C909" t="str">
        <f t="shared" si="43"/>
        <v>United States</v>
      </c>
      <c r="D909" t="str">
        <f t="shared" si="44"/>
        <v>KS</v>
      </c>
      <c r="E909" s="1" t="s">
        <v>2194</v>
      </c>
      <c r="F909" t="s">
        <v>11</v>
      </c>
      <c r="G909" t="s">
        <v>2195</v>
      </c>
      <c r="H909" t="s">
        <v>13</v>
      </c>
      <c r="I909" t="s">
        <v>176</v>
      </c>
      <c r="J909" t="s">
        <v>15</v>
      </c>
      <c r="K909" s="1" t="s">
        <v>2196</v>
      </c>
    </row>
    <row r="910" spans="1:11" x14ac:dyDescent="0.2">
      <c r="A910" t="str">
        <f t="shared" si="42"/>
        <v>Flora</v>
      </c>
      <c r="B910" t="s">
        <v>13811</v>
      </c>
      <c r="C910" t="str">
        <f t="shared" si="43"/>
        <v>United States</v>
      </c>
      <c r="D910" t="str">
        <f t="shared" si="44"/>
        <v>IL</v>
      </c>
      <c r="E910" s="1" t="s">
        <v>2197</v>
      </c>
      <c r="F910" t="s">
        <v>11</v>
      </c>
      <c r="G910" t="s">
        <v>1289</v>
      </c>
      <c r="H910" t="s">
        <v>13</v>
      </c>
      <c r="I910" t="s">
        <v>47</v>
      </c>
      <c r="J910" t="s">
        <v>24</v>
      </c>
      <c r="K910" s="1" t="s">
        <v>28</v>
      </c>
    </row>
    <row r="911" spans="1:11" x14ac:dyDescent="0.2">
      <c r="A911" t="str">
        <f t="shared" si="42"/>
        <v>Flora</v>
      </c>
      <c r="B911" t="s">
        <v>13812</v>
      </c>
      <c r="C911" t="str">
        <f t="shared" si="43"/>
        <v>United States</v>
      </c>
      <c r="D911" t="str">
        <f t="shared" si="44"/>
        <v>IN</v>
      </c>
      <c r="E911" s="1" t="s">
        <v>2198</v>
      </c>
      <c r="F911" t="s">
        <v>11</v>
      </c>
      <c r="G911" t="s">
        <v>1289</v>
      </c>
      <c r="H911" t="s">
        <v>13</v>
      </c>
      <c r="I911" t="s">
        <v>63</v>
      </c>
      <c r="J911" t="s">
        <v>24</v>
      </c>
      <c r="K911" s="1" t="s">
        <v>28</v>
      </c>
    </row>
    <row r="912" spans="1:11" x14ac:dyDescent="0.2">
      <c r="A912" t="str">
        <f t="shared" si="42"/>
        <v>Florence</v>
      </c>
      <c r="B912" t="s">
        <v>13813</v>
      </c>
      <c r="C912" t="str">
        <f t="shared" si="43"/>
        <v>United States</v>
      </c>
      <c r="D912" t="str">
        <f t="shared" si="44"/>
        <v>AL</v>
      </c>
      <c r="E912" s="1" t="s">
        <v>2199</v>
      </c>
      <c r="F912" t="s">
        <v>11</v>
      </c>
      <c r="G912" t="s">
        <v>2200</v>
      </c>
      <c r="H912" t="s">
        <v>13</v>
      </c>
      <c r="I912" t="s">
        <v>132</v>
      </c>
      <c r="J912" t="s">
        <v>24</v>
      </c>
      <c r="K912" s="1" t="s">
        <v>28</v>
      </c>
    </row>
    <row r="913" spans="1:11" x14ac:dyDescent="0.2">
      <c r="A913" t="str">
        <f t="shared" si="42"/>
        <v>Florence</v>
      </c>
      <c r="B913" t="s">
        <v>13814</v>
      </c>
      <c r="C913" t="str">
        <f t="shared" si="43"/>
        <v>United States</v>
      </c>
      <c r="D913" t="str">
        <f t="shared" si="44"/>
        <v>WI</v>
      </c>
      <c r="E913" s="1" t="s">
        <v>2201</v>
      </c>
      <c r="F913" t="s">
        <v>11</v>
      </c>
      <c r="G913" t="s">
        <v>2200</v>
      </c>
      <c r="H913" t="s">
        <v>13</v>
      </c>
      <c r="I913" t="s">
        <v>43</v>
      </c>
      <c r="J913" t="s">
        <v>24</v>
      </c>
      <c r="K913" s="1" t="s">
        <v>28</v>
      </c>
    </row>
    <row r="914" spans="1:11" x14ac:dyDescent="0.2">
      <c r="A914" t="str">
        <f t="shared" si="42"/>
        <v>Floresville</v>
      </c>
      <c r="B914" t="s">
        <v>13815</v>
      </c>
      <c r="C914" t="str">
        <f t="shared" si="43"/>
        <v>United States</v>
      </c>
      <c r="D914" t="str">
        <f t="shared" si="44"/>
        <v>TX</v>
      </c>
      <c r="E914" s="1" t="s">
        <v>2202</v>
      </c>
      <c r="F914" t="s">
        <v>11</v>
      </c>
      <c r="G914" t="s">
        <v>2203</v>
      </c>
      <c r="H914" t="s">
        <v>13</v>
      </c>
      <c r="I914" t="s">
        <v>66</v>
      </c>
      <c r="J914" t="s">
        <v>24</v>
      </c>
      <c r="K914" s="1" t="s">
        <v>28</v>
      </c>
    </row>
    <row r="915" spans="1:11" x14ac:dyDescent="0.2">
      <c r="A915" t="str">
        <f t="shared" si="42"/>
        <v>Tavernier</v>
      </c>
      <c r="B915" t="s">
        <v>13816</v>
      </c>
      <c r="C915" t="str">
        <f t="shared" si="43"/>
        <v>United States</v>
      </c>
      <c r="D915" t="str">
        <f t="shared" si="44"/>
        <v>FL</v>
      </c>
      <c r="E915" s="1" t="s">
        <v>2204</v>
      </c>
      <c r="F915" t="s">
        <v>11</v>
      </c>
      <c r="G915" t="s">
        <v>2205</v>
      </c>
      <c r="H915" t="s">
        <v>13</v>
      </c>
      <c r="I915" t="s">
        <v>99</v>
      </c>
      <c r="J915" t="s">
        <v>15</v>
      </c>
      <c r="K915" s="1" t="s">
        <v>2206</v>
      </c>
    </row>
    <row r="916" spans="1:11" x14ac:dyDescent="0.2">
      <c r="A916" t="str">
        <f t="shared" si="42"/>
        <v>Juno Beach</v>
      </c>
      <c r="B916" t="s">
        <v>13817</v>
      </c>
      <c r="C916" t="str">
        <f t="shared" si="43"/>
        <v>United States</v>
      </c>
      <c r="D916" t="str">
        <f t="shared" si="44"/>
        <v>FL</v>
      </c>
      <c r="E916" s="1" t="s">
        <v>2207</v>
      </c>
      <c r="F916" t="s">
        <v>11</v>
      </c>
      <c r="G916" t="s">
        <v>2208</v>
      </c>
      <c r="H916" t="s">
        <v>13</v>
      </c>
      <c r="I916" t="s">
        <v>99</v>
      </c>
      <c r="J916" t="s">
        <v>67</v>
      </c>
      <c r="K916" s="1" t="s">
        <v>2209</v>
      </c>
    </row>
    <row r="917" spans="1:11" x14ac:dyDescent="0.2">
      <c r="A917" t="str">
        <f t="shared" si="42"/>
        <v>West Palm Beach</v>
      </c>
      <c r="B917" t="s">
        <v>13818</v>
      </c>
      <c r="C917" t="str">
        <f t="shared" si="43"/>
        <v>United States</v>
      </c>
      <c r="D917" t="str">
        <f t="shared" si="44"/>
        <v>FL</v>
      </c>
      <c r="E917" s="1" t="s">
        <v>2210</v>
      </c>
      <c r="F917" t="s">
        <v>11</v>
      </c>
      <c r="G917" t="s">
        <v>2211</v>
      </c>
      <c r="H917" t="s">
        <v>13</v>
      </c>
      <c r="I917" t="s">
        <v>99</v>
      </c>
      <c r="J917" t="s">
        <v>67</v>
      </c>
      <c r="K917" s="1" t="s">
        <v>2212</v>
      </c>
    </row>
    <row r="918" spans="1:11" x14ac:dyDescent="0.2">
      <c r="A918" t="str">
        <f t="shared" si="42"/>
        <v>Floydada</v>
      </c>
      <c r="B918" t="s">
        <v>13819</v>
      </c>
      <c r="C918" t="str">
        <f t="shared" si="43"/>
        <v>United States</v>
      </c>
      <c r="D918" t="str">
        <f t="shared" si="44"/>
        <v>TX</v>
      </c>
      <c r="E918" s="1" t="s">
        <v>2213</v>
      </c>
      <c r="F918" t="s">
        <v>11</v>
      </c>
      <c r="G918" t="s">
        <v>2214</v>
      </c>
      <c r="H918" t="s">
        <v>13</v>
      </c>
      <c r="I918" t="s">
        <v>66</v>
      </c>
      <c r="J918" t="s">
        <v>24</v>
      </c>
      <c r="K918" s="1" t="s">
        <v>28</v>
      </c>
    </row>
    <row r="919" spans="1:11" x14ac:dyDescent="0.2">
      <c r="A919" t="str">
        <f t="shared" si="42"/>
        <v>Foley</v>
      </c>
      <c r="B919" t="s">
        <v>13820</v>
      </c>
      <c r="C919" t="str">
        <f t="shared" si="43"/>
        <v>United States</v>
      </c>
      <c r="D919" t="str">
        <f t="shared" si="44"/>
        <v>AL</v>
      </c>
      <c r="E919" s="1" t="s">
        <v>2215</v>
      </c>
      <c r="F919" t="s">
        <v>11</v>
      </c>
      <c r="G919" t="s">
        <v>2216</v>
      </c>
      <c r="H919" t="s">
        <v>13</v>
      </c>
      <c r="I919" t="s">
        <v>132</v>
      </c>
      <c r="J919" t="s">
        <v>24</v>
      </c>
      <c r="K919" s="1" t="s">
        <v>28</v>
      </c>
    </row>
    <row r="920" spans="1:11" x14ac:dyDescent="0.2">
      <c r="A920" t="str">
        <f t="shared" si="42"/>
        <v>Fonda</v>
      </c>
      <c r="B920" t="s">
        <v>13821</v>
      </c>
      <c r="C920" t="str">
        <f t="shared" si="43"/>
        <v>United States</v>
      </c>
      <c r="D920" t="str">
        <f t="shared" si="44"/>
        <v>IA</v>
      </c>
      <c r="E920" s="1" t="s">
        <v>2217</v>
      </c>
      <c r="F920" t="s">
        <v>11</v>
      </c>
      <c r="G920" t="s">
        <v>2218</v>
      </c>
      <c r="H920" t="s">
        <v>13</v>
      </c>
      <c r="I920" t="s">
        <v>33</v>
      </c>
      <c r="J920" t="s">
        <v>24</v>
      </c>
      <c r="K920" s="1" t="s">
        <v>28</v>
      </c>
    </row>
    <row r="921" spans="1:11" x14ac:dyDescent="0.2">
      <c r="A921" t="str">
        <f t="shared" si="42"/>
        <v>Fontanelle</v>
      </c>
      <c r="B921" t="s">
        <v>13822</v>
      </c>
      <c r="C921" t="str">
        <f t="shared" si="43"/>
        <v>United States</v>
      </c>
      <c r="D921" t="str">
        <f t="shared" si="44"/>
        <v>IA</v>
      </c>
      <c r="E921" s="1" t="s">
        <v>2219</v>
      </c>
      <c r="F921" t="s">
        <v>11</v>
      </c>
      <c r="G921" t="s">
        <v>2220</v>
      </c>
      <c r="H921" t="s">
        <v>13</v>
      </c>
      <c r="I921" t="s">
        <v>33</v>
      </c>
      <c r="J921" t="s">
        <v>24</v>
      </c>
      <c r="K921" s="1" t="s">
        <v>28</v>
      </c>
    </row>
    <row r="922" spans="1:11" x14ac:dyDescent="0.2">
      <c r="A922" t="str">
        <f t="shared" si="42"/>
        <v>Forest City</v>
      </c>
      <c r="B922" t="s">
        <v>13823</v>
      </c>
      <c r="C922" t="str">
        <f t="shared" si="43"/>
        <v>United States</v>
      </c>
      <c r="D922" t="str">
        <f t="shared" si="44"/>
        <v>NC</v>
      </c>
      <c r="E922" s="1" t="s">
        <v>2221</v>
      </c>
      <c r="F922" t="s">
        <v>11</v>
      </c>
      <c r="G922" t="s">
        <v>2222</v>
      </c>
      <c r="H922" t="s">
        <v>13</v>
      </c>
      <c r="I922" t="s">
        <v>126</v>
      </c>
      <c r="J922" t="s">
        <v>24</v>
      </c>
      <c r="K922" s="1" t="s">
        <v>28</v>
      </c>
    </row>
    <row r="923" spans="1:11" x14ac:dyDescent="0.2">
      <c r="A923" t="str">
        <f t="shared" si="42"/>
        <v>Forest City</v>
      </c>
      <c r="B923" t="s">
        <v>13824</v>
      </c>
      <c r="C923" t="str">
        <f t="shared" si="43"/>
        <v>United States</v>
      </c>
      <c r="D923" t="str">
        <f t="shared" si="44"/>
        <v>IA</v>
      </c>
      <c r="E923" s="1" t="s">
        <v>2223</v>
      </c>
      <c r="F923" t="s">
        <v>11</v>
      </c>
      <c r="G923" t="s">
        <v>2222</v>
      </c>
      <c r="H923" t="s">
        <v>13</v>
      </c>
      <c r="I923" t="s">
        <v>33</v>
      </c>
      <c r="J923" t="s">
        <v>24</v>
      </c>
      <c r="K923" s="1" t="s">
        <v>2224</v>
      </c>
    </row>
    <row r="924" spans="1:11" x14ac:dyDescent="0.2">
      <c r="A924" t="str">
        <f t="shared" si="42"/>
        <v>Forest Grove</v>
      </c>
      <c r="B924" t="s">
        <v>13825</v>
      </c>
      <c r="C924" t="str">
        <f t="shared" si="43"/>
        <v>United States</v>
      </c>
      <c r="D924" t="str">
        <f t="shared" si="44"/>
        <v>OR</v>
      </c>
      <c r="E924" s="1" t="s">
        <v>2225</v>
      </c>
      <c r="F924" t="s">
        <v>11</v>
      </c>
      <c r="G924" t="s">
        <v>2226</v>
      </c>
      <c r="H924" t="s">
        <v>13</v>
      </c>
      <c r="I924" t="s">
        <v>324</v>
      </c>
      <c r="J924" t="s">
        <v>24</v>
      </c>
      <c r="K924" s="1" t="s">
        <v>28</v>
      </c>
    </row>
    <row r="925" spans="1:11" x14ac:dyDescent="0.2">
      <c r="A925" t="str">
        <f t="shared" si="42"/>
        <v>Halls</v>
      </c>
      <c r="B925" t="s">
        <v>13826</v>
      </c>
      <c r="C925" t="str">
        <f t="shared" si="43"/>
        <v>United States</v>
      </c>
      <c r="D925" t="str">
        <f t="shared" si="44"/>
        <v>TN</v>
      </c>
      <c r="E925" s="1" t="s">
        <v>2227</v>
      </c>
      <c r="F925" t="s">
        <v>11</v>
      </c>
      <c r="G925" t="s">
        <v>2228</v>
      </c>
      <c r="H925" t="s">
        <v>13</v>
      </c>
      <c r="I925" t="s">
        <v>138</v>
      </c>
      <c r="J925" t="s">
        <v>15</v>
      </c>
      <c r="K925" s="1" t="s">
        <v>28</v>
      </c>
    </row>
    <row r="926" spans="1:11" x14ac:dyDescent="0.2">
      <c r="A926" t="str">
        <f t="shared" si="42"/>
        <v>Forsyth</v>
      </c>
      <c r="B926" t="s">
        <v>13827</v>
      </c>
      <c r="C926" t="str">
        <f t="shared" si="43"/>
        <v>United States</v>
      </c>
      <c r="D926" t="str">
        <f t="shared" si="44"/>
        <v>GA</v>
      </c>
      <c r="E926" s="1" t="s">
        <v>2229</v>
      </c>
      <c r="F926" t="s">
        <v>11</v>
      </c>
      <c r="G926" t="s">
        <v>2230</v>
      </c>
      <c r="H926" t="s">
        <v>13</v>
      </c>
      <c r="I926" t="s">
        <v>37</v>
      </c>
      <c r="J926" t="s">
        <v>24</v>
      </c>
      <c r="K926" s="1" t="s">
        <v>28</v>
      </c>
    </row>
    <row r="927" spans="1:11" x14ac:dyDescent="0.2">
      <c r="A927" t="str">
        <f t="shared" si="42"/>
        <v>Olney</v>
      </c>
      <c r="B927" t="s">
        <v>13828</v>
      </c>
      <c r="C927" t="str">
        <f t="shared" si="43"/>
        <v>United States</v>
      </c>
      <c r="D927" t="str">
        <f t="shared" si="44"/>
        <v>TX</v>
      </c>
      <c r="E927" s="1" t="s">
        <v>2231</v>
      </c>
      <c r="F927" t="s">
        <v>11</v>
      </c>
      <c r="G927" t="s">
        <v>2232</v>
      </c>
      <c r="H927" t="s">
        <v>13</v>
      </c>
      <c r="I927" t="s">
        <v>66</v>
      </c>
      <c r="J927" t="s">
        <v>15</v>
      </c>
      <c r="K927" s="1" t="s">
        <v>2233</v>
      </c>
    </row>
    <row r="928" spans="1:11" x14ac:dyDescent="0.2">
      <c r="A928" t="str">
        <f t="shared" si="42"/>
        <v>Fort Collins</v>
      </c>
      <c r="B928" t="s">
        <v>13829</v>
      </c>
      <c r="C928" t="str">
        <f t="shared" si="43"/>
        <v>United States</v>
      </c>
      <c r="D928" t="str">
        <f t="shared" si="44"/>
        <v>CO</v>
      </c>
      <c r="E928" s="1" t="s">
        <v>2234</v>
      </c>
      <c r="F928" t="s">
        <v>11</v>
      </c>
      <c r="G928" t="s">
        <v>2235</v>
      </c>
      <c r="H928" t="s">
        <v>13</v>
      </c>
      <c r="I928" t="s">
        <v>331</v>
      </c>
      <c r="J928" t="s">
        <v>24</v>
      </c>
      <c r="K928" s="1" t="s">
        <v>2236</v>
      </c>
    </row>
    <row r="929" spans="1:11" x14ac:dyDescent="0.2">
      <c r="A929" t="str">
        <f t="shared" si="42"/>
        <v xml:space="preserve"> </v>
      </c>
      <c r="B929" t="s">
        <v>13830</v>
      </c>
      <c r="C929" t="str">
        <f t="shared" si="43"/>
        <v>United States</v>
      </c>
      <c r="D929" t="str">
        <f t="shared" si="44"/>
        <v xml:space="preserve"> </v>
      </c>
      <c r="E929" s="1" t="s">
        <v>2237</v>
      </c>
      <c r="F929" t="s">
        <v>11</v>
      </c>
      <c r="G929" t="s">
        <v>28</v>
      </c>
      <c r="H929" t="s">
        <v>13</v>
      </c>
      <c r="I929" t="s">
        <v>28</v>
      </c>
      <c r="J929" t="s">
        <v>113</v>
      </c>
      <c r="K929" s="1" t="s">
        <v>2238</v>
      </c>
    </row>
    <row r="930" spans="1:11" x14ac:dyDescent="0.2">
      <c r="A930" t="str">
        <f t="shared" si="42"/>
        <v>Fort Laramie</v>
      </c>
      <c r="B930" t="s">
        <v>13831</v>
      </c>
      <c r="C930" t="str">
        <f t="shared" si="43"/>
        <v>United States</v>
      </c>
      <c r="D930" t="str">
        <f t="shared" si="44"/>
        <v>WY</v>
      </c>
      <c r="E930" s="1" t="s">
        <v>2239</v>
      </c>
      <c r="F930" t="s">
        <v>11</v>
      </c>
      <c r="G930" t="s">
        <v>2240</v>
      </c>
      <c r="H930" t="s">
        <v>13</v>
      </c>
      <c r="I930" t="s">
        <v>480</v>
      </c>
      <c r="J930" t="s">
        <v>24</v>
      </c>
      <c r="K930" s="1" t="s">
        <v>28</v>
      </c>
    </row>
    <row r="931" spans="1:11" x14ac:dyDescent="0.2">
      <c r="A931" t="str">
        <f t="shared" si="42"/>
        <v>Madisonville</v>
      </c>
      <c r="B931" t="s">
        <v>13832</v>
      </c>
      <c r="C931" t="str">
        <f t="shared" si="43"/>
        <v>United States</v>
      </c>
      <c r="D931" t="str">
        <f t="shared" si="44"/>
        <v>TN</v>
      </c>
      <c r="E931" s="1" t="s">
        <v>2241</v>
      </c>
      <c r="F931" t="s">
        <v>11</v>
      </c>
      <c r="G931" t="s">
        <v>2242</v>
      </c>
      <c r="H931" t="s">
        <v>13</v>
      </c>
      <c r="I931" t="s">
        <v>138</v>
      </c>
      <c r="J931" t="s">
        <v>15</v>
      </c>
      <c r="K931" s="1" t="s">
        <v>2243</v>
      </c>
    </row>
    <row r="932" spans="1:11" x14ac:dyDescent="0.2">
      <c r="A932" t="str">
        <f t="shared" si="42"/>
        <v>Fort Meade</v>
      </c>
      <c r="B932" t="s">
        <v>13833</v>
      </c>
      <c r="C932" t="str">
        <f t="shared" si="43"/>
        <v>United States</v>
      </c>
      <c r="D932" t="str">
        <f t="shared" si="44"/>
        <v>FL</v>
      </c>
      <c r="E932" s="1" t="s">
        <v>2244</v>
      </c>
      <c r="F932" t="s">
        <v>11</v>
      </c>
      <c r="G932" t="s">
        <v>2245</v>
      </c>
      <c r="H932" t="s">
        <v>13</v>
      </c>
      <c r="I932" t="s">
        <v>99</v>
      </c>
      <c r="J932" t="s">
        <v>24</v>
      </c>
      <c r="K932" s="1" t="s">
        <v>2246</v>
      </c>
    </row>
    <row r="933" spans="1:11" x14ac:dyDescent="0.2">
      <c r="A933" t="str">
        <f t="shared" si="42"/>
        <v>Fort Morgan</v>
      </c>
      <c r="B933" t="s">
        <v>13834</v>
      </c>
      <c r="C933" t="str">
        <f t="shared" si="43"/>
        <v>United States</v>
      </c>
      <c r="D933" t="str">
        <f t="shared" si="44"/>
        <v>CO</v>
      </c>
      <c r="E933" s="1" t="s">
        <v>2247</v>
      </c>
      <c r="F933" t="s">
        <v>11</v>
      </c>
      <c r="G933" t="s">
        <v>2248</v>
      </c>
      <c r="H933" t="s">
        <v>13</v>
      </c>
      <c r="I933" t="s">
        <v>331</v>
      </c>
      <c r="J933" t="s">
        <v>24</v>
      </c>
      <c r="K933" s="1" t="s">
        <v>2249</v>
      </c>
    </row>
    <row r="934" spans="1:11" x14ac:dyDescent="0.2">
      <c r="A934" t="str">
        <f t="shared" si="42"/>
        <v>Fort Payne</v>
      </c>
      <c r="B934" t="s">
        <v>13835</v>
      </c>
      <c r="C934" t="str">
        <f t="shared" si="43"/>
        <v>United States</v>
      </c>
      <c r="D934" t="str">
        <f t="shared" si="44"/>
        <v>AL</v>
      </c>
      <c r="E934" s="1" t="s">
        <v>2250</v>
      </c>
      <c r="F934" t="s">
        <v>11</v>
      </c>
      <c r="G934" t="s">
        <v>2251</v>
      </c>
      <c r="H934" t="s">
        <v>13</v>
      </c>
      <c r="I934" t="s">
        <v>132</v>
      </c>
      <c r="J934" t="s">
        <v>24</v>
      </c>
      <c r="K934" s="1" t="s">
        <v>28</v>
      </c>
    </row>
    <row r="935" spans="1:11" x14ac:dyDescent="0.2">
      <c r="A935" t="str">
        <f t="shared" si="42"/>
        <v>Fort Pierce</v>
      </c>
      <c r="B935" t="s">
        <v>13836</v>
      </c>
      <c r="C935" t="str">
        <f t="shared" si="43"/>
        <v>United States</v>
      </c>
      <c r="D935" t="str">
        <f t="shared" si="44"/>
        <v>FL</v>
      </c>
      <c r="E935" s="1" t="s">
        <v>2252</v>
      </c>
      <c r="F935" t="s">
        <v>11</v>
      </c>
      <c r="G935" t="s">
        <v>2253</v>
      </c>
      <c r="H935" t="s">
        <v>13</v>
      </c>
      <c r="I935" t="s">
        <v>99</v>
      </c>
      <c r="J935" t="s">
        <v>24</v>
      </c>
      <c r="K935" s="1" t="s">
        <v>2254</v>
      </c>
    </row>
    <row r="936" spans="1:11" x14ac:dyDescent="0.2">
      <c r="A936" t="str">
        <f t="shared" si="42"/>
        <v>Fort Pierre</v>
      </c>
      <c r="B936" t="s">
        <v>13837</v>
      </c>
      <c r="C936" t="str">
        <f t="shared" si="43"/>
        <v>United States</v>
      </c>
      <c r="D936" t="str">
        <f t="shared" si="44"/>
        <v>SD</v>
      </c>
      <c r="E936" s="1" t="s">
        <v>2255</v>
      </c>
      <c r="F936" t="s">
        <v>11</v>
      </c>
      <c r="G936" t="s">
        <v>2256</v>
      </c>
      <c r="H936" t="s">
        <v>13</v>
      </c>
      <c r="I936" t="s">
        <v>306</v>
      </c>
      <c r="J936" t="s">
        <v>24</v>
      </c>
      <c r="K936" s="1" t="s">
        <v>28</v>
      </c>
    </row>
    <row r="937" spans="1:11" x14ac:dyDescent="0.2">
      <c r="A937" t="str">
        <f t="shared" si="42"/>
        <v>Fort Supply</v>
      </c>
      <c r="B937" t="s">
        <v>13838</v>
      </c>
      <c r="C937" t="str">
        <f t="shared" si="43"/>
        <v>United States</v>
      </c>
      <c r="D937" t="str">
        <f t="shared" si="44"/>
        <v>OK</v>
      </c>
      <c r="E937" s="1" t="s">
        <v>2257</v>
      </c>
      <c r="F937" t="s">
        <v>11</v>
      </c>
      <c r="G937" t="s">
        <v>2258</v>
      </c>
      <c r="H937" t="s">
        <v>13</v>
      </c>
      <c r="I937" t="s">
        <v>151</v>
      </c>
      <c r="J937" t="s">
        <v>24</v>
      </c>
      <c r="K937" s="1" t="s">
        <v>28</v>
      </c>
    </row>
    <row r="938" spans="1:11" x14ac:dyDescent="0.2">
      <c r="A938" t="str">
        <f t="shared" si="42"/>
        <v>Fort Valley</v>
      </c>
      <c r="B938" t="s">
        <v>13839</v>
      </c>
      <c r="C938" t="str">
        <f t="shared" si="43"/>
        <v>United States</v>
      </c>
      <c r="D938" t="str">
        <f t="shared" si="44"/>
        <v>GA</v>
      </c>
      <c r="E938" s="1" t="s">
        <v>2259</v>
      </c>
      <c r="F938" t="s">
        <v>11</v>
      </c>
      <c r="G938" t="s">
        <v>2260</v>
      </c>
      <c r="H938" t="s">
        <v>13</v>
      </c>
      <c r="I938" t="s">
        <v>37</v>
      </c>
      <c r="J938" t="s">
        <v>24</v>
      </c>
      <c r="K938" s="1" t="s">
        <v>2261</v>
      </c>
    </row>
    <row r="939" spans="1:11" x14ac:dyDescent="0.2">
      <c r="A939" t="str">
        <f t="shared" si="42"/>
        <v xml:space="preserve"> </v>
      </c>
      <c r="B939" t="s">
        <v>13840</v>
      </c>
      <c r="C939" t="str">
        <f t="shared" si="43"/>
        <v>United States</v>
      </c>
      <c r="D939" t="str">
        <f t="shared" si="44"/>
        <v xml:space="preserve"> </v>
      </c>
      <c r="E939" s="1" t="s">
        <v>2262</v>
      </c>
      <c r="F939" t="s">
        <v>11</v>
      </c>
      <c r="G939" t="s">
        <v>28</v>
      </c>
      <c r="H939" t="s">
        <v>13</v>
      </c>
      <c r="I939" t="s">
        <v>28</v>
      </c>
      <c r="J939" t="s">
        <v>67</v>
      </c>
      <c r="K939" s="1" t="s">
        <v>2263</v>
      </c>
    </row>
    <row r="940" spans="1:11" x14ac:dyDescent="0.2">
      <c r="A940" t="str">
        <f t="shared" si="42"/>
        <v>Calgary</v>
      </c>
      <c r="B940" t="s">
        <v>13841</v>
      </c>
      <c r="C940" t="str">
        <f t="shared" si="43"/>
        <v>United States</v>
      </c>
      <c r="D940" t="str">
        <f t="shared" si="44"/>
        <v>AB</v>
      </c>
      <c r="E940" s="1" t="s">
        <v>2264</v>
      </c>
      <c r="F940" t="s">
        <v>11</v>
      </c>
      <c r="G940" t="s">
        <v>337</v>
      </c>
      <c r="H940" t="s">
        <v>13</v>
      </c>
      <c r="I940" t="s">
        <v>338</v>
      </c>
      <c r="J940" t="s">
        <v>67</v>
      </c>
      <c r="K940" s="1" t="s">
        <v>2265</v>
      </c>
    </row>
    <row r="941" spans="1:11" x14ac:dyDescent="0.2">
      <c r="A941" t="str">
        <f t="shared" si="42"/>
        <v>Fosston</v>
      </c>
      <c r="B941" t="s">
        <v>13842</v>
      </c>
      <c r="C941" t="str">
        <f t="shared" si="43"/>
        <v>United States</v>
      </c>
      <c r="D941" t="str">
        <f t="shared" si="44"/>
        <v>MN</v>
      </c>
      <c r="E941" s="1" t="s">
        <v>2266</v>
      </c>
      <c r="F941" t="s">
        <v>11</v>
      </c>
      <c r="G941" t="s">
        <v>2267</v>
      </c>
      <c r="H941" t="s">
        <v>13</v>
      </c>
      <c r="I941" t="s">
        <v>40</v>
      </c>
      <c r="J941" t="s">
        <v>24</v>
      </c>
      <c r="K941" s="1" t="s">
        <v>2268</v>
      </c>
    </row>
    <row r="942" spans="1:11" x14ac:dyDescent="0.2">
      <c r="A942" t="str">
        <f t="shared" si="42"/>
        <v>Fountain</v>
      </c>
      <c r="B942" t="s">
        <v>13843</v>
      </c>
      <c r="C942" t="str">
        <f t="shared" si="43"/>
        <v>United States</v>
      </c>
      <c r="D942" t="str">
        <f t="shared" si="44"/>
        <v>CO</v>
      </c>
      <c r="E942" s="1" t="s">
        <v>2269</v>
      </c>
      <c r="F942" t="s">
        <v>11</v>
      </c>
      <c r="G942" t="s">
        <v>2270</v>
      </c>
      <c r="H942" t="s">
        <v>13</v>
      </c>
      <c r="I942" t="s">
        <v>331</v>
      </c>
      <c r="J942" t="s">
        <v>24</v>
      </c>
      <c r="K942" s="1" t="s">
        <v>28</v>
      </c>
    </row>
    <row r="943" spans="1:11" x14ac:dyDescent="0.2">
      <c r="A943" t="str">
        <f t="shared" si="42"/>
        <v>Fountain</v>
      </c>
      <c r="B943" t="s">
        <v>13844</v>
      </c>
      <c r="C943" t="str">
        <f t="shared" si="43"/>
        <v>United States</v>
      </c>
      <c r="D943" t="str">
        <f t="shared" si="44"/>
        <v>NC</v>
      </c>
      <c r="E943" s="1" t="s">
        <v>2271</v>
      </c>
      <c r="F943" t="s">
        <v>11</v>
      </c>
      <c r="G943" t="s">
        <v>2270</v>
      </c>
      <c r="H943" t="s">
        <v>13</v>
      </c>
      <c r="I943" t="s">
        <v>126</v>
      </c>
      <c r="J943" t="s">
        <v>24</v>
      </c>
      <c r="K943" s="1" t="s">
        <v>28</v>
      </c>
    </row>
    <row r="944" spans="1:11" x14ac:dyDescent="0.2">
      <c r="A944" t="str">
        <f t="shared" si="42"/>
        <v>Burgaw</v>
      </c>
      <c r="B944" t="s">
        <v>13845</v>
      </c>
      <c r="C944" t="str">
        <f t="shared" si="43"/>
        <v>United States</v>
      </c>
      <c r="D944" t="str">
        <f t="shared" si="44"/>
        <v>NC</v>
      </c>
      <c r="E944" s="1" t="s">
        <v>2272</v>
      </c>
      <c r="F944" t="s">
        <v>11</v>
      </c>
      <c r="G944" t="s">
        <v>2273</v>
      </c>
      <c r="H944" t="s">
        <v>13</v>
      </c>
      <c r="I944" t="s">
        <v>126</v>
      </c>
      <c r="J944" t="s">
        <v>15</v>
      </c>
      <c r="K944" s="1" t="s">
        <v>2274</v>
      </c>
    </row>
    <row r="945" spans="1:11" x14ac:dyDescent="0.2">
      <c r="A945" t="str">
        <f t="shared" si="42"/>
        <v xml:space="preserve"> </v>
      </c>
      <c r="B945" t="s">
        <v>13846</v>
      </c>
      <c r="C945" t="str">
        <f t="shared" si="43"/>
        <v>United States</v>
      </c>
      <c r="D945" t="str">
        <f t="shared" si="44"/>
        <v xml:space="preserve"> </v>
      </c>
      <c r="E945" s="1" t="s">
        <v>2275</v>
      </c>
      <c r="F945" t="s">
        <v>11</v>
      </c>
      <c r="G945" t="s">
        <v>28</v>
      </c>
      <c r="H945" t="s">
        <v>13</v>
      </c>
      <c r="I945" t="s">
        <v>28</v>
      </c>
      <c r="J945" t="s">
        <v>15</v>
      </c>
      <c r="K945" s="1" t="s">
        <v>28</v>
      </c>
    </row>
    <row r="946" spans="1:11" x14ac:dyDescent="0.2">
      <c r="A946" t="str">
        <f t="shared" si="42"/>
        <v>Vinalhaven</v>
      </c>
      <c r="B946" t="s">
        <v>13847</v>
      </c>
      <c r="C946" t="str">
        <f t="shared" si="43"/>
        <v>United States</v>
      </c>
      <c r="D946" t="str">
        <f t="shared" si="44"/>
        <v>ME</v>
      </c>
      <c r="E946" s="1" t="s">
        <v>2276</v>
      </c>
      <c r="F946" t="s">
        <v>11</v>
      </c>
      <c r="G946" t="s">
        <v>2277</v>
      </c>
      <c r="H946" t="s">
        <v>13</v>
      </c>
      <c r="I946" t="s">
        <v>1108</v>
      </c>
      <c r="J946" t="s">
        <v>15</v>
      </c>
      <c r="K946" s="1" t="s">
        <v>2278</v>
      </c>
    </row>
    <row r="947" spans="1:11" x14ac:dyDescent="0.2">
      <c r="A947" t="str">
        <f t="shared" si="42"/>
        <v>Frankfort</v>
      </c>
      <c r="B947" t="s">
        <v>13848</v>
      </c>
      <c r="C947" t="str">
        <f t="shared" si="43"/>
        <v>United States</v>
      </c>
      <c r="D947" t="str">
        <f t="shared" si="44"/>
        <v>KY</v>
      </c>
      <c r="E947" s="1" t="s">
        <v>2279</v>
      </c>
      <c r="F947" t="s">
        <v>11</v>
      </c>
      <c r="G947" t="s">
        <v>2280</v>
      </c>
      <c r="H947" t="s">
        <v>13</v>
      </c>
      <c r="I947" t="s">
        <v>436</v>
      </c>
      <c r="J947" t="s">
        <v>24</v>
      </c>
      <c r="K947" s="1" t="s">
        <v>2281</v>
      </c>
    </row>
    <row r="948" spans="1:11" x14ac:dyDescent="0.2">
      <c r="A948" t="str">
        <f t="shared" si="42"/>
        <v>Frankfort</v>
      </c>
      <c r="B948" t="s">
        <v>13849</v>
      </c>
      <c r="C948" t="str">
        <f t="shared" si="43"/>
        <v>United States</v>
      </c>
      <c r="D948" t="str">
        <f t="shared" si="44"/>
        <v>IN</v>
      </c>
      <c r="E948" s="1" t="s">
        <v>2282</v>
      </c>
      <c r="F948" t="s">
        <v>11</v>
      </c>
      <c r="G948" t="s">
        <v>2280</v>
      </c>
      <c r="H948" t="s">
        <v>13</v>
      </c>
      <c r="I948" t="s">
        <v>63</v>
      </c>
      <c r="J948" t="s">
        <v>24</v>
      </c>
      <c r="K948" s="1" t="s">
        <v>2283</v>
      </c>
    </row>
    <row r="949" spans="1:11" x14ac:dyDescent="0.2">
      <c r="A949" t="str">
        <f t="shared" si="42"/>
        <v>Frankfort</v>
      </c>
      <c r="B949" t="s">
        <v>13850</v>
      </c>
      <c r="C949" t="str">
        <f t="shared" si="43"/>
        <v>United States</v>
      </c>
      <c r="D949" t="str">
        <f t="shared" si="44"/>
        <v>NY</v>
      </c>
      <c r="E949" s="1" t="s">
        <v>2284</v>
      </c>
      <c r="F949" t="s">
        <v>11</v>
      </c>
      <c r="G949" t="s">
        <v>2280</v>
      </c>
      <c r="H949" t="s">
        <v>13</v>
      </c>
      <c r="I949" t="s">
        <v>94</v>
      </c>
      <c r="J949" t="s">
        <v>24</v>
      </c>
      <c r="K949" s="1" t="s">
        <v>28</v>
      </c>
    </row>
    <row r="950" spans="1:11" x14ac:dyDescent="0.2">
      <c r="A950" t="str">
        <f t="shared" si="42"/>
        <v>Russellville</v>
      </c>
      <c r="B950" t="s">
        <v>13851</v>
      </c>
      <c r="C950" t="str">
        <f t="shared" si="43"/>
        <v>United States</v>
      </c>
      <c r="D950" t="str">
        <f t="shared" si="44"/>
        <v>AL</v>
      </c>
      <c r="E950" s="1" t="s">
        <v>2285</v>
      </c>
      <c r="F950" t="s">
        <v>11</v>
      </c>
      <c r="G950" t="s">
        <v>2286</v>
      </c>
      <c r="H950" t="s">
        <v>13</v>
      </c>
      <c r="I950" t="s">
        <v>132</v>
      </c>
      <c r="J950" t="s">
        <v>15</v>
      </c>
      <c r="K950" s="1" t="s">
        <v>28</v>
      </c>
    </row>
    <row r="951" spans="1:11" x14ac:dyDescent="0.2">
      <c r="A951" t="str">
        <f t="shared" si="42"/>
        <v>Franklin</v>
      </c>
      <c r="B951" t="s">
        <v>13852</v>
      </c>
      <c r="C951" t="str">
        <f t="shared" si="43"/>
        <v>United States</v>
      </c>
      <c r="D951" t="str">
        <f t="shared" si="44"/>
        <v>VA</v>
      </c>
      <c r="E951" s="1" t="s">
        <v>2287</v>
      </c>
      <c r="F951" t="s">
        <v>11</v>
      </c>
      <c r="G951" t="s">
        <v>2288</v>
      </c>
      <c r="H951" t="s">
        <v>13</v>
      </c>
      <c r="I951" t="s">
        <v>19</v>
      </c>
      <c r="J951" t="s">
        <v>24</v>
      </c>
      <c r="K951" s="1" t="s">
        <v>28</v>
      </c>
    </row>
    <row r="952" spans="1:11" x14ac:dyDescent="0.2">
      <c r="A952" t="str">
        <f t="shared" si="42"/>
        <v>Franklin</v>
      </c>
      <c r="B952" t="s">
        <v>13853</v>
      </c>
      <c r="C952" t="str">
        <f t="shared" si="43"/>
        <v>United States</v>
      </c>
      <c r="D952" t="str">
        <f t="shared" si="44"/>
        <v>KY</v>
      </c>
      <c r="E952" s="1" t="s">
        <v>2289</v>
      </c>
      <c r="F952" t="s">
        <v>11</v>
      </c>
      <c r="G952" t="s">
        <v>2288</v>
      </c>
      <c r="H952" t="s">
        <v>13</v>
      </c>
      <c r="I952" t="s">
        <v>436</v>
      </c>
      <c r="J952" t="s">
        <v>24</v>
      </c>
      <c r="K952" s="1" t="s">
        <v>28</v>
      </c>
    </row>
    <row r="953" spans="1:11" x14ac:dyDescent="0.2">
      <c r="A953" t="str">
        <f t="shared" si="42"/>
        <v>Franklin</v>
      </c>
      <c r="B953" t="s">
        <v>13854</v>
      </c>
      <c r="C953" t="str">
        <f t="shared" si="43"/>
        <v>United States</v>
      </c>
      <c r="D953" t="str">
        <f t="shared" si="44"/>
        <v>NE</v>
      </c>
      <c r="E953" s="1" t="s">
        <v>2290</v>
      </c>
      <c r="F953" t="s">
        <v>11</v>
      </c>
      <c r="G953" t="s">
        <v>2288</v>
      </c>
      <c r="H953" t="s">
        <v>13</v>
      </c>
      <c r="I953" t="s">
        <v>173</v>
      </c>
      <c r="J953" t="s">
        <v>24</v>
      </c>
      <c r="K953" s="1" t="s">
        <v>28</v>
      </c>
    </row>
    <row r="954" spans="1:11" x14ac:dyDescent="0.2">
      <c r="A954" t="str">
        <f t="shared" si="42"/>
        <v>Hampton</v>
      </c>
      <c r="B954" t="s">
        <v>13855</v>
      </c>
      <c r="C954" t="str">
        <f t="shared" si="43"/>
        <v>United States</v>
      </c>
      <c r="D954" t="str">
        <f t="shared" si="44"/>
        <v>IA</v>
      </c>
      <c r="E954" s="1" t="s">
        <v>2291</v>
      </c>
      <c r="F954" t="s">
        <v>11</v>
      </c>
      <c r="G954" t="s">
        <v>2292</v>
      </c>
      <c r="H954" t="s">
        <v>13</v>
      </c>
      <c r="I954" t="s">
        <v>33</v>
      </c>
      <c r="J954" t="s">
        <v>15</v>
      </c>
      <c r="K954" s="1" t="s">
        <v>2293</v>
      </c>
    </row>
    <row r="955" spans="1:11" x14ac:dyDescent="0.2">
      <c r="A955" t="str">
        <f t="shared" si="42"/>
        <v>Frankton</v>
      </c>
      <c r="B955" t="s">
        <v>13856</v>
      </c>
      <c r="C955" t="str">
        <f t="shared" si="43"/>
        <v>United States</v>
      </c>
      <c r="D955" t="str">
        <f t="shared" si="44"/>
        <v>IN</v>
      </c>
      <c r="E955" s="1" t="s">
        <v>2294</v>
      </c>
      <c r="F955" t="s">
        <v>11</v>
      </c>
      <c r="G955" t="s">
        <v>2295</v>
      </c>
      <c r="H955" t="s">
        <v>13</v>
      </c>
      <c r="I955" t="s">
        <v>63</v>
      </c>
      <c r="J955" t="s">
        <v>24</v>
      </c>
      <c r="K955" s="1" t="s">
        <v>28</v>
      </c>
    </row>
    <row r="956" spans="1:11" x14ac:dyDescent="0.2">
      <c r="A956" t="str">
        <f t="shared" si="42"/>
        <v>Frederick</v>
      </c>
      <c r="B956" t="s">
        <v>13857</v>
      </c>
      <c r="C956" t="str">
        <f t="shared" si="43"/>
        <v>United States</v>
      </c>
      <c r="D956" t="str">
        <f t="shared" si="44"/>
        <v>OK</v>
      </c>
      <c r="E956" s="1" t="s">
        <v>2296</v>
      </c>
      <c r="F956" t="s">
        <v>11</v>
      </c>
      <c r="G956" t="s">
        <v>2297</v>
      </c>
      <c r="H956" t="s">
        <v>13</v>
      </c>
      <c r="I956" t="s">
        <v>151</v>
      </c>
      <c r="J956" t="s">
        <v>24</v>
      </c>
      <c r="K956" s="1" t="s">
        <v>2298</v>
      </c>
    </row>
    <row r="957" spans="1:11" x14ac:dyDescent="0.2">
      <c r="A957" t="str">
        <f t="shared" si="42"/>
        <v>Fredericksburg</v>
      </c>
      <c r="B957" t="s">
        <v>13858</v>
      </c>
      <c r="C957" t="str">
        <f t="shared" si="43"/>
        <v>United States</v>
      </c>
      <c r="D957" t="str">
        <f t="shared" si="44"/>
        <v>IA</v>
      </c>
      <c r="E957" s="1" t="s">
        <v>2299</v>
      </c>
      <c r="F957" t="s">
        <v>11</v>
      </c>
      <c r="G957" t="s">
        <v>1120</v>
      </c>
      <c r="H957" t="s">
        <v>13</v>
      </c>
      <c r="I957" t="s">
        <v>33</v>
      </c>
      <c r="J957" t="s">
        <v>24</v>
      </c>
      <c r="K957" s="1" t="s">
        <v>28</v>
      </c>
    </row>
    <row r="958" spans="1:11" x14ac:dyDescent="0.2">
      <c r="A958" t="str">
        <f t="shared" si="42"/>
        <v>Fredericksburg</v>
      </c>
      <c r="B958" t="s">
        <v>13859</v>
      </c>
      <c r="C958" t="str">
        <f t="shared" si="43"/>
        <v>United States</v>
      </c>
      <c r="D958" t="str">
        <f t="shared" si="44"/>
        <v>TX</v>
      </c>
      <c r="E958" s="1" t="s">
        <v>2300</v>
      </c>
      <c r="F958" t="s">
        <v>11</v>
      </c>
      <c r="G958" t="s">
        <v>1120</v>
      </c>
      <c r="H958" t="s">
        <v>13</v>
      </c>
      <c r="I958" t="s">
        <v>66</v>
      </c>
      <c r="J958" t="s">
        <v>24</v>
      </c>
      <c r="K958" s="1" t="s">
        <v>2301</v>
      </c>
    </row>
    <row r="959" spans="1:11" x14ac:dyDescent="0.2">
      <c r="A959" t="str">
        <f t="shared" si="42"/>
        <v>Fredericktown</v>
      </c>
      <c r="B959" t="s">
        <v>13860</v>
      </c>
      <c r="C959" t="str">
        <f t="shared" si="43"/>
        <v>United States</v>
      </c>
      <c r="D959" t="str">
        <f t="shared" si="44"/>
        <v>MO</v>
      </c>
      <c r="E959" s="1" t="s">
        <v>2302</v>
      </c>
      <c r="F959" t="s">
        <v>11</v>
      </c>
      <c r="G959" t="s">
        <v>642</v>
      </c>
      <c r="H959" t="s">
        <v>13</v>
      </c>
      <c r="I959" t="s">
        <v>120</v>
      </c>
      <c r="J959" t="s">
        <v>24</v>
      </c>
      <c r="K959" s="1" t="s">
        <v>28</v>
      </c>
    </row>
    <row r="960" spans="1:11" x14ac:dyDescent="0.2">
      <c r="A960" t="str">
        <f t="shared" si="42"/>
        <v>Fredonia</v>
      </c>
      <c r="B960" t="s">
        <v>13861</v>
      </c>
      <c r="C960" t="str">
        <f t="shared" si="43"/>
        <v>United States</v>
      </c>
      <c r="D960" t="str">
        <f t="shared" si="44"/>
        <v>AZ</v>
      </c>
      <c r="E960" s="1" t="s">
        <v>2303</v>
      </c>
      <c r="F960" t="s">
        <v>11</v>
      </c>
      <c r="G960" t="s">
        <v>2304</v>
      </c>
      <c r="H960" t="s">
        <v>13</v>
      </c>
      <c r="I960" t="s">
        <v>75</v>
      </c>
      <c r="J960" t="s">
        <v>24</v>
      </c>
      <c r="K960" s="1" t="s">
        <v>28</v>
      </c>
    </row>
    <row r="961" spans="1:11" x14ac:dyDescent="0.2">
      <c r="A961" t="str">
        <f t="shared" si="42"/>
        <v>Fredonia</v>
      </c>
      <c r="B961" t="s">
        <v>13862</v>
      </c>
      <c r="C961" t="str">
        <f t="shared" si="43"/>
        <v>United States</v>
      </c>
      <c r="D961" t="str">
        <f t="shared" si="44"/>
        <v>KS</v>
      </c>
      <c r="E961" s="1" t="s">
        <v>2305</v>
      </c>
      <c r="F961" t="s">
        <v>11</v>
      </c>
      <c r="G961" t="s">
        <v>2304</v>
      </c>
      <c r="H961" t="s">
        <v>13</v>
      </c>
      <c r="I961" t="s">
        <v>176</v>
      </c>
      <c r="J961" t="s">
        <v>24</v>
      </c>
      <c r="K961" s="1" t="s">
        <v>28</v>
      </c>
    </row>
    <row r="962" spans="1:11" x14ac:dyDescent="0.2">
      <c r="A962" t="str">
        <f t="shared" si="42"/>
        <v>Albert Lea</v>
      </c>
      <c r="B962" t="s">
        <v>13863</v>
      </c>
      <c r="C962" t="str">
        <f t="shared" si="43"/>
        <v>United States</v>
      </c>
      <c r="D962" t="str">
        <f t="shared" si="44"/>
        <v>MN</v>
      </c>
      <c r="E962" s="1" t="s">
        <v>2306</v>
      </c>
      <c r="F962" t="s">
        <v>11</v>
      </c>
      <c r="G962" t="s">
        <v>2307</v>
      </c>
      <c r="H962" t="s">
        <v>13</v>
      </c>
      <c r="I962" t="s">
        <v>40</v>
      </c>
      <c r="J962" t="s">
        <v>15</v>
      </c>
      <c r="K962" s="1" t="s">
        <v>2308</v>
      </c>
    </row>
    <row r="963" spans="1:11" x14ac:dyDescent="0.2">
      <c r="A963" t="str">
        <f t="shared" ref="A963:A1026" si="45">G963</f>
        <v>Freeburg</v>
      </c>
      <c r="B963" t="s">
        <v>13864</v>
      </c>
      <c r="C963" t="str">
        <f t="shared" ref="C963:C1026" si="46">H963</f>
        <v>United States</v>
      </c>
      <c r="D963" t="str">
        <f t="shared" ref="D963:D1026" si="47">I963</f>
        <v>IL</v>
      </c>
      <c r="E963" s="1" t="s">
        <v>2309</v>
      </c>
      <c r="F963" t="s">
        <v>11</v>
      </c>
      <c r="G963" t="s">
        <v>2310</v>
      </c>
      <c r="H963" t="s">
        <v>13</v>
      </c>
      <c r="I963" t="s">
        <v>47</v>
      </c>
      <c r="J963" t="s">
        <v>24</v>
      </c>
      <c r="K963" s="1" t="s">
        <v>2311</v>
      </c>
    </row>
    <row r="964" spans="1:11" x14ac:dyDescent="0.2">
      <c r="A964" t="str">
        <f t="shared" si="45"/>
        <v>Freeport</v>
      </c>
      <c r="B964" t="s">
        <v>13865</v>
      </c>
      <c r="C964" t="str">
        <f t="shared" si="46"/>
        <v>United States</v>
      </c>
      <c r="D964" t="str">
        <f t="shared" si="47"/>
        <v>NY</v>
      </c>
      <c r="E964" s="1" t="s">
        <v>2312</v>
      </c>
      <c r="F964" t="s">
        <v>11</v>
      </c>
      <c r="G964" t="s">
        <v>2313</v>
      </c>
      <c r="H964" t="s">
        <v>13</v>
      </c>
      <c r="I964" t="s">
        <v>94</v>
      </c>
      <c r="J964" t="s">
        <v>24</v>
      </c>
      <c r="K964" s="1" t="s">
        <v>28</v>
      </c>
    </row>
    <row r="965" spans="1:11" x14ac:dyDescent="0.2">
      <c r="A965" t="str">
        <f t="shared" si="45"/>
        <v>Topeka</v>
      </c>
      <c r="B965" t="s">
        <v>13866</v>
      </c>
      <c r="C965" t="str">
        <f t="shared" si="46"/>
        <v>United States</v>
      </c>
      <c r="D965" t="str">
        <f t="shared" si="47"/>
        <v>KS</v>
      </c>
      <c r="E965" s="1" t="s">
        <v>2314</v>
      </c>
      <c r="F965" t="s">
        <v>11</v>
      </c>
      <c r="G965" t="s">
        <v>2051</v>
      </c>
      <c r="H965" t="s">
        <v>13</v>
      </c>
      <c r="I965" t="s">
        <v>176</v>
      </c>
      <c r="J965" t="s">
        <v>15</v>
      </c>
      <c r="K965" s="1" t="s">
        <v>2315</v>
      </c>
    </row>
    <row r="966" spans="1:11" x14ac:dyDescent="0.2">
      <c r="A966" t="str">
        <f t="shared" si="45"/>
        <v>Fremont</v>
      </c>
      <c r="B966" t="s">
        <v>13867</v>
      </c>
      <c r="C966" t="str">
        <f t="shared" si="46"/>
        <v>United States</v>
      </c>
      <c r="D966" t="str">
        <f t="shared" si="47"/>
        <v>NE</v>
      </c>
      <c r="E966" s="1" t="s">
        <v>2316</v>
      </c>
      <c r="F966" t="s">
        <v>11</v>
      </c>
      <c r="G966" t="s">
        <v>2317</v>
      </c>
      <c r="H966" t="s">
        <v>13</v>
      </c>
      <c r="I966" t="s">
        <v>173</v>
      </c>
      <c r="J966" t="s">
        <v>24</v>
      </c>
      <c r="K966" s="1" t="s">
        <v>28</v>
      </c>
    </row>
    <row r="967" spans="1:11" x14ac:dyDescent="0.2">
      <c r="A967" t="str">
        <f t="shared" si="45"/>
        <v>Fremont</v>
      </c>
      <c r="B967" t="s">
        <v>13868</v>
      </c>
      <c r="C967" t="str">
        <f t="shared" si="46"/>
        <v>United States</v>
      </c>
      <c r="D967" t="str">
        <f t="shared" si="47"/>
        <v>NC</v>
      </c>
      <c r="E967" s="1" t="s">
        <v>2318</v>
      </c>
      <c r="F967" t="s">
        <v>11</v>
      </c>
      <c r="G967" t="s">
        <v>2317</v>
      </c>
      <c r="H967" t="s">
        <v>13</v>
      </c>
      <c r="I967" t="s">
        <v>126</v>
      </c>
      <c r="J967" t="s">
        <v>24</v>
      </c>
      <c r="K967" s="1" t="s">
        <v>28</v>
      </c>
    </row>
    <row r="968" spans="1:11" x14ac:dyDescent="0.2">
      <c r="A968" t="str">
        <f t="shared" si="45"/>
        <v>Marshall</v>
      </c>
      <c r="B968" t="s">
        <v>13869</v>
      </c>
      <c r="C968" t="str">
        <f t="shared" si="46"/>
        <v>United States</v>
      </c>
      <c r="D968" t="str">
        <f t="shared" si="47"/>
        <v>NC</v>
      </c>
      <c r="E968" s="1" t="s">
        <v>2319</v>
      </c>
      <c r="F968" t="s">
        <v>11</v>
      </c>
      <c r="G968" t="s">
        <v>2320</v>
      </c>
      <c r="H968" t="s">
        <v>13</v>
      </c>
      <c r="I968" t="s">
        <v>126</v>
      </c>
      <c r="J968" t="s">
        <v>15</v>
      </c>
      <c r="K968" s="1" t="s">
        <v>2321</v>
      </c>
    </row>
    <row r="969" spans="1:11" x14ac:dyDescent="0.2">
      <c r="A969" t="str">
        <f t="shared" si="45"/>
        <v>Front Royal</v>
      </c>
      <c r="B969" t="s">
        <v>13870</v>
      </c>
      <c r="C969" t="str">
        <f t="shared" si="46"/>
        <v>United States</v>
      </c>
      <c r="D969" t="str">
        <f t="shared" si="47"/>
        <v>VA</v>
      </c>
      <c r="E969" s="1" t="s">
        <v>2322</v>
      </c>
      <c r="F969" t="s">
        <v>11</v>
      </c>
      <c r="G969" t="s">
        <v>2323</v>
      </c>
      <c r="H969" t="s">
        <v>13</v>
      </c>
      <c r="I969" t="s">
        <v>19</v>
      </c>
      <c r="J969" t="s">
        <v>24</v>
      </c>
      <c r="K969" s="1" t="s">
        <v>28</v>
      </c>
    </row>
    <row r="970" spans="1:11" x14ac:dyDescent="0.2">
      <c r="A970" t="str">
        <f t="shared" si="45"/>
        <v>Coshocton</v>
      </c>
      <c r="B970" t="s">
        <v>13871</v>
      </c>
      <c r="C970" t="str">
        <f t="shared" si="46"/>
        <v>United States</v>
      </c>
      <c r="D970" t="str">
        <f t="shared" si="47"/>
        <v>OH</v>
      </c>
      <c r="E970" s="1" t="s">
        <v>2324</v>
      </c>
      <c r="F970" t="s">
        <v>11</v>
      </c>
      <c r="G970" t="s">
        <v>2325</v>
      </c>
      <c r="H970" t="s">
        <v>13</v>
      </c>
      <c r="I970" t="s">
        <v>55</v>
      </c>
      <c r="J970" t="s">
        <v>15</v>
      </c>
      <c r="K970" s="1" t="s">
        <v>28</v>
      </c>
    </row>
    <row r="971" spans="1:11" x14ac:dyDescent="0.2">
      <c r="A971" t="str">
        <f t="shared" si="45"/>
        <v>Rochester</v>
      </c>
      <c r="B971" t="s">
        <v>13872</v>
      </c>
      <c r="C971" t="str">
        <f t="shared" si="46"/>
        <v>United States</v>
      </c>
      <c r="D971" t="str">
        <f t="shared" si="47"/>
        <v>IN</v>
      </c>
      <c r="E971" s="1" t="s">
        <v>2326</v>
      </c>
      <c r="F971" t="s">
        <v>11</v>
      </c>
      <c r="G971" t="s">
        <v>2327</v>
      </c>
      <c r="H971" t="s">
        <v>13</v>
      </c>
      <c r="I971" t="s">
        <v>63</v>
      </c>
      <c r="J971" t="s">
        <v>15</v>
      </c>
      <c r="K971" s="1" t="s">
        <v>2328</v>
      </c>
    </row>
    <row r="972" spans="1:11" x14ac:dyDescent="0.2">
      <c r="A972" t="str">
        <f t="shared" si="45"/>
        <v>Fulton</v>
      </c>
      <c r="B972" t="s">
        <v>13873</v>
      </c>
      <c r="C972" t="str">
        <f t="shared" si="46"/>
        <v>United States</v>
      </c>
      <c r="D972" t="str">
        <f t="shared" si="47"/>
        <v>KY</v>
      </c>
      <c r="E972" s="1" t="s">
        <v>2329</v>
      </c>
      <c r="F972" t="s">
        <v>11</v>
      </c>
      <c r="G972" t="s">
        <v>941</v>
      </c>
      <c r="H972" t="s">
        <v>13</v>
      </c>
      <c r="I972" t="s">
        <v>436</v>
      </c>
      <c r="J972" t="s">
        <v>24</v>
      </c>
      <c r="K972" s="1" t="s">
        <v>28</v>
      </c>
    </row>
    <row r="973" spans="1:11" x14ac:dyDescent="0.2">
      <c r="A973" t="str">
        <f t="shared" si="45"/>
        <v>Fulton</v>
      </c>
      <c r="B973" t="s">
        <v>13874</v>
      </c>
      <c r="C973" t="str">
        <f t="shared" si="46"/>
        <v>United States</v>
      </c>
      <c r="D973" t="str">
        <f t="shared" si="47"/>
        <v>MO</v>
      </c>
      <c r="E973" s="1" t="s">
        <v>2330</v>
      </c>
      <c r="F973" t="s">
        <v>11</v>
      </c>
      <c r="G973" t="s">
        <v>941</v>
      </c>
      <c r="H973" t="s">
        <v>13</v>
      </c>
      <c r="I973" t="s">
        <v>120</v>
      </c>
      <c r="J973" t="s">
        <v>24</v>
      </c>
      <c r="K973" s="1" t="s">
        <v>2331</v>
      </c>
    </row>
    <row r="974" spans="1:11" x14ac:dyDescent="0.2">
      <c r="A974" t="str">
        <f t="shared" si="45"/>
        <v>Cold Bay</v>
      </c>
      <c r="B974" t="s">
        <v>13875</v>
      </c>
      <c r="C974" t="str">
        <f t="shared" si="46"/>
        <v>United States</v>
      </c>
      <c r="D974" t="str">
        <f t="shared" si="47"/>
        <v>AK</v>
      </c>
      <c r="E974" s="1" t="s">
        <v>2332</v>
      </c>
      <c r="F974" t="s">
        <v>11</v>
      </c>
      <c r="G974" t="s">
        <v>2333</v>
      </c>
      <c r="H974" t="s">
        <v>13</v>
      </c>
      <c r="I974" t="s">
        <v>90</v>
      </c>
      <c r="J974" t="s">
        <v>113</v>
      </c>
      <c r="K974" s="1" t="s">
        <v>28</v>
      </c>
    </row>
    <row r="975" spans="1:11" x14ac:dyDescent="0.2">
      <c r="A975" t="str">
        <f t="shared" si="45"/>
        <v>Gaffney</v>
      </c>
      <c r="B975" t="s">
        <v>13876</v>
      </c>
      <c r="C975" t="str">
        <f t="shared" si="46"/>
        <v>United States</v>
      </c>
      <c r="D975" t="str">
        <f t="shared" si="47"/>
        <v>SC</v>
      </c>
      <c r="E975" s="1" t="s">
        <v>2334</v>
      </c>
      <c r="F975" t="s">
        <v>11</v>
      </c>
      <c r="G975" t="s">
        <v>803</v>
      </c>
      <c r="H975" t="s">
        <v>13</v>
      </c>
      <c r="I975" t="s">
        <v>27</v>
      </c>
      <c r="J975" t="s">
        <v>24</v>
      </c>
      <c r="K975" s="1" t="s">
        <v>28</v>
      </c>
    </row>
    <row r="976" spans="1:11" x14ac:dyDescent="0.2">
      <c r="A976" t="str">
        <f t="shared" si="45"/>
        <v>Gainesville</v>
      </c>
      <c r="B976" t="s">
        <v>13877</v>
      </c>
      <c r="C976" t="str">
        <f t="shared" si="46"/>
        <v>United States</v>
      </c>
      <c r="D976" t="str">
        <f t="shared" si="47"/>
        <v>FL</v>
      </c>
      <c r="E976" s="1" t="s">
        <v>2335</v>
      </c>
      <c r="F976" t="s">
        <v>11</v>
      </c>
      <c r="G976" t="s">
        <v>1286</v>
      </c>
      <c r="H976" t="s">
        <v>13</v>
      </c>
      <c r="I976" t="s">
        <v>99</v>
      </c>
      <c r="J976" t="s">
        <v>24</v>
      </c>
      <c r="K976" s="1" t="s">
        <v>2336</v>
      </c>
    </row>
    <row r="977" spans="1:11" x14ac:dyDescent="0.2">
      <c r="A977" t="str">
        <f t="shared" si="45"/>
        <v>Galena</v>
      </c>
      <c r="B977" t="s">
        <v>13878</v>
      </c>
      <c r="C977" t="str">
        <f t="shared" si="46"/>
        <v>United States</v>
      </c>
      <c r="D977" t="str">
        <f t="shared" si="47"/>
        <v>AK</v>
      </c>
      <c r="E977" s="1" t="s">
        <v>2337</v>
      </c>
      <c r="F977" t="s">
        <v>11</v>
      </c>
      <c r="G977" t="s">
        <v>2338</v>
      </c>
      <c r="H977" t="s">
        <v>13</v>
      </c>
      <c r="I977" t="s">
        <v>90</v>
      </c>
      <c r="J977" t="s">
        <v>24</v>
      </c>
      <c r="K977" s="1" t="s">
        <v>28</v>
      </c>
    </row>
    <row r="978" spans="1:11" x14ac:dyDescent="0.2">
      <c r="A978" t="str">
        <f t="shared" si="45"/>
        <v>Galion</v>
      </c>
      <c r="B978" t="s">
        <v>13879</v>
      </c>
      <c r="C978" t="str">
        <f t="shared" si="46"/>
        <v>United States</v>
      </c>
      <c r="D978" t="str">
        <f t="shared" si="47"/>
        <v>OH</v>
      </c>
      <c r="E978" s="1" t="s">
        <v>2339</v>
      </c>
      <c r="F978" t="s">
        <v>11</v>
      </c>
      <c r="G978" t="s">
        <v>2340</v>
      </c>
      <c r="H978" t="s">
        <v>13</v>
      </c>
      <c r="I978" t="s">
        <v>55</v>
      </c>
      <c r="J978" t="s">
        <v>24</v>
      </c>
      <c r="K978" s="1" t="s">
        <v>28</v>
      </c>
    </row>
    <row r="979" spans="1:11" x14ac:dyDescent="0.2">
      <c r="A979" t="str">
        <f t="shared" si="45"/>
        <v>Gallatin</v>
      </c>
      <c r="B979" t="s">
        <v>13880</v>
      </c>
      <c r="C979" t="str">
        <f t="shared" si="46"/>
        <v>United States</v>
      </c>
      <c r="D979" t="str">
        <f t="shared" si="47"/>
        <v>TN</v>
      </c>
      <c r="E979" s="1" t="s">
        <v>2341</v>
      </c>
      <c r="F979" t="s">
        <v>11</v>
      </c>
      <c r="G979" t="s">
        <v>2342</v>
      </c>
      <c r="H979" t="s">
        <v>13</v>
      </c>
      <c r="I979" t="s">
        <v>138</v>
      </c>
      <c r="J979" t="s">
        <v>24</v>
      </c>
      <c r="K979" s="1" t="s">
        <v>28</v>
      </c>
    </row>
    <row r="980" spans="1:11" x14ac:dyDescent="0.2">
      <c r="A980" t="str">
        <f t="shared" si="45"/>
        <v>Gallatin</v>
      </c>
      <c r="B980" t="s">
        <v>13881</v>
      </c>
      <c r="C980" t="str">
        <f t="shared" si="46"/>
        <v>United States</v>
      </c>
      <c r="D980" t="str">
        <f t="shared" si="47"/>
        <v>MO</v>
      </c>
      <c r="E980" s="1" t="s">
        <v>2343</v>
      </c>
      <c r="F980" t="s">
        <v>11</v>
      </c>
      <c r="G980" t="s">
        <v>2342</v>
      </c>
      <c r="H980" t="s">
        <v>13</v>
      </c>
      <c r="I980" t="s">
        <v>120</v>
      </c>
      <c r="J980" t="s">
        <v>24</v>
      </c>
      <c r="K980" s="1" t="s">
        <v>28</v>
      </c>
    </row>
    <row r="981" spans="1:11" x14ac:dyDescent="0.2">
      <c r="A981" t="str">
        <f t="shared" si="45"/>
        <v>Gallup</v>
      </c>
      <c r="B981" t="s">
        <v>13882</v>
      </c>
      <c r="C981" t="str">
        <f t="shared" si="46"/>
        <v>United States</v>
      </c>
      <c r="D981" t="str">
        <f t="shared" si="47"/>
        <v>NM</v>
      </c>
      <c r="E981" s="1" t="s">
        <v>2344</v>
      </c>
      <c r="F981" t="s">
        <v>11</v>
      </c>
      <c r="G981" t="s">
        <v>2345</v>
      </c>
      <c r="H981" t="s">
        <v>13</v>
      </c>
      <c r="I981" t="s">
        <v>394</v>
      </c>
      <c r="J981" t="s">
        <v>24</v>
      </c>
      <c r="K981" s="1" t="s">
        <v>28</v>
      </c>
    </row>
    <row r="982" spans="1:11" x14ac:dyDescent="0.2">
      <c r="A982" t="str">
        <f t="shared" si="45"/>
        <v>Galva</v>
      </c>
      <c r="B982" t="s">
        <v>13883</v>
      </c>
      <c r="C982" t="str">
        <f t="shared" si="46"/>
        <v>United States</v>
      </c>
      <c r="D982" t="str">
        <f t="shared" si="47"/>
        <v>KS</v>
      </c>
      <c r="E982" s="1" t="s">
        <v>2346</v>
      </c>
      <c r="F982" t="s">
        <v>11</v>
      </c>
      <c r="G982" t="s">
        <v>2347</v>
      </c>
      <c r="H982" t="s">
        <v>13</v>
      </c>
      <c r="I982" t="s">
        <v>176</v>
      </c>
      <c r="J982" t="s">
        <v>24</v>
      </c>
      <c r="K982" s="1" t="s">
        <v>28</v>
      </c>
    </row>
    <row r="983" spans="1:11" x14ac:dyDescent="0.2">
      <c r="A983" t="str">
        <f t="shared" si="45"/>
        <v>Garden City</v>
      </c>
      <c r="B983" t="s">
        <v>13884</v>
      </c>
      <c r="C983" t="str">
        <f t="shared" si="46"/>
        <v>United States</v>
      </c>
      <c r="D983" t="str">
        <f t="shared" si="47"/>
        <v>KS</v>
      </c>
      <c r="E983" s="1" t="s">
        <v>2348</v>
      </c>
      <c r="F983" t="s">
        <v>11</v>
      </c>
      <c r="G983" t="s">
        <v>2349</v>
      </c>
      <c r="H983" t="s">
        <v>13</v>
      </c>
      <c r="I983" t="s">
        <v>176</v>
      </c>
      <c r="J983" t="s">
        <v>24</v>
      </c>
      <c r="K983" s="1" t="s">
        <v>2350</v>
      </c>
    </row>
    <row r="984" spans="1:11" x14ac:dyDescent="0.2">
      <c r="A984" t="str">
        <f t="shared" si="45"/>
        <v>Gardner</v>
      </c>
      <c r="B984" t="s">
        <v>13885</v>
      </c>
      <c r="C984" t="str">
        <f t="shared" si="46"/>
        <v>United States</v>
      </c>
      <c r="D984" t="str">
        <f t="shared" si="47"/>
        <v>KS</v>
      </c>
      <c r="E984" s="1" t="s">
        <v>2351</v>
      </c>
      <c r="F984" t="s">
        <v>11</v>
      </c>
      <c r="G984" t="s">
        <v>2352</v>
      </c>
      <c r="H984" t="s">
        <v>13</v>
      </c>
      <c r="I984" t="s">
        <v>176</v>
      </c>
      <c r="J984" t="s">
        <v>24</v>
      </c>
      <c r="K984" s="1" t="s">
        <v>2353</v>
      </c>
    </row>
    <row r="985" spans="1:11" x14ac:dyDescent="0.2">
      <c r="A985" t="str">
        <f t="shared" si="45"/>
        <v>Richfield</v>
      </c>
      <c r="B985" t="s">
        <v>13886</v>
      </c>
      <c r="C985" t="str">
        <f t="shared" si="46"/>
        <v>United States</v>
      </c>
      <c r="D985" t="str">
        <f t="shared" si="47"/>
        <v>UT</v>
      </c>
      <c r="E985" s="1" t="s">
        <v>2354</v>
      </c>
      <c r="F985" t="s">
        <v>11</v>
      </c>
      <c r="G985" t="s">
        <v>2355</v>
      </c>
      <c r="H985" t="s">
        <v>13</v>
      </c>
      <c r="I985" t="s">
        <v>524</v>
      </c>
      <c r="J985" t="s">
        <v>15</v>
      </c>
      <c r="K985" s="1" t="s">
        <v>2356</v>
      </c>
    </row>
    <row r="986" spans="1:11" x14ac:dyDescent="0.2">
      <c r="A986" t="str">
        <f t="shared" si="45"/>
        <v>Powell</v>
      </c>
      <c r="B986" t="s">
        <v>13887</v>
      </c>
      <c r="C986" t="str">
        <f t="shared" si="46"/>
        <v>United States</v>
      </c>
      <c r="D986" t="str">
        <f t="shared" si="47"/>
        <v>WY</v>
      </c>
      <c r="E986" s="1" t="s">
        <v>2357</v>
      </c>
      <c r="F986" t="s">
        <v>11</v>
      </c>
      <c r="G986" t="s">
        <v>2358</v>
      </c>
      <c r="H986" t="s">
        <v>13</v>
      </c>
      <c r="I986" t="s">
        <v>480</v>
      </c>
      <c r="J986" t="s">
        <v>15</v>
      </c>
      <c r="K986" s="1" t="s">
        <v>28</v>
      </c>
    </row>
    <row r="987" spans="1:11" x14ac:dyDescent="0.2">
      <c r="A987" t="str">
        <f t="shared" si="45"/>
        <v>Garland</v>
      </c>
      <c r="B987" t="s">
        <v>13888</v>
      </c>
      <c r="C987" t="str">
        <f t="shared" si="46"/>
        <v>United States</v>
      </c>
      <c r="D987" t="str">
        <f t="shared" si="47"/>
        <v>TX</v>
      </c>
      <c r="E987" s="1" t="s">
        <v>2359</v>
      </c>
      <c r="F987" t="s">
        <v>11</v>
      </c>
      <c r="G987" t="s">
        <v>2360</v>
      </c>
      <c r="H987" t="s">
        <v>13</v>
      </c>
      <c r="I987" t="s">
        <v>66</v>
      </c>
      <c r="J987" t="s">
        <v>24</v>
      </c>
      <c r="K987" s="1" t="s">
        <v>2361</v>
      </c>
    </row>
    <row r="988" spans="1:11" x14ac:dyDescent="0.2">
      <c r="A988" t="str">
        <f t="shared" si="45"/>
        <v>Garnett</v>
      </c>
      <c r="B988" t="s">
        <v>13889</v>
      </c>
      <c r="C988" t="str">
        <f t="shared" si="46"/>
        <v>United States</v>
      </c>
      <c r="D988" t="str">
        <f t="shared" si="47"/>
        <v>KS</v>
      </c>
      <c r="E988" s="1" t="s">
        <v>2362</v>
      </c>
      <c r="F988" t="s">
        <v>11</v>
      </c>
      <c r="G988" t="s">
        <v>2363</v>
      </c>
      <c r="H988" t="s">
        <v>13</v>
      </c>
      <c r="I988" t="s">
        <v>176</v>
      </c>
      <c r="J988" t="s">
        <v>24</v>
      </c>
      <c r="K988" s="1" t="s">
        <v>2364</v>
      </c>
    </row>
    <row r="989" spans="1:11" x14ac:dyDescent="0.2">
      <c r="A989" t="str">
        <f t="shared" si="45"/>
        <v>Garrett</v>
      </c>
      <c r="B989" t="s">
        <v>13890</v>
      </c>
      <c r="C989" t="str">
        <f t="shared" si="46"/>
        <v>United States</v>
      </c>
      <c r="D989" t="str">
        <f t="shared" si="47"/>
        <v>IN</v>
      </c>
      <c r="E989" s="1" t="s">
        <v>2365</v>
      </c>
      <c r="F989" t="s">
        <v>11</v>
      </c>
      <c r="G989" t="s">
        <v>2366</v>
      </c>
      <c r="H989" t="s">
        <v>13</v>
      </c>
      <c r="I989" t="s">
        <v>63</v>
      </c>
      <c r="J989" t="s">
        <v>24</v>
      </c>
      <c r="K989" s="1" t="s">
        <v>2367</v>
      </c>
    </row>
    <row r="990" spans="1:11" x14ac:dyDescent="0.2">
      <c r="A990" t="str">
        <f t="shared" si="45"/>
        <v>Gas City</v>
      </c>
      <c r="B990" t="s">
        <v>13891</v>
      </c>
      <c r="C990" t="str">
        <f t="shared" si="46"/>
        <v>United States</v>
      </c>
      <c r="D990" t="str">
        <f t="shared" si="47"/>
        <v>IN</v>
      </c>
      <c r="E990" s="1" t="s">
        <v>2368</v>
      </c>
      <c r="F990" t="s">
        <v>11</v>
      </c>
      <c r="G990" t="s">
        <v>2369</v>
      </c>
      <c r="H990" t="s">
        <v>13</v>
      </c>
      <c r="I990" t="s">
        <v>63</v>
      </c>
      <c r="J990" t="s">
        <v>24</v>
      </c>
      <c r="K990" s="1" t="s">
        <v>28</v>
      </c>
    </row>
    <row r="991" spans="1:11" x14ac:dyDescent="0.2">
      <c r="A991" t="str">
        <f t="shared" si="45"/>
        <v>Dixon</v>
      </c>
      <c r="B991" t="s">
        <v>13892</v>
      </c>
      <c r="C991" t="str">
        <f t="shared" si="46"/>
        <v>United States</v>
      </c>
      <c r="D991" t="str">
        <f t="shared" si="47"/>
        <v>MO</v>
      </c>
      <c r="E991" s="1" t="s">
        <v>2370</v>
      </c>
      <c r="F991" t="s">
        <v>11</v>
      </c>
      <c r="G991" t="s">
        <v>2371</v>
      </c>
      <c r="H991" t="s">
        <v>13</v>
      </c>
      <c r="I991" t="s">
        <v>120</v>
      </c>
      <c r="J991" t="s">
        <v>15</v>
      </c>
      <c r="K991" s="1" t="s">
        <v>2372</v>
      </c>
    </row>
    <row r="992" spans="1:11" x14ac:dyDescent="0.2">
      <c r="A992" t="str">
        <f t="shared" si="45"/>
        <v>Gastonia</v>
      </c>
      <c r="B992" t="s">
        <v>13893</v>
      </c>
      <c r="C992" t="str">
        <f t="shared" si="46"/>
        <v>United States</v>
      </c>
      <c r="D992" t="str">
        <f t="shared" si="47"/>
        <v>NC</v>
      </c>
      <c r="E992" s="1" t="s">
        <v>2373</v>
      </c>
      <c r="F992" t="s">
        <v>11</v>
      </c>
      <c r="G992" t="s">
        <v>2374</v>
      </c>
      <c r="H992" t="s">
        <v>13</v>
      </c>
      <c r="I992" t="s">
        <v>126</v>
      </c>
      <c r="J992" t="s">
        <v>24</v>
      </c>
      <c r="K992" s="1" t="s">
        <v>28</v>
      </c>
    </row>
    <row r="993" spans="1:11" x14ac:dyDescent="0.2">
      <c r="A993" t="str">
        <f t="shared" si="45"/>
        <v>Geary</v>
      </c>
      <c r="B993" t="s">
        <v>13894</v>
      </c>
      <c r="C993" t="str">
        <f t="shared" si="46"/>
        <v>United States</v>
      </c>
      <c r="D993" t="str">
        <f t="shared" si="47"/>
        <v>OK</v>
      </c>
      <c r="E993" s="1" t="s">
        <v>2375</v>
      </c>
      <c r="F993" t="s">
        <v>11</v>
      </c>
      <c r="G993" t="s">
        <v>2376</v>
      </c>
      <c r="H993" t="s">
        <v>13</v>
      </c>
      <c r="I993" t="s">
        <v>151</v>
      </c>
      <c r="J993" t="s">
        <v>24</v>
      </c>
      <c r="K993" s="1" t="s">
        <v>28</v>
      </c>
    </row>
    <row r="994" spans="1:11" x14ac:dyDescent="0.2">
      <c r="A994" t="str">
        <f t="shared" si="45"/>
        <v>Geneseo</v>
      </c>
      <c r="B994" t="s">
        <v>13895</v>
      </c>
      <c r="C994" t="str">
        <f t="shared" si="46"/>
        <v>United States</v>
      </c>
      <c r="D994" t="str">
        <f t="shared" si="47"/>
        <v>IL</v>
      </c>
      <c r="E994" s="1" t="s">
        <v>2377</v>
      </c>
      <c r="F994" t="s">
        <v>11</v>
      </c>
      <c r="G994" t="s">
        <v>2378</v>
      </c>
      <c r="H994" t="s">
        <v>13</v>
      </c>
      <c r="I994" t="s">
        <v>47</v>
      </c>
      <c r="J994" t="s">
        <v>24</v>
      </c>
      <c r="K994" s="1" t="s">
        <v>2379</v>
      </c>
    </row>
    <row r="995" spans="1:11" x14ac:dyDescent="0.2">
      <c r="A995" t="str">
        <f t="shared" si="45"/>
        <v>Geneva</v>
      </c>
      <c r="B995" t="s">
        <v>13896</v>
      </c>
      <c r="C995" t="str">
        <f t="shared" si="46"/>
        <v>United States</v>
      </c>
      <c r="D995" t="str">
        <f t="shared" si="47"/>
        <v>IL</v>
      </c>
      <c r="E995" s="1" t="s">
        <v>2380</v>
      </c>
      <c r="F995" t="s">
        <v>11</v>
      </c>
      <c r="G995" t="s">
        <v>2381</v>
      </c>
      <c r="H995" t="s">
        <v>13</v>
      </c>
      <c r="I995" t="s">
        <v>47</v>
      </c>
      <c r="J995" t="s">
        <v>24</v>
      </c>
      <c r="K995" s="1" t="s">
        <v>28</v>
      </c>
    </row>
    <row r="996" spans="1:11" x14ac:dyDescent="0.2">
      <c r="A996" t="str">
        <f t="shared" si="45"/>
        <v>Genoa</v>
      </c>
      <c r="B996" t="s">
        <v>13897</v>
      </c>
      <c r="C996" t="str">
        <f t="shared" si="46"/>
        <v>United States</v>
      </c>
      <c r="D996" t="str">
        <f t="shared" si="47"/>
        <v>OH</v>
      </c>
      <c r="E996" s="1" t="s">
        <v>2382</v>
      </c>
      <c r="F996" t="s">
        <v>11</v>
      </c>
      <c r="G996" t="s">
        <v>2383</v>
      </c>
      <c r="H996" t="s">
        <v>13</v>
      </c>
      <c r="I996" t="s">
        <v>55</v>
      </c>
      <c r="J996" t="s">
        <v>24</v>
      </c>
      <c r="K996" s="1" t="s">
        <v>28</v>
      </c>
    </row>
    <row r="997" spans="1:11" x14ac:dyDescent="0.2">
      <c r="A997" t="str">
        <f t="shared" si="45"/>
        <v>Georgetown</v>
      </c>
      <c r="B997" t="s">
        <v>13898</v>
      </c>
      <c r="C997" t="str">
        <f t="shared" si="46"/>
        <v>United States</v>
      </c>
      <c r="D997" t="str">
        <f t="shared" si="47"/>
        <v>SC</v>
      </c>
      <c r="E997" s="1" t="s">
        <v>2384</v>
      </c>
      <c r="F997" t="s">
        <v>11</v>
      </c>
      <c r="G997" t="s">
        <v>2385</v>
      </c>
      <c r="H997" t="s">
        <v>13</v>
      </c>
      <c r="I997" t="s">
        <v>27</v>
      </c>
      <c r="J997" t="s">
        <v>24</v>
      </c>
      <c r="K997" s="1" t="s">
        <v>2386</v>
      </c>
    </row>
    <row r="998" spans="1:11" x14ac:dyDescent="0.2">
      <c r="A998" t="str">
        <f t="shared" si="45"/>
        <v>Georgetown</v>
      </c>
      <c r="B998" t="s">
        <v>13899</v>
      </c>
      <c r="C998" t="str">
        <f t="shared" si="46"/>
        <v>United States</v>
      </c>
      <c r="D998" t="str">
        <f t="shared" si="47"/>
        <v>MA</v>
      </c>
      <c r="E998" s="1" t="s">
        <v>2387</v>
      </c>
      <c r="F998" t="s">
        <v>11</v>
      </c>
      <c r="G998" t="s">
        <v>2385</v>
      </c>
      <c r="H998" t="s">
        <v>13</v>
      </c>
      <c r="I998" t="s">
        <v>318</v>
      </c>
      <c r="J998" t="s">
        <v>24</v>
      </c>
      <c r="K998" s="1" t="s">
        <v>28</v>
      </c>
    </row>
    <row r="999" spans="1:11" x14ac:dyDescent="0.2">
      <c r="A999" t="str">
        <f t="shared" si="45"/>
        <v>Georgetown</v>
      </c>
      <c r="B999" t="s">
        <v>13900</v>
      </c>
      <c r="C999" t="str">
        <f t="shared" si="46"/>
        <v>United States</v>
      </c>
      <c r="D999" t="str">
        <f t="shared" si="47"/>
        <v>OH</v>
      </c>
      <c r="E999" s="1" t="s">
        <v>2388</v>
      </c>
      <c r="F999" t="s">
        <v>11</v>
      </c>
      <c r="G999" t="s">
        <v>2385</v>
      </c>
      <c r="H999" t="s">
        <v>13</v>
      </c>
      <c r="I999" t="s">
        <v>55</v>
      </c>
      <c r="J999" t="s">
        <v>24</v>
      </c>
      <c r="K999" s="1" t="s">
        <v>28</v>
      </c>
    </row>
    <row r="1000" spans="1:11" x14ac:dyDescent="0.2">
      <c r="A1000" t="str">
        <f t="shared" si="45"/>
        <v>Georgetown</v>
      </c>
      <c r="B1000" t="s">
        <v>13901</v>
      </c>
      <c r="C1000" t="str">
        <f t="shared" si="46"/>
        <v>United States</v>
      </c>
      <c r="D1000" t="str">
        <f t="shared" si="47"/>
        <v>TX</v>
      </c>
      <c r="E1000" s="1" t="s">
        <v>2389</v>
      </c>
      <c r="F1000" t="s">
        <v>11</v>
      </c>
      <c r="G1000" t="s">
        <v>2385</v>
      </c>
      <c r="H1000" t="s">
        <v>13</v>
      </c>
      <c r="I1000" t="s">
        <v>66</v>
      </c>
      <c r="J1000" t="s">
        <v>24</v>
      </c>
      <c r="K1000" s="1" t="s">
        <v>2390</v>
      </c>
    </row>
    <row r="1001" spans="1:11" x14ac:dyDescent="0.2">
      <c r="A1001" t="str">
        <f t="shared" si="45"/>
        <v>Gering</v>
      </c>
      <c r="B1001" t="s">
        <v>13902</v>
      </c>
      <c r="C1001" t="str">
        <f t="shared" si="46"/>
        <v>United States</v>
      </c>
      <c r="D1001" t="str">
        <f t="shared" si="47"/>
        <v>NE</v>
      </c>
      <c r="E1001" s="1" t="s">
        <v>2391</v>
      </c>
      <c r="F1001" t="s">
        <v>11</v>
      </c>
      <c r="G1001" t="s">
        <v>2392</v>
      </c>
      <c r="H1001" t="s">
        <v>13</v>
      </c>
      <c r="I1001" t="s">
        <v>173</v>
      </c>
      <c r="J1001" t="s">
        <v>24</v>
      </c>
      <c r="K1001" s="1" t="s">
        <v>28</v>
      </c>
    </row>
    <row r="1002" spans="1:11" x14ac:dyDescent="0.2">
      <c r="A1002" t="str">
        <f t="shared" si="45"/>
        <v>Trenton</v>
      </c>
      <c r="B1002" t="s">
        <v>13903</v>
      </c>
      <c r="C1002" t="str">
        <f t="shared" si="46"/>
        <v>United States</v>
      </c>
      <c r="D1002" t="str">
        <f t="shared" si="47"/>
        <v>TN</v>
      </c>
      <c r="E1002" s="1" t="s">
        <v>2393</v>
      </c>
      <c r="F1002" t="s">
        <v>11</v>
      </c>
      <c r="G1002" t="s">
        <v>2394</v>
      </c>
      <c r="H1002" t="s">
        <v>13</v>
      </c>
      <c r="I1002" t="s">
        <v>138</v>
      </c>
      <c r="J1002" t="s">
        <v>15</v>
      </c>
      <c r="K1002" s="1" t="s">
        <v>2395</v>
      </c>
    </row>
    <row r="1003" spans="1:11" x14ac:dyDescent="0.2">
      <c r="A1003" t="str">
        <f t="shared" si="45"/>
        <v>Giddings</v>
      </c>
      <c r="B1003" t="s">
        <v>13904</v>
      </c>
      <c r="C1003" t="str">
        <f t="shared" si="46"/>
        <v>United States</v>
      </c>
      <c r="D1003" t="str">
        <f t="shared" si="47"/>
        <v>TX</v>
      </c>
      <c r="E1003" s="1" t="s">
        <v>2396</v>
      </c>
      <c r="F1003" t="s">
        <v>11</v>
      </c>
      <c r="G1003" t="s">
        <v>702</v>
      </c>
      <c r="H1003" t="s">
        <v>13</v>
      </c>
      <c r="I1003" t="s">
        <v>66</v>
      </c>
      <c r="J1003" t="s">
        <v>24</v>
      </c>
      <c r="K1003" s="1" t="s">
        <v>28</v>
      </c>
    </row>
    <row r="1004" spans="1:11" x14ac:dyDescent="0.2">
      <c r="A1004" t="str">
        <f t="shared" si="45"/>
        <v>Chandler</v>
      </c>
      <c r="B1004" t="s">
        <v>13905</v>
      </c>
      <c r="C1004" t="str">
        <f t="shared" si="46"/>
        <v>United States</v>
      </c>
      <c r="D1004" t="str">
        <f t="shared" si="47"/>
        <v>AZ</v>
      </c>
      <c r="E1004" s="1" t="s">
        <v>2397</v>
      </c>
      <c r="F1004" t="s">
        <v>11</v>
      </c>
      <c r="G1004" t="s">
        <v>2398</v>
      </c>
      <c r="H1004" t="s">
        <v>13</v>
      </c>
      <c r="I1004" t="s">
        <v>75</v>
      </c>
      <c r="J1004" t="s">
        <v>113</v>
      </c>
      <c r="K1004" s="1" t="s">
        <v>2399</v>
      </c>
    </row>
    <row r="1005" spans="1:11" x14ac:dyDescent="0.2">
      <c r="A1005" t="str">
        <f t="shared" si="45"/>
        <v>Gilbert</v>
      </c>
      <c r="B1005" t="s">
        <v>13906</v>
      </c>
      <c r="C1005" t="str">
        <f t="shared" si="46"/>
        <v>United States</v>
      </c>
      <c r="D1005" t="str">
        <f t="shared" si="47"/>
        <v>MN</v>
      </c>
      <c r="E1005" s="1" t="s">
        <v>2400</v>
      </c>
      <c r="F1005" t="s">
        <v>11</v>
      </c>
      <c r="G1005" t="s">
        <v>2401</v>
      </c>
      <c r="H1005" t="s">
        <v>13</v>
      </c>
      <c r="I1005" t="s">
        <v>40</v>
      </c>
      <c r="J1005" t="s">
        <v>24</v>
      </c>
      <c r="K1005" s="1" t="s">
        <v>2402</v>
      </c>
    </row>
    <row r="1006" spans="1:11" x14ac:dyDescent="0.2">
      <c r="A1006" t="str">
        <f t="shared" si="45"/>
        <v>Gillette</v>
      </c>
      <c r="B1006" t="s">
        <v>13907</v>
      </c>
      <c r="C1006" t="str">
        <f t="shared" si="46"/>
        <v>United States</v>
      </c>
      <c r="D1006" t="str">
        <f t="shared" si="47"/>
        <v>WY</v>
      </c>
      <c r="E1006" s="1" t="s">
        <v>2403</v>
      </c>
      <c r="F1006" t="s">
        <v>11</v>
      </c>
      <c r="G1006" t="s">
        <v>2404</v>
      </c>
      <c r="H1006" t="s">
        <v>13</v>
      </c>
      <c r="I1006" t="s">
        <v>480</v>
      </c>
      <c r="J1006" t="s">
        <v>24</v>
      </c>
      <c r="K1006" s="1" t="s">
        <v>28</v>
      </c>
    </row>
    <row r="1007" spans="1:11" x14ac:dyDescent="0.2">
      <c r="A1007" t="str">
        <f t="shared" si="45"/>
        <v>Gilman City</v>
      </c>
      <c r="B1007" t="s">
        <v>13908</v>
      </c>
      <c r="C1007" t="str">
        <f t="shared" si="46"/>
        <v>United States</v>
      </c>
      <c r="D1007" t="str">
        <f t="shared" si="47"/>
        <v>MO</v>
      </c>
      <c r="E1007" t="s">
        <v>2405</v>
      </c>
      <c r="F1007" t="s">
        <v>11</v>
      </c>
      <c r="G1007" t="s">
        <v>2406</v>
      </c>
      <c r="H1007" t="s">
        <v>13</v>
      </c>
      <c r="I1007" t="s">
        <v>120</v>
      </c>
      <c r="J1007" t="s">
        <v>24</v>
      </c>
      <c r="K1007" t="s">
        <v>28</v>
      </c>
    </row>
    <row r="1008" spans="1:11" x14ac:dyDescent="0.2">
      <c r="A1008" t="str">
        <f t="shared" si="45"/>
        <v>Giltner</v>
      </c>
      <c r="B1008" t="s">
        <v>13909</v>
      </c>
      <c r="C1008" t="str">
        <f t="shared" si="46"/>
        <v>United States</v>
      </c>
      <c r="D1008" t="str">
        <f t="shared" si="47"/>
        <v>NE</v>
      </c>
      <c r="E1008" t="s">
        <v>2407</v>
      </c>
      <c r="F1008" t="s">
        <v>11</v>
      </c>
      <c r="G1008" t="s">
        <v>2408</v>
      </c>
      <c r="H1008" t="s">
        <v>13</v>
      </c>
      <c r="I1008" t="s">
        <v>173</v>
      </c>
      <c r="J1008" t="s">
        <v>24</v>
      </c>
      <c r="K1008" t="s">
        <v>28</v>
      </c>
    </row>
    <row r="1009" spans="1:11" x14ac:dyDescent="0.2">
      <c r="A1009" t="str">
        <f t="shared" si="45"/>
        <v>Girard</v>
      </c>
      <c r="B1009" t="s">
        <v>13910</v>
      </c>
      <c r="C1009" t="str">
        <f t="shared" si="46"/>
        <v>United States</v>
      </c>
      <c r="D1009" t="str">
        <f t="shared" si="47"/>
        <v>KS</v>
      </c>
      <c r="E1009" s="1" t="s">
        <v>2409</v>
      </c>
      <c r="F1009" t="s">
        <v>11</v>
      </c>
      <c r="G1009" t="s">
        <v>2410</v>
      </c>
      <c r="H1009" t="s">
        <v>13</v>
      </c>
      <c r="I1009" t="s">
        <v>176</v>
      </c>
      <c r="J1009" t="s">
        <v>24</v>
      </c>
      <c r="K1009" s="1" t="s">
        <v>28</v>
      </c>
    </row>
    <row r="1010" spans="1:11" x14ac:dyDescent="0.2">
      <c r="A1010" t="str">
        <f t="shared" si="45"/>
        <v>Girard</v>
      </c>
      <c r="B1010" t="s">
        <v>13911</v>
      </c>
      <c r="C1010" t="str">
        <f t="shared" si="46"/>
        <v>United States</v>
      </c>
      <c r="D1010" t="str">
        <f t="shared" si="47"/>
        <v>PA</v>
      </c>
      <c r="E1010" s="1" t="s">
        <v>2411</v>
      </c>
      <c r="F1010" t="s">
        <v>11</v>
      </c>
      <c r="G1010" t="s">
        <v>2410</v>
      </c>
      <c r="H1010" t="s">
        <v>13</v>
      </c>
      <c r="I1010" t="s">
        <v>51</v>
      </c>
      <c r="J1010" t="s">
        <v>24</v>
      </c>
      <c r="K1010" s="1" t="s">
        <v>28</v>
      </c>
    </row>
    <row r="1011" spans="1:11" x14ac:dyDescent="0.2">
      <c r="A1011" t="str">
        <f t="shared" si="45"/>
        <v>Cut Bank</v>
      </c>
      <c r="B1011" t="s">
        <v>13912</v>
      </c>
      <c r="C1011" t="str">
        <f t="shared" si="46"/>
        <v>United States</v>
      </c>
      <c r="D1011" t="str">
        <f t="shared" si="47"/>
        <v>MT</v>
      </c>
      <c r="E1011" s="1" t="s">
        <v>2412</v>
      </c>
      <c r="F1011" t="s">
        <v>11</v>
      </c>
      <c r="G1011" t="s">
        <v>2413</v>
      </c>
      <c r="H1011" t="s">
        <v>13</v>
      </c>
      <c r="I1011" t="s">
        <v>514</v>
      </c>
      <c r="J1011" t="s">
        <v>15</v>
      </c>
      <c r="K1011" s="1" t="s">
        <v>2414</v>
      </c>
    </row>
    <row r="1012" spans="1:11" x14ac:dyDescent="0.2">
      <c r="A1012" t="str">
        <f t="shared" si="45"/>
        <v>Moore Haven</v>
      </c>
      <c r="B1012" t="s">
        <v>13913</v>
      </c>
      <c r="C1012" t="str">
        <f t="shared" si="46"/>
        <v>United States</v>
      </c>
      <c r="D1012" t="str">
        <f t="shared" si="47"/>
        <v>FL</v>
      </c>
      <c r="E1012" s="1" t="s">
        <v>2415</v>
      </c>
      <c r="F1012" t="s">
        <v>11</v>
      </c>
      <c r="G1012" t="s">
        <v>2416</v>
      </c>
      <c r="H1012" t="s">
        <v>13</v>
      </c>
      <c r="I1012" t="s">
        <v>99</v>
      </c>
      <c r="J1012" t="s">
        <v>15</v>
      </c>
      <c r="K1012" s="1" t="s">
        <v>2417</v>
      </c>
    </row>
    <row r="1013" spans="1:11" x14ac:dyDescent="0.2">
      <c r="A1013" t="str">
        <f t="shared" si="45"/>
        <v>Gladstone</v>
      </c>
      <c r="B1013" t="s">
        <v>13914</v>
      </c>
      <c r="C1013" t="str">
        <f t="shared" si="46"/>
        <v>United States</v>
      </c>
      <c r="D1013" t="str">
        <f t="shared" si="47"/>
        <v>MI</v>
      </c>
      <c r="E1013" t="s">
        <v>2418</v>
      </c>
      <c r="F1013" t="s">
        <v>11</v>
      </c>
      <c r="G1013" t="s">
        <v>154</v>
      </c>
      <c r="H1013" t="s">
        <v>13</v>
      </c>
      <c r="I1013" t="s">
        <v>155</v>
      </c>
      <c r="J1013" t="s">
        <v>24</v>
      </c>
      <c r="K1013" t="s">
        <v>2419</v>
      </c>
    </row>
    <row r="1014" spans="1:11" x14ac:dyDescent="0.2">
      <c r="A1014" t="str">
        <f t="shared" si="45"/>
        <v>Glasco</v>
      </c>
      <c r="B1014" t="s">
        <v>13915</v>
      </c>
      <c r="C1014" t="str">
        <f t="shared" si="46"/>
        <v>United States</v>
      </c>
      <c r="D1014" t="str">
        <f t="shared" si="47"/>
        <v>KS</v>
      </c>
      <c r="E1014" t="s">
        <v>2420</v>
      </c>
      <c r="F1014" t="s">
        <v>11</v>
      </c>
      <c r="G1014" t="s">
        <v>2421</v>
      </c>
      <c r="H1014" t="s">
        <v>13</v>
      </c>
      <c r="I1014" t="s">
        <v>176</v>
      </c>
      <c r="J1014" t="s">
        <v>24</v>
      </c>
      <c r="K1014" t="s">
        <v>28</v>
      </c>
    </row>
    <row r="1015" spans="1:11" x14ac:dyDescent="0.2">
      <c r="A1015" t="str">
        <f t="shared" si="45"/>
        <v>Glasgow</v>
      </c>
      <c r="B1015" t="s">
        <v>13916</v>
      </c>
      <c r="C1015" t="str">
        <f t="shared" si="46"/>
        <v>United States</v>
      </c>
      <c r="D1015" t="str">
        <f t="shared" si="47"/>
        <v>KY</v>
      </c>
      <c r="E1015" t="s">
        <v>2422</v>
      </c>
      <c r="F1015" t="s">
        <v>11</v>
      </c>
      <c r="G1015" t="s">
        <v>2123</v>
      </c>
      <c r="H1015" t="s">
        <v>13</v>
      </c>
      <c r="I1015" t="s">
        <v>436</v>
      </c>
      <c r="J1015" t="s">
        <v>24</v>
      </c>
      <c r="K1015" t="s">
        <v>2423</v>
      </c>
    </row>
    <row r="1016" spans="1:11" x14ac:dyDescent="0.2">
      <c r="A1016" t="str">
        <f t="shared" si="45"/>
        <v>Glen Elder</v>
      </c>
      <c r="B1016" t="s">
        <v>13917</v>
      </c>
      <c r="C1016" t="str">
        <f t="shared" si="46"/>
        <v>United States</v>
      </c>
      <c r="D1016" t="str">
        <f t="shared" si="47"/>
        <v>KS</v>
      </c>
      <c r="E1016" s="1" t="s">
        <v>2424</v>
      </c>
      <c r="F1016" t="s">
        <v>11</v>
      </c>
      <c r="G1016" t="s">
        <v>2425</v>
      </c>
      <c r="H1016" t="s">
        <v>13</v>
      </c>
      <c r="I1016" t="s">
        <v>176</v>
      </c>
      <c r="J1016" t="s">
        <v>24</v>
      </c>
      <c r="K1016" s="1" t="s">
        <v>28</v>
      </c>
    </row>
    <row r="1017" spans="1:11" x14ac:dyDescent="0.2">
      <c r="A1017" t="str">
        <f t="shared" si="45"/>
        <v>Glencoe</v>
      </c>
      <c r="B1017" t="s">
        <v>13918</v>
      </c>
      <c r="C1017" t="str">
        <f t="shared" si="46"/>
        <v>United States</v>
      </c>
      <c r="D1017" t="str">
        <f t="shared" si="47"/>
        <v>MN</v>
      </c>
      <c r="E1017" s="1" t="s">
        <v>2426</v>
      </c>
      <c r="F1017" t="s">
        <v>11</v>
      </c>
      <c r="G1017" t="s">
        <v>2427</v>
      </c>
      <c r="H1017" t="s">
        <v>13</v>
      </c>
      <c r="I1017" t="s">
        <v>40</v>
      </c>
      <c r="J1017" t="s">
        <v>24</v>
      </c>
      <c r="K1017" s="1" t="s">
        <v>2428</v>
      </c>
    </row>
    <row r="1018" spans="1:11" x14ac:dyDescent="0.2">
      <c r="A1018" t="str">
        <f t="shared" si="45"/>
        <v>Glendale</v>
      </c>
      <c r="B1018" t="s">
        <v>13919</v>
      </c>
      <c r="C1018" t="str">
        <f t="shared" si="46"/>
        <v>United States</v>
      </c>
      <c r="D1018" t="str">
        <f t="shared" si="47"/>
        <v>CA</v>
      </c>
      <c r="E1018" s="1" t="s">
        <v>2429</v>
      </c>
      <c r="F1018" t="s">
        <v>11</v>
      </c>
      <c r="G1018" t="s">
        <v>2430</v>
      </c>
      <c r="H1018" t="s">
        <v>13</v>
      </c>
      <c r="I1018" t="s">
        <v>102</v>
      </c>
      <c r="J1018" t="s">
        <v>24</v>
      </c>
      <c r="K1018" s="1" t="s">
        <v>2431</v>
      </c>
    </row>
    <row r="1019" spans="1:11" x14ac:dyDescent="0.2">
      <c r="A1019" t="str">
        <f t="shared" si="45"/>
        <v>Glenwood Springs</v>
      </c>
      <c r="B1019" t="s">
        <v>13920</v>
      </c>
      <c r="C1019" t="str">
        <f t="shared" si="46"/>
        <v>United States</v>
      </c>
      <c r="D1019" t="str">
        <f t="shared" si="47"/>
        <v>CO</v>
      </c>
      <c r="E1019" s="1" t="s">
        <v>2432</v>
      </c>
      <c r="F1019" t="s">
        <v>11</v>
      </c>
      <c r="G1019" t="s">
        <v>2433</v>
      </c>
      <c r="H1019" t="s">
        <v>13</v>
      </c>
      <c r="I1019" t="s">
        <v>331</v>
      </c>
      <c r="J1019" t="s">
        <v>24</v>
      </c>
      <c r="K1019" s="1" t="s">
        <v>28</v>
      </c>
    </row>
    <row r="1020" spans="1:11" x14ac:dyDescent="0.2">
      <c r="A1020" t="str">
        <f t="shared" si="45"/>
        <v>Glidden</v>
      </c>
      <c r="B1020" t="s">
        <v>13921</v>
      </c>
      <c r="C1020" t="str">
        <f t="shared" si="46"/>
        <v>United States</v>
      </c>
      <c r="D1020" t="str">
        <f t="shared" si="47"/>
        <v>IA</v>
      </c>
      <c r="E1020" s="1" t="s">
        <v>2434</v>
      </c>
      <c r="F1020" t="s">
        <v>11</v>
      </c>
      <c r="G1020" t="s">
        <v>2435</v>
      </c>
      <c r="H1020" t="s">
        <v>13</v>
      </c>
      <c r="I1020" t="s">
        <v>33</v>
      </c>
      <c r="J1020" t="s">
        <v>24</v>
      </c>
      <c r="K1020" s="1" t="s">
        <v>2436</v>
      </c>
    </row>
    <row r="1021" spans="1:11" x14ac:dyDescent="0.2">
      <c r="A1021" t="str">
        <f t="shared" si="45"/>
        <v>Glouster</v>
      </c>
      <c r="B1021" t="s">
        <v>13922</v>
      </c>
      <c r="C1021" t="str">
        <f t="shared" si="46"/>
        <v>United States</v>
      </c>
      <c r="D1021" t="str">
        <f t="shared" si="47"/>
        <v>OH</v>
      </c>
      <c r="E1021" s="1" t="s">
        <v>2437</v>
      </c>
      <c r="F1021" t="s">
        <v>11</v>
      </c>
      <c r="G1021" t="s">
        <v>2438</v>
      </c>
      <c r="H1021" t="s">
        <v>13</v>
      </c>
      <c r="I1021" t="s">
        <v>55</v>
      </c>
      <c r="J1021" t="s">
        <v>24</v>
      </c>
      <c r="K1021" s="1" t="s">
        <v>28</v>
      </c>
    </row>
    <row r="1022" spans="1:11" x14ac:dyDescent="0.2">
      <c r="A1022" t="str">
        <f t="shared" si="45"/>
        <v>Central</v>
      </c>
      <c r="B1022" t="s">
        <v>13923</v>
      </c>
      <c r="C1022" t="str">
        <f t="shared" si="46"/>
        <v>United States</v>
      </c>
      <c r="D1022" t="str">
        <f t="shared" si="47"/>
        <v>AK</v>
      </c>
      <c r="E1022" s="1" t="s">
        <v>2439</v>
      </c>
      <c r="F1022" t="s">
        <v>11</v>
      </c>
      <c r="G1022" t="s">
        <v>2440</v>
      </c>
      <c r="H1022" t="s">
        <v>13</v>
      </c>
      <c r="I1022" t="s">
        <v>90</v>
      </c>
      <c r="J1022" t="s">
        <v>113</v>
      </c>
      <c r="K1022" s="1" t="s">
        <v>28</v>
      </c>
    </row>
    <row r="1023" spans="1:11" x14ac:dyDescent="0.2">
      <c r="A1023" t="str">
        <f t="shared" si="45"/>
        <v>Fairbanks</v>
      </c>
      <c r="B1023" t="s">
        <v>13924</v>
      </c>
      <c r="C1023" t="str">
        <f t="shared" si="46"/>
        <v>United States</v>
      </c>
      <c r="D1023" t="str">
        <f t="shared" si="47"/>
        <v>AK</v>
      </c>
      <c r="E1023" s="1" t="s">
        <v>2441</v>
      </c>
      <c r="F1023" t="s">
        <v>11</v>
      </c>
      <c r="G1023" t="s">
        <v>619</v>
      </c>
      <c r="H1023" t="s">
        <v>13</v>
      </c>
      <c r="I1023" t="s">
        <v>90</v>
      </c>
      <c r="J1023" t="s">
        <v>15</v>
      </c>
      <c r="K1023" s="1" t="s">
        <v>2442</v>
      </c>
    </row>
    <row r="1024" spans="1:11" x14ac:dyDescent="0.2">
      <c r="A1024" t="str">
        <f t="shared" si="45"/>
        <v>Wibaux</v>
      </c>
      <c r="B1024" t="s">
        <v>13925</v>
      </c>
      <c r="C1024" t="str">
        <f t="shared" si="46"/>
        <v>United States</v>
      </c>
      <c r="D1024" t="str">
        <f t="shared" si="47"/>
        <v>MT</v>
      </c>
      <c r="E1024" s="1" t="s">
        <v>2443</v>
      </c>
      <c r="F1024" t="s">
        <v>11</v>
      </c>
      <c r="G1024" t="s">
        <v>2444</v>
      </c>
      <c r="H1024" t="s">
        <v>13</v>
      </c>
      <c r="I1024" t="s">
        <v>514</v>
      </c>
      <c r="J1024" t="s">
        <v>15</v>
      </c>
      <c r="K1024" s="1" t="s">
        <v>28</v>
      </c>
    </row>
    <row r="1025" spans="1:11" x14ac:dyDescent="0.2">
      <c r="A1025" t="str">
        <f t="shared" si="45"/>
        <v>Goldsboro</v>
      </c>
      <c r="B1025" t="s">
        <v>13926</v>
      </c>
      <c r="C1025" t="str">
        <f t="shared" si="46"/>
        <v>United States</v>
      </c>
      <c r="D1025" t="str">
        <f t="shared" si="47"/>
        <v>PA</v>
      </c>
      <c r="E1025" s="1" t="s">
        <v>2445</v>
      </c>
      <c r="F1025" t="s">
        <v>11</v>
      </c>
      <c r="G1025" t="s">
        <v>2446</v>
      </c>
      <c r="H1025" t="s">
        <v>13</v>
      </c>
      <c r="I1025" t="s">
        <v>51</v>
      </c>
      <c r="J1025" t="s">
        <v>24</v>
      </c>
      <c r="K1025" s="1" t="s">
        <v>28</v>
      </c>
    </row>
    <row r="1026" spans="1:11" x14ac:dyDescent="0.2">
      <c r="A1026" t="str">
        <f t="shared" si="45"/>
        <v>Goldsmith</v>
      </c>
      <c r="B1026" t="s">
        <v>13927</v>
      </c>
      <c r="C1026" t="str">
        <f t="shared" si="46"/>
        <v>United States</v>
      </c>
      <c r="D1026" t="str">
        <f t="shared" si="47"/>
        <v>TX</v>
      </c>
      <c r="E1026" s="1" t="s">
        <v>2447</v>
      </c>
      <c r="F1026" t="s">
        <v>11</v>
      </c>
      <c r="G1026" t="s">
        <v>2448</v>
      </c>
      <c r="H1026" t="s">
        <v>13</v>
      </c>
      <c r="I1026" t="s">
        <v>66</v>
      </c>
      <c r="J1026" t="s">
        <v>24</v>
      </c>
      <c r="K1026" s="1" t="s">
        <v>28</v>
      </c>
    </row>
    <row r="1027" spans="1:11" x14ac:dyDescent="0.2">
      <c r="A1027" t="str">
        <f t="shared" ref="A1027:A1090" si="48">G1027</f>
        <v>Goldthwaite</v>
      </c>
      <c r="B1027" t="s">
        <v>13928</v>
      </c>
      <c r="C1027" t="str">
        <f t="shared" ref="C1027:C1090" si="49">H1027</f>
        <v>United States</v>
      </c>
      <c r="D1027" t="str">
        <f t="shared" ref="D1027:D1090" si="50">I1027</f>
        <v>TX</v>
      </c>
      <c r="E1027" s="1" t="s">
        <v>2449</v>
      </c>
      <c r="F1027" t="s">
        <v>11</v>
      </c>
      <c r="G1027" t="s">
        <v>2450</v>
      </c>
      <c r="H1027" t="s">
        <v>13</v>
      </c>
      <c r="I1027" t="s">
        <v>66</v>
      </c>
      <c r="J1027" t="s">
        <v>24</v>
      </c>
      <c r="K1027" s="1" t="s">
        <v>28</v>
      </c>
    </row>
    <row r="1028" spans="1:11" x14ac:dyDescent="0.2">
      <c r="A1028" t="str">
        <f t="shared" si="48"/>
        <v>Goltry</v>
      </c>
      <c r="B1028" t="s">
        <v>13929</v>
      </c>
      <c r="C1028" t="str">
        <f t="shared" si="49"/>
        <v>United States</v>
      </c>
      <c r="D1028" t="str">
        <f t="shared" si="50"/>
        <v>OK</v>
      </c>
      <c r="E1028" s="1" t="s">
        <v>2451</v>
      </c>
      <c r="F1028" t="s">
        <v>11</v>
      </c>
      <c r="G1028" t="s">
        <v>2452</v>
      </c>
      <c r="H1028" t="s">
        <v>13</v>
      </c>
      <c r="I1028" t="s">
        <v>151</v>
      </c>
      <c r="J1028" t="s">
        <v>24</v>
      </c>
      <c r="K1028" s="1" t="s">
        <v>28</v>
      </c>
    </row>
    <row r="1029" spans="1:11" x14ac:dyDescent="0.2">
      <c r="A1029" t="str">
        <f t="shared" si="48"/>
        <v>Gonzales</v>
      </c>
      <c r="B1029" t="s">
        <v>13930</v>
      </c>
      <c r="C1029" t="str">
        <f t="shared" si="49"/>
        <v>United States</v>
      </c>
      <c r="D1029" t="str">
        <f t="shared" si="50"/>
        <v>TX</v>
      </c>
      <c r="E1029" s="1" t="s">
        <v>2453</v>
      </c>
      <c r="F1029" t="s">
        <v>11</v>
      </c>
      <c r="G1029" t="s">
        <v>2454</v>
      </c>
      <c r="H1029" t="s">
        <v>13</v>
      </c>
      <c r="I1029" t="s">
        <v>66</v>
      </c>
      <c r="J1029" t="s">
        <v>24</v>
      </c>
      <c r="K1029" s="1" t="s">
        <v>2455</v>
      </c>
    </row>
    <row r="1030" spans="1:11" x14ac:dyDescent="0.2">
      <c r="A1030" t="str">
        <f t="shared" si="48"/>
        <v>Zumbrota</v>
      </c>
      <c r="B1030" t="s">
        <v>13931</v>
      </c>
      <c r="C1030" t="str">
        <f t="shared" si="49"/>
        <v>United States</v>
      </c>
      <c r="D1030" t="str">
        <f t="shared" si="50"/>
        <v>MN</v>
      </c>
      <c r="E1030" s="1" t="s">
        <v>2456</v>
      </c>
      <c r="F1030" t="s">
        <v>11</v>
      </c>
      <c r="G1030" t="s">
        <v>2457</v>
      </c>
      <c r="H1030" t="s">
        <v>13</v>
      </c>
      <c r="I1030" t="s">
        <v>40</v>
      </c>
      <c r="J1030" t="s">
        <v>15</v>
      </c>
      <c r="K1030" s="1" t="s">
        <v>2458</v>
      </c>
    </row>
    <row r="1031" spans="1:11" x14ac:dyDescent="0.2">
      <c r="A1031" t="str">
        <f t="shared" si="48"/>
        <v>Goodland</v>
      </c>
      <c r="B1031" t="s">
        <v>13932</v>
      </c>
      <c r="C1031" t="str">
        <f t="shared" si="49"/>
        <v>United States</v>
      </c>
      <c r="D1031" t="str">
        <f t="shared" si="50"/>
        <v>KS</v>
      </c>
      <c r="E1031" s="1" t="s">
        <v>2459</v>
      </c>
      <c r="F1031" t="s">
        <v>11</v>
      </c>
      <c r="G1031" t="s">
        <v>2460</v>
      </c>
      <c r="H1031" t="s">
        <v>13</v>
      </c>
      <c r="I1031" t="s">
        <v>176</v>
      </c>
      <c r="J1031" t="s">
        <v>24</v>
      </c>
      <c r="K1031" s="1" t="s">
        <v>28</v>
      </c>
    </row>
    <row r="1032" spans="1:11" x14ac:dyDescent="0.2">
      <c r="A1032" t="str">
        <f t="shared" si="48"/>
        <v>Gothenburg</v>
      </c>
      <c r="B1032" t="s">
        <v>13933</v>
      </c>
      <c r="C1032" t="str">
        <f t="shared" si="49"/>
        <v>United States</v>
      </c>
      <c r="D1032" t="str">
        <f t="shared" si="50"/>
        <v>NE</v>
      </c>
      <c r="E1032" s="1" t="s">
        <v>2461</v>
      </c>
      <c r="F1032" t="s">
        <v>11</v>
      </c>
      <c r="G1032" t="s">
        <v>2462</v>
      </c>
      <c r="H1032" t="s">
        <v>13</v>
      </c>
      <c r="I1032" t="s">
        <v>173</v>
      </c>
      <c r="J1032" t="s">
        <v>24</v>
      </c>
      <c r="K1032" s="1" t="s">
        <v>28</v>
      </c>
    </row>
    <row r="1033" spans="1:11" x14ac:dyDescent="0.2">
      <c r="A1033" t="str">
        <f t="shared" si="48"/>
        <v>Gowrie</v>
      </c>
      <c r="B1033" t="s">
        <v>13934</v>
      </c>
      <c r="C1033" t="str">
        <f t="shared" si="49"/>
        <v>United States</v>
      </c>
      <c r="D1033" t="str">
        <f t="shared" si="50"/>
        <v>IA</v>
      </c>
      <c r="E1033" s="1" t="s">
        <v>2463</v>
      </c>
      <c r="F1033" t="s">
        <v>11</v>
      </c>
      <c r="G1033" t="s">
        <v>2464</v>
      </c>
      <c r="H1033" t="s">
        <v>13</v>
      </c>
      <c r="I1033" t="s">
        <v>33</v>
      </c>
      <c r="J1033" t="s">
        <v>24</v>
      </c>
      <c r="K1033" s="1" t="s">
        <v>28</v>
      </c>
    </row>
    <row r="1034" spans="1:11" x14ac:dyDescent="0.2">
      <c r="A1034" t="str">
        <f t="shared" si="48"/>
        <v>Cairo</v>
      </c>
      <c r="B1034" t="s">
        <v>13935</v>
      </c>
      <c r="C1034" t="str">
        <f t="shared" si="49"/>
        <v>United States</v>
      </c>
      <c r="D1034" t="str">
        <f t="shared" si="50"/>
        <v>GA</v>
      </c>
      <c r="E1034" s="1" t="s">
        <v>2465</v>
      </c>
      <c r="F1034" t="s">
        <v>11</v>
      </c>
      <c r="G1034" t="s">
        <v>922</v>
      </c>
      <c r="H1034" t="s">
        <v>13</v>
      </c>
      <c r="I1034" t="s">
        <v>37</v>
      </c>
      <c r="J1034" t="s">
        <v>15</v>
      </c>
      <c r="K1034" s="1" t="s">
        <v>2466</v>
      </c>
    </row>
    <row r="1035" spans="1:11" x14ac:dyDescent="0.2">
      <c r="A1035" t="str">
        <f t="shared" si="48"/>
        <v>Graettinger</v>
      </c>
      <c r="B1035" t="s">
        <v>13936</v>
      </c>
      <c r="C1035" t="str">
        <f t="shared" si="49"/>
        <v>United States</v>
      </c>
      <c r="D1035" t="str">
        <f t="shared" si="50"/>
        <v>IA</v>
      </c>
      <c r="E1035" s="1" t="s">
        <v>2467</v>
      </c>
      <c r="F1035" t="s">
        <v>11</v>
      </c>
      <c r="G1035" t="s">
        <v>2468</v>
      </c>
      <c r="H1035" t="s">
        <v>13</v>
      </c>
      <c r="I1035" t="s">
        <v>33</v>
      </c>
      <c r="J1035" t="s">
        <v>24</v>
      </c>
      <c r="K1035" s="1" t="s">
        <v>28</v>
      </c>
    </row>
    <row r="1036" spans="1:11" x14ac:dyDescent="0.2">
      <c r="A1036" t="str">
        <f t="shared" si="48"/>
        <v>Grafton</v>
      </c>
      <c r="B1036" t="s">
        <v>13937</v>
      </c>
      <c r="C1036" t="str">
        <f t="shared" si="49"/>
        <v>United States</v>
      </c>
      <c r="D1036" t="str">
        <f t="shared" si="50"/>
        <v>IA</v>
      </c>
      <c r="E1036" s="1" t="s">
        <v>2469</v>
      </c>
      <c r="F1036" t="s">
        <v>11</v>
      </c>
      <c r="G1036" t="s">
        <v>2470</v>
      </c>
      <c r="H1036" t="s">
        <v>13</v>
      </c>
      <c r="I1036" t="s">
        <v>33</v>
      </c>
      <c r="J1036" t="s">
        <v>24</v>
      </c>
      <c r="K1036" s="1" t="s">
        <v>28</v>
      </c>
    </row>
    <row r="1037" spans="1:11" x14ac:dyDescent="0.2">
      <c r="A1037" t="str">
        <f t="shared" si="48"/>
        <v>Grafton</v>
      </c>
      <c r="B1037" t="s">
        <v>13938</v>
      </c>
      <c r="C1037" t="str">
        <f t="shared" si="49"/>
        <v>United States</v>
      </c>
      <c r="D1037" t="str">
        <f t="shared" si="50"/>
        <v>ND</v>
      </c>
      <c r="E1037" s="1" t="s">
        <v>2471</v>
      </c>
      <c r="F1037" t="s">
        <v>11</v>
      </c>
      <c r="G1037" t="s">
        <v>2470</v>
      </c>
      <c r="H1037" t="s">
        <v>13</v>
      </c>
      <c r="I1037" t="s">
        <v>863</v>
      </c>
      <c r="J1037" t="s">
        <v>24</v>
      </c>
      <c r="K1037" s="1" t="s">
        <v>28</v>
      </c>
    </row>
    <row r="1038" spans="1:11" x14ac:dyDescent="0.2">
      <c r="A1038" t="str">
        <f t="shared" si="48"/>
        <v>Grafton</v>
      </c>
      <c r="B1038" t="s">
        <v>13939</v>
      </c>
      <c r="C1038" t="str">
        <f t="shared" si="49"/>
        <v>United States</v>
      </c>
      <c r="D1038" t="str">
        <f t="shared" si="50"/>
        <v>OH</v>
      </c>
      <c r="E1038" s="1" t="s">
        <v>2472</v>
      </c>
      <c r="F1038" t="s">
        <v>11</v>
      </c>
      <c r="G1038" t="s">
        <v>2470</v>
      </c>
      <c r="H1038" t="s">
        <v>13</v>
      </c>
      <c r="I1038" t="s">
        <v>55</v>
      </c>
      <c r="J1038" t="s">
        <v>24</v>
      </c>
      <c r="K1038" s="1" t="s">
        <v>28</v>
      </c>
    </row>
    <row r="1039" spans="1:11" x14ac:dyDescent="0.2">
      <c r="A1039" t="str">
        <f t="shared" si="48"/>
        <v>Granada</v>
      </c>
      <c r="B1039" t="s">
        <v>13940</v>
      </c>
      <c r="C1039" t="str">
        <f t="shared" si="49"/>
        <v>United States</v>
      </c>
      <c r="D1039" t="str">
        <f t="shared" si="50"/>
        <v>CO</v>
      </c>
      <c r="E1039" s="1" t="s">
        <v>2473</v>
      </c>
      <c r="F1039" t="s">
        <v>11</v>
      </c>
      <c r="G1039" t="s">
        <v>2474</v>
      </c>
      <c r="H1039" t="s">
        <v>13</v>
      </c>
      <c r="I1039" t="s">
        <v>331</v>
      </c>
      <c r="J1039" t="s">
        <v>24</v>
      </c>
      <c r="K1039" s="1" t="s">
        <v>28</v>
      </c>
    </row>
    <row r="1040" spans="1:11" x14ac:dyDescent="0.2">
      <c r="A1040" t="str">
        <f t="shared" si="48"/>
        <v>Granbury</v>
      </c>
      <c r="B1040" t="s">
        <v>13941</v>
      </c>
      <c r="C1040" t="str">
        <f t="shared" si="49"/>
        <v>United States</v>
      </c>
      <c r="D1040" t="str">
        <f t="shared" si="50"/>
        <v>TX</v>
      </c>
      <c r="E1040" s="1" t="s">
        <v>2475</v>
      </c>
      <c r="F1040" t="s">
        <v>11</v>
      </c>
      <c r="G1040" t="s">
        <v>2476</v>
      </c>
      <c r="H1040" t="s">
        <v>13</v>
      </c>
      <c r="I1040" t="s">
        <v>66</v>
      </c>
      <c r="J1040" t="s">
        <v>24</v>
      </c>
      <c r="K1040" s="1" t="s">
        <v>28</v>
      </c>
    </row>
    <row r="1041" spans="1:11" x14ac:dyDescent="0.2">
      <c r="A1041" t="str">
        <f t="shared" si="48"/>
        <v>Cambridge</v>
      </c>
      <c r="B1041" t="s">
        <v>13942</v>
      </c>
      <c r="C1041" t="str">
        <f t="shared" si="49"/>
        <v>United States</v>
      </c>
      <c r="D1041" t="str">
        <f t="shared" si="50"/>
        <v>ON</v>
      </c>
      <c r="E1041" s="1" t="s">
        <v>2477</v>
      </c>
      <c r="F1041" t="s">
        <v>11</v>
      </c>
      <c r="G1041" t="s">
        <v>953</v>
      </c>
      <c r="H1041" t="s">
        <v>13</v>
      </c>
      <c r="I1041" t="s">
        <v>708</v>
      </c>
      <c r="J1041" t="s">
        <v>113</v>
      </c>
      <c r="K1041" s="1" t="s">
        <v>2478</v>
      </c>
    </row>
    <row r="1042" spans="1:11" x14ac:dyDescent="0.2">
      <c r="A1042" t="str">
        <f t="shared" si="48"/>
        <v>Bison</v>
      </c>
      <c r="B1042" t="s">
        <v>13943</v>
      </c>
      <c r="C1042" t="str">
        <f t="shared" si="49"/>
        <v>United States</v>
      </c>
      <c r="D1042" t="str">
        <f t="shared" si="50"/>
        <v>SD</v>
      </c>
      <c r="E1042" s="1" t="s">
        <v>2479</v>
      </c>
      <c r="F1042" t="s">
        <v>11</v>
      </c>
      <c r="G1042" t="s">
        <v>2480</v>
      </c>
      <c r="H1042" t="s">
        <v>13</v>
      </c>
      <c r="I1042" t="s">
        <v>306</v>
      </c>
      <c r="J1042" t="s">
        <v>15</v>
      </c>
      <c r="K1042" s="1" t="s">
        <v>28</v>
      </c>
    </row>
    <row r="1043" spans="1:11" x14ac:dyDescent="0.2">
      <c r="A1043" t="str">
        <f t="shared" si="48"/>
        <v>Grand Haven</v>
      </c>
      <c r="B1043" t="s">
        <v>13944</v>
      </c>
      <c r="C1043" t="str">
        <f t="shared" si="49"/>
        <v>United States</v>
      </c>
      <c r="D1043" t="str">
        <f t="shared" si="50"/>
        <v>MI</v>
      </c>
      <c r="E1043" s="1" t="s">
        <v>2481</v>
      </c>
      <c r="F1043" t="s">
        <v>11</v>
      </c>
      <c r="G1043" t="s">
        <v>2482</v>
      </c>
      <c r="H1043" t="s">
        <v>13</v>
      </c>
      <c r="I1043" t="s">
        <v>155</v>
      </c>
      <c r="J1043" t="s">
        <v>24</v>
      </c>
      <c r="K1043" s="1" t="s">
        <v>2483</v>
      </c>
    </row>
    <row r="1044" spans="1:11" x14ac:dyDescent="0.2">
      <c r="A1044" t="str">
        <f t="shared" si="48"/>
        <v>Grand Island</v>
      </c>
      <c r="B1044" t="s">
        <v>13945</v>
      </c>
      <c r="C1044" t="str">
        <f t="shared" si="49"/>
        <v>United States</v>
      </c>
      <c r="D1044" t="str">
        <f t="shared" si="50"/>
        <v>NE</v>
      </c>
      <c r="E1044" s="1" t="s">
        <v>2484</v>
      </c>
      <c r="F1044" t="s">
        <v>11</v>
      </c>
      <c r="G1044" t="s">
        <v>2485</v>
      </c>
      <c r="H1044" t="s">
        <v>13</v>
      </c>
      <c r="I1044" t="s">
        <v>173</v>
      </c>
      <c r="J1044" t="s">
        <v>24</v>
      </c>
      <c r="K1044" s="1" t="s">
        <v>2486</v>
      </c>
    </row>
    <row r="1045" spans="1:11" x14ac:dyDescent="0.2">
      <c r="A1045" t="str">
        <f t="shared" si="48"/>
        <v>Grand Junction</v>
      </c>
      <c r="B1045" t="s">
        <v>13946</v>
      </c>
      <c r="C1045" t="str">
        <f t="shared" si="49"/>
        <v>United States</v>
      </c>
      <c r="D1045" t="str">
        <f t="shared" si="50"/>
        <v>IA</v>
      </c>
      <c r="E1045" s="1" t="s">
        <v>2487</v>
      </c>
      <c r="F1045" t="s">
        <v>11</v>
      </c>
      <c r="G1045" t="s">
        <v>2488</v>
      </c>
      <c r="H1045" t="s">
        <v>13</v>
      </c>
      <c r="I1045" t="s">
        <v>33</v>
      </c>
      <c r="J1045" t="s">
        <v>24</v>
      </c>
      <c r="K1045" s="1" t="s">
        <v>28</v>
      </c>
    </row>
    <row r="1046" spans="1:11" x14ac:dyDescent="0.2">
      <c r="A1046" t="str">
        <f t="shared" si="48"/>
        <v>Grand Marais</v>
      </c>
      <c r="B1046" t="s">
        <v>13947</v>
      </c>
      <c r="C1046" t="str">
        <f t="shared" si="49"/>
        <v>United States</v>
      </c>
      <c r="D1046" t="str">
        <f t="shared" si="50"/>
        <v>MN</v>
      </c>
      <c r="E1046" s="1" t="s">
        <v>2489</v>
      </c>
      <c r="F1046" t="s">
        <v>11</v>
      </c>
      <c r="G1046" t="s">
        <v>2490</v>
      </c>
      <c r="H1046" t="s">
        <v>13</v>
      </c>
      <c r="I1046" t="s">
        <v>40</v>
      </c>
      <c r="J1046" t="s">
        <v>24</v>
      </c>
      <c r="K1046" s="1" t="s">
        <v>2491</v>
      </c>
    </row>
    <row r="1047" spans="1:11" x14ac:dyDescent="0.2">
      <c r="A1047" t="str">
        <f t="shared" si="48"/>
        <v>Grand Rapids</v>
      </c>
      <c r="B1047" t="s">
        <v>13948</v>
      </c>
      <c r="C1047" t="str">
        <f t="shared" si="49"/>
        <v>United States</v>
      </c>
      <c r="D1047" t="str">
        <f t="shared" si="50"/>
        <v>MN</v>
      </c>
      <c r="E1047" s="1" t="s">
        <v>2492</v>
      </c>
      <c r="F1047" t="s">
        <v>11</v>
      </c>
      <c r="G1047" t="s">
        <v>2493</v>
      </c>
      <c r="H1047" t="s">
        <v>13</v>
      </c>
      <c r="I1047" t="s">
        <v>40</v>
      </c>
      <c r="J1047" t="s">
        <v>24</v>
      </c>
      <c r="K1047" s="1" t="s">
        <v>28</v>
      </c>
    </row>
    <row r="1048" spans="1:11" x14ac:dyDescent="0.2">
      <c r="A1048" t="str">
        <f t="shared" si="48"/>
        <v>Vinita</v>
      </c>
      <c r="B1048" t="s">
        <v>13949</v>
      </c>
      <c r="C1048" t="str">
        <f t="shared" si="49"/>
        <v>United States</v>
      </c>
      <c r="D1048" t="str">
        <f t="shared" si="50"/>
        <v>OK</v>
      </c>
      <c r="E1048" s="1" t="s">
        <v>2494</v>
      </c>
      <c r="F1048" t="s">
        <v>11</v>
      </c>
      <c r="G1048" t="s">
        <v>2495</v>
      </c>
      <c r="H1048" t="s">
        <v>13</v>
      </c>
      <c r="I1048" t="s">
        <v>151</v>
      </c>
      <c r="J1048" t="s">
        <v>87</v>
      </c>
      <c r="K1048" s="1" t="s">
        <v>2496</v>
      </c>
    </row>
    <row r="1049" spans="1:11" x14ac:dyDescent="0.2">
      <c r="A1049" t="str">
        <f t="shared" si="48"/>
        <v>Grand Junction</v>
      </c>
      <c r="B1049" t="s">
        <v>13950</v>
      </c>
      <c r="C1049" t="str">
        <f t="shared" si="49"/>
        <v>United States</v>
      </c>
      <c r="D1049" t="str">
        <f t="shared" si="50"/>
        <v>CO</v>
      </c>
      <c r="E1049" s="1" t="s">
        <v>2497</v>
      </c>
      <c r="F1049" t="s">
        <v>11</v>
      </c>
      <c r="G1049" t="s">
        <v>2488</v>
      </c>
      <c r="H1049" t="s">
        <v>13</v>
      </c>
      <c r="I1049" t="s">
        <v>331</v>
      </c>
      <c r="J1049" t="s">
        <v>15</v>
      </c>
      <c r="K1049" s="1" t="s">
        <v>2498</v>
      </c>
    </row>
    <row r="1050" spans="1:11" x14ac:dyDescent="0.2">
      <c r="A1050" t="str">
        <f t="shared" si="48"/>
        <v>Granite Falls</v>
      </c>
      <c r="B1050" t="s">
        <v>13951</v>
      </c>
      <c r="C1050" t="str">
        <f t="shared" si="49"/>
        <v>United States</v>
      </c>
      <c r="D1050" t="str">
        <f t="shared" si="50"/>
        <v>MN</v>
      </c>
      <c r="E1050" s="1" t="s">
        <v>2499</v>
      </c>
      <c r="F1050" t="s">
        <v>11</v>
      </c>
      <c r="G1050" t="s">
        <v>2500</v>
      </c>
      <c r="H1050" t="s">
        <v>13</v>
      </c>
      <c r="I1050" t="s">
        <v>40</v>
      </c>
      <c r="J1050" t="s">
        <v>24</v>
      </c>
      <c r="K1050" s="1" t="s">
        <v>2501</v>
      </c>
    </row>
    <row r="1051" spans="1:11" x14ac:dyDescent="0.2">
      <c r="A1051" t="str">
        <f t="shared" si="48"/>
        <v>Granite Falls</v>
      </c>
      <c r="B1051" t="s">
        <v>13952</v>
      </c>
      <c r="C1051" t="str">
        <f t="shared" si="49"/>
        <v>United States</v>
      </c>
      <c r="D1051" t="str">
        <f t="shared" si="50"/>
        <v>NC</v>
      </c>
      <c r="E1051" s="1" t="s">
        <v>2502</v>
      </c>
      <c r="F1051" t="s">
        <v>11</v>
      </c>
      <c r="G1051" t="s">
        <v>2500</v>
      </c>
      <c r="H1051" t="s">
        <v>13</v>
      </c>
      <c r="I1051" t="s">
        <v>126</v>
      </c>
      <c r="J1051" t="s">
        <v>24</v>
      </c>
      <c r="K1051" s="1" t="s">
        <v>28</v>
      </c>
    </row>
    <row r="1052" spans="1:11" x14ac:dyDescent="0.2">
      <c r="A1052" t="str">
        <f t="shared" si="48"/>
        <v>Granite</v>
      </c>
      <c r="B1052" t="s">
        <v>13953</v>
      </c>
      <c r="C1052" t="str">
        <f t="shared" si="49"/>
        <v>United States</v>
      </c>
      <c r="D1052" t="str">
        <f t="shared" si="50"/>
        <v>OK</v>
      </c>
      <c r="E1052" s="1" t="s">
        <v>2503</v>
      </c>
      <c r="F1052" t="s">
        <v>11</v>
      </c>
      <c r="G1052" t="s">
        <v>2504</v>
      </c>
      <c r="H1052" t="s">
        <v>13</v>
      </c>
      <c r="I1052" t="s">
        <v>151</v>
      </c>
      <c r="J1052" t="s">
        <v>24</v>
      </c>
      <c r="K1052" s="1" t="s">
        <v>28</v>
      </c>
    </row>
    <row r="1053" spans="1:11" x14ac:dyDescent="0.2">
      <c r="A1053" t="str">
        <f t="shared" si="48"/>
        <v>Lebanon</v>
      </c>
      <c r="B1053" t="s">
        <v>13954</v>
      </c>
      <c r="C1053" t="str">
        <f t="shared" si="49"/>
        <v>United States</v>
      </c>
      <c r="D1053" t="str">
        <f t="shared" si="50"/>
        <v>NH</v>
      </c>
      <c r="E1053" s="1" t="s">
        <v>2505</v>
      </c>
      <c r="F1053" t="s">
        <v>11</v>
      </c>
      <c r="G1053" t="s">
        <v>723</v>
      </c>
      <c r="H1053" t="s">
        <v>13</v>
      </c>
      <c r="I1053" t="s">
        <v>321</v>
      </c>
      <c r="J1053" t="s">
        <v>67</v>
      </c>
      <c r="K1053" s="1" t="s">
        <v>2506</v>
      </c>
    </row>
    <row r="1054" spans="1:11" x14ac:dyDescent="0.2">
      <c r="A1054" t="str">
        <f t="shared" si="48"/>
        <v>Grant</v>
      </c>
      <c r="B1054" t="s">
        <v>13955</v>
      </c>
      <c r="C1054" t="str">
        <f t="shared" si="49"/>
        <v>United States</v>
      </c>
      <c r="D1054" t="str">
        <f t="shared" si="50"/>
        <v>NE</v>
      </c>
      <c r="E1054" s="1" t="s">
        <v>2507</v>
      </c>
      <c r="F1054" t="s">
        <v>11</v>
      </c>
      <c r="G1054" t="s">
        <v>2508</v>
      </c>
      <c r="H1054" t="s">
        <v>13</v>
      </c>
      <c r="I1054" t="s">
        <v>173</v>
      </c>
      <c r="J1054" t="s">
        <v>24</v>
      </c>
      <c r="K1054" s="1" t="s">
        <v>28</v>
      </c>
    </row>
    <row r="1055" spans="1:11" x14ac:dyDescent="0.2">
      <c r="A1055" t="str">
        <f t="shared" si="48"/>
        <v>Grantville</v>
      </c>
      <c r="B1055" t="s">
        <v>13956</v>
      </c>
      <c r="C1055" t="str">
        <f t="shared" si="49"/>
        <v>United States</v>
      </c>
      <c r="D1055" t="str">
        <f t="shared" si="50"/>
        <v>GA</v>
      </c>
      <c r="E1055" s="1" t="s">
        <v>2509</v>
      </c>
      <c r="F1055" t="s">
        <v>11</v>
      </c>
      <c r="G1055" t="s">
        <v>2510</v>
      </c>
      <c r="H1055" t="s">
        <v>13</v>
      </c>
      <c r="I1055" t="s">
        <v>37</v>
      </c>
      <c r="J1055" t="s">
        <v>24</v>
      </c>
      <c r="K1055" s="1" t="s">
        <v>28</v>
      </c>
    </row>
    <row r="1056" spans="1:11" x14ac:dyDescent="0.2">
      <c r="A1056" t="str">
        <f t="shared" si="48"/>
        <v>Van Alstyne</v>
      </c>
      <c r="B1056" t="s">
        <v>13957</v>
      </c>
      <c r="C1056" t="str">
        <f t="shared" si="49"/>
        <v>United States</v>
      </c>
      <c r="D1056" t="str">
        <f t="shared" si="50"/>
        <v>TX</v>
      </c>
      <c r="E1056" s="1" t="s">
        <v>2511</v>
      </c>
      <c r="F1056" t="s">
        <v>11</v>
      </c>
      <c r="G1056" t="s">
        <v>2512</v>
      </c>
      <c r="H1056" t="s">
        <v>13</v>
      </c>
      <c r="I1056" t="s">
        <v>66</v>
      </c>
      <c r="J1056" t="s">
        <v>15</v>
      </c>
      <c r="K1056" s="1" t="s">
        <v>28</v>
      </c>
    </row>
    <row r="1057" spans="1:11" x14ac:dyDescent="0.2">
      <c r="A1057" t="str">
        <f t="shared" si="48"/>
        <v>Grayson</v>
      </c>
      <c r="B1057" t="s">
        <v>13958</v>
      </c>
      <c r="C1057" t="str">
        <f t="shared" si="49"/>
        <v>United States</v>
      </c>
      <c r="D1057" t="str">
        <f t="shared" si="50"/>
        <v>KY</v>
      </c>
      <c r="E1057" s="1" t="s">
        <v>2513</v>
      </c>
      <c r="F1057" t="s">
        <v>11</v>
      </c>
      <c r="G1057" t="s">
        <v>2514</v>
      </c>
      <c r="H1057" t="s">
        <v>13</v>
      </c>
      <c r="I1057" t="s">
        <v>436</v>
      </c>
      <c r="J1057" t="s">
        <v>15</v>
      </c>
      <c r="K1057" s="1" t="s">
        <v>2515</v>
      </c>
    </row>
    <row r="1058" spans="1:11" x14ac:dyDescent="0.2">
      <c r="A1058" t="str">
        <f t="shared" si="48"/>
        <v>Boyne City</v>
      </c>
      <c r="B1058" t="s">
        <v>13959</v>
      </c>
      <c r="C1058" t="str">
        <f t="shared" si="49"/>
        <v>United States</v>
      </c>
      <c r="D1058" t="str">
        <f t="shared" si="50"/>
        <v>MI</v>
      </c>
      <c r="E1058" s="1" t="s">
        <v>2516</v>
      </c>
      <c r="F1058" t="s">
        <v>11</v>
      </c>
      <c r="G1058" t="s">
        <v>2517</v>
      </c>
      <c r="H1058" t="s">
        <v>13</v>
      </c>
      <c r="I1058" t="s">
        <v>155</v>
      </c>
      <c r="J1058" t="s">
        <v>15</v>
      </c>
      <c r="K1058" s="1" t="s">
        <v>2518</v>
      </c>
    </row>
    <row r="1059" spans="1:11" x14ac:dyDescent="0.2">
      <c r="A1059" t="str">
        <f t="shared" si="48"/>
        <v>Sudbury</v>
      </c>
      <c r="B1059" t="s">
        <v>13960</v>
      </c>
      <c r="C1059" t="str">
        <f t="shared" si="49"/>
        <v>United States</v>
      </c>
      <c r="D1059" t="str">
        <f t="shared" si="50"/>
        <v>ON</v>
      </c>
      <c r="E1059" s="1" t="s">
        <v>2519</v>
      </c>
      <c r="F1059" t="s">
        <v>11</v>
      </c>
      <c r="G1059" t="s">
        <v>2520</v>
      </c>
      <c r="H1059" t="s">
        <v>13</v>
      </c>
      <c r="I1059" t="s">
        <v>708</v>
      </c>
      <c r="J1059" t="s">
        <v>113</v>
      </c>
      <c r="K1059" s="1" t="s">
        <v>2521</v>
      </c>
    </row>
    <row r="1060" spans="1:11" x14ac:dyDescent="0.2">
      <c r="A1060" t="str">
        <f t="shared" si="48"/>
        <v>Green Cove Springs</v>
      </c>
      <c r="B1060" t="s">
        <v>13961</v>
      </c>
      <c r="C1060" t="str">
        <f t="shared" si="49"/>
        <v>United States</v>
      </c>
      <c r="D1060" t="str">
        <f t="shared" si="50"/>
        <v>FL</v>
      </c>
      <c r="E1060" s="1" t="s">
        <v>2522</v>
      </c>
      <c r="F1060" t="s">
        <v>11</v>
      </c>
      <c r="G1060" t="s">
        <v>2523</v>
      </c>
      <c r="H1060" t="s">
        <v>13</v>
      </c>
      <c r="I1060" t="s">
        <v>99</v>
      </c>
      <c r="J1060" t="s">
        <v>24</v>
      </c>
      <c r="K1060" s="1" t="s">
        <v>28</v>
      </c>
    </row>
    <row r="1061" spans="1:11" x14ac:dyDescent="0.2">
      <c r="A1061" t="str">
        <f t="shared" si="48"/>
        <v>Green Island</v>
      </c>
      <c r="B1061" t="s">
        <v>13962</v>
      </c>
      <c r="C1061" t="str">
        <f t="shared" si="49"/>
        <v>United States</v>
      </c>
      <c r="D1061" t="str">
        <f t="shared" si="50"/>
        <v>NY</v>
      </c>
      <c r="E1061" s="1" t="s">
        <v>2524</v>
      </c>
      <c r="F1061" t="s">
        <v>11</v>
      </c>
      <c r="G1061" t="s">
        <v>2525</v>
      </c>
      <c r="H1061" t="s">
        <v>13</v>
      </c>
      <c r="I1061" t="s">
        <v>94</v>
      </c>
      <c r="J1061" t="s">
        <v>24</v>
      </c>
      <c r="K1061" s="1" t="s">
        <v>28</v>
      </c>
    </row>
    <row r="1062" spans="1:11" x14ac:dyDescent="0.2">
      <c r="A1062" t="str">
        <f t="shared" si="48"/>
        <v>Colchester</v>
      </c>
      <c r="B1062" t="s">
        <v>13963</v>
      </c>
      <c r="C1062" t="str">
        <f t="shared" si="49"/>
        <v>United States</v>
      </c>
      <c r="D1062" t="str">
        <f t="shared" si="50"/>
        <v>VT</v>
      </c>
      <c r="E1062" s="1" t="s">
        <v>2526</v>
      </c>
      <c r="F1062" t="s">
        <v>11</v>
      </c>
      <c r="G1062" t="s">
        <v>2527</v>
      </c>
      <c r="H1062" t="s">
        <v>13</v>
      </c>
      <c r="I1062" t="s">
        <v>475</v>
      </c>
      <c r="J1062" t="s">
        <v>67</v>
      </c>
      <c r="K1062" s="1" t="s">
        <v>2528</v>
      </c>
    </row>
    <row r="1063" spans="1:11" x14ac:dyDescent="0.2">
      <c r="A1063" t="str">
        <f t="shared" si="48"/>
        <v>Wellington</v>
      </c>
      <c r="B1063" t="s">
        <v>13964</v>
      </c>
      <c r="C1063" t="str">
        <f t="shared" si="49"/>
        <v>United States</v>
      </c>
      <c r="D1063" t="str">
        <f t="shared" si="50"/>
        <v>TX</v>
      </c>
      <c r="E1063" s="1" t="s">
        <v>2529</v>
      </c>
      <c r="F1063" t="s">
        <v>11</v>
      </c>
      <c r="G1063" t="s">
        <v>2530</v>
      </c>
      <c r="H1063" t="s">
        <v>13</v>
      </c>
      <c r="I1063" t="s">
        <v>66</v>
      </c>
      <c r="J1063" t="s">
        <v>15</v>
      </c>
      <c r="K1063" s="1" t="s">
        <v>28</v>
      </c>
    </row>
    <row r="1064" spans="1:11" x14ac:dyDescent="0.2">
      <c r="A1064" t="str">
        <f t="shared" si="48"/>
        <v>Greendale</v>
      </c>
      <c r="B1064" t="s">
        <v>13965</v>
      </c>
      <c r="C1064" t="str">
        <f t="shared" si="49"/>
        <v>United States</v>
      </c>
      <c r="D1064" t="str">
        <f t="shared" si="50"/>
        <v>IN</v>
      </c>
      <c r="E1064" s="1" t="s">
        <v>2531</v>
      </c>
      <c r="F1064" t="s">
        <v>11</v>
      </c>
      <c r="G1064" t="s">
        <v>2532</v>
      </c>
      <c r="H1064" t="s">
        <v>13</v>
      </c>
      <c r="I1064" t="s">
        <v>63</v>
      </c>
      <c r="J1064" t="s">
        <v>24</v>
      </c>
      <c r="K1064" s="1" t="s">
        <v>2533</v>
      </c>
    </row>
    <row r="1065" spans="1:11" x14ac:dyDescent="0.2">
      <c r="A1065" t="str">
        <f t="shared" si="48"/>
        <v>Greene</v>
      </c>
      <c r="B1065" t="s">
        <v>13966</v>
      </c>
      <c r="C1065" t="str">
        <f t="shared" si="49"/>
        <v>United States</v>
      </c>
      <c r="D1065" t="str">
        <f t="shared" si="50"/>
        <v>NY</v>
      </c>
      <c r="E1065" s="1" t="s">
        <v>2534</v>
      </c>
      <c r="F1065" t="s">
        <v>11</v>
      </c>
      <c r="G1065" t="s">
        <v>2535</v>
      </c>
      <c r="H1065" t="s">
        <v>13</v>
      </c>
      <c r="I1065" t="s">
        <v>94</v>
      </c>
      <c r="J1065" t="s">
        <v>24</v>
      </c>
      <c r="K1065" s="1" t="s">
        <v>28</v>
      </c>
    </row>
    <row r="1066" spans="1:11" x14ac:dyDescent="0.2">
      <c r="A1066" t="str">
        <f t="shared" si="48"/>
        <v>Greeneville</v>
      </c>
      <c r="B1066" t="s">
        <v>13967</v>
      </c>
      <c r="C1066" t="str">
        <f t="shared" si="49"/>
        <v>United States</v>
      </c>
      <c r="D1066" t="str">
        <f t="shared" si="50"/>
        <v>TN</v>
      </c>
      <c r="E1066" s="1" t="s">
        <v>2536</v>
      </c>
      <c r="F1066" t="s">
        <v>11</v>
      </c>
      <c r="G1066" t="s">
        <v>2537</v>
      </c>
      <c r="H1066" t="s">
        <v>13</v>
      </c>
      <c r="I1066" t="s">
        <v>138</v>
      </c>
      <c r="J1066" t="s">
        <v>24</v>
      </c>
      <c r="K1066" s="1" t="s">
        <v>2538</v>
      </c>
    </row>
    <row r="1067" spans="1:11" x14ac:dyDescent="0.2">
      <c r="A1067" t="str">
        <f t="shared" si="48"/>
        <v xml:space="preserve"> </v>
      </c>
      <c r="B1067" t="s">
        <v>13968</v>
      </c>
      <c r="C1067" t="str">
        <f t="shared" si="49"/>
        <v>United States</v>
      </c>
      <c r="D1067" t="str">
        <f t="shared" si="50"/>
        <v xml:space="preserve"> </v>
      </c>
      <c r="E1067" s="1" t="s">
        <v>2539</v>
      </c>
      <c r="F1067" t="s">
        <v>11</v>
      </c>
      <c r="G1067" t="s">
        <v>28</v>
      </c>
      <c r="H1067" t="s">
        <v>13</v>
      </c>
      <c r="I1067" t="s">
        <v>28</v>
      </c>
      <c r="J1067" t="s">
        <v>24</v>
      </c>
      <c r="K1067" s="1" t="s">
        <v>28</v>
      </c>
    </row>
    <row r="1068" spans="1:11" x14ac:dyDescent="0.2">
      <c r="A1068" t="str">
        <f t="shared" si="48"/>
        <v>Greenfield</v>
      </c>
      <c r="B1068" t="s">
        <v>13969</v>
      </c>
      <c r="C1068" t="str">
        <f t="shared" si="49"/>
        <v>United States</v>
      </c>
      <c r="D1068" t="str">
        <f t="shared" si="50"/>
        <v>IN</v>
      </c>
      <c r="E1068" s="1" t="s">
        <v>2540</v>
      </c>
      <c r="F1068" t="s">
        <v>11</v>
      </c>
      <c r="G1068" t="s">
        <v>1102</v>
      </c>
      <c r="H1068" t="s">
        <v>13</v>
      </c>
      <c r="I1068" t="s">
        <v>63</v>
      </c>
      <c r="J1068" t="s">
        <v>24</v>
      </c>
      <c r="K1068" s="1" t="s">
        <v>28</v>
      </c>
    </row>
    <row r="1069" spans="1:11" x14ac:dyDescent="0.2">
      <c r="A1069" t="str">
        <f t="shared" si="48"/>
        <v>Greenport</v>
      </c>
      <c r="B1069" t="s">
        <v>13970</v>
      </c>
      <c r="C1069" t="str">
        <f t="shared" si="49"/>
        <v>United States</v>
      </c>
      <c r="D1069" t="str">
        <f t="shared" si="50"/>
        <v>NY</v>
      </c>
      <c r="E1069" s="1" t="s">
        <v>2541</v>
      </c>
      <c r="F1069" t="s">
        <v>11</v>
      </c>
      <c r="G1069" t="s">
        <v>2542</v>
      </c>
      <c r="H1069" t="s">
        <v>13</v>
      </c>
      <c r="I1069" t="s">
        <v>94</v>
      </c>
      <c r="J1069" t="s">
        <v>24</v>
      </c>
      <c r="K1069" s="1" t="s">
        <v>28</v>
      </c>
    </row>
    <row r="1070" spans="1:11" x14ac:dyDescent="0.2">
      <c r="A1070" t="str">
        <f t="shared" si="48"/>
        <v>Greensburg</v>
      </c>
      <c r="B1070" t="s">
        <v>13971</v>
      </c>
      <c r="C1070" t="str">
        <f t="shared" si="49"/>
        <v>United States</v>
      </c>
      <c r="D1070" t="str">
        <f t="shared" si="50"/>
        <v>KS</v>
      </c>
      <c r="E1070" s="1" t="s">
        <v>2543</v>
      </c>
      <c r="F1070" t="s">
        <v>11</v>
      </c>
      <c r="G1070" t="s">
        <v>1663</v>
      </c>
      <c r="H1070" t="s">
        <v>13</v>
      </c>
      <c r="I1070" t="s">
        <v>176</v>
      </c>
      <c r="J1070" t="s">
        <v>24</v>
      </c>
      <c r="K1070" s="1" t="s">
        <v>2544</v>
      </c>
    </row>
    <row r="1071" spans="1:11" x14ac:dyDescent="0.2">
      <c r="A1071" t="str">
        <f t="shared" si="48"/>
        <v>Greenup</v>
      </c>
      <c r="B1071" t="s">
        <v>13972</v>
      </c>
      <c r="C1071" t="str">
        <f t="shared" si="49"/>
        <v>United States</v>
      </c>
      <c r="D1071" t="str">
        <f t="shared" si="50"/>
        <v>IL</v>
      </c>
      <c r="E1071" s="1" t="s">
        <v>2545</v>
      </c>
      <c r="F1071" t="s">
        <v>11</v>
      </c>
      <c r="G1071" t="s">
        <v>2546</v>
      </c>
      <c r="H1071" t="s">
        <v>13</v>
      </c>
      <c r="I1071" t="s">
        <v>47</v>
      </c>
      <c r="J1071" t="s">
        <v>24</v>
      </c>
      <c r="K1071" s="1" t="s">
        <v>28</v>
      </c>
    </row>
    <row r="1072" spans="1:11" x14ac:dyDescent="0.2">
      <c r="A1072" t="str">
        <f t="shared" si="48"/>
        <v>Greenville</v>
      </c>
      <c r="B1072" t="s">
        <v>13973</v>
      </c>
      <c r="C1072" t="str">
        <f t="shared" si="49"/>
        <v>United States</v>
      </c>
      <c r="D1072" t="str">
        <f t="shared" si="50"/>
        <v>TX</v>
      </c>
      <c r="E1072" s="1" t="s">
        <v>2547</v>
      </c>
      <c r="F1072" t="s">
        <v>11</v>
      </c>
      <c r="G1072" t="s">
        <v>1638</v>
      </c>
      <c r="H1072" t="s">
        <v>13</v>
      </c>
      <c r="I1072" t="s">
        <v>66</v>
      </c>
      <c r="J1072" t="s">
        <v>24</v>
      </c>
      <c r="K1072" s="1" t="s">
        <v>2548</v>
      </c>
    </row>
    <row r="1073" spans="1:11" x14ac:dyDescent="0.2">
      <c r="A1073" t="str">
        <f t="shared" si="48"/>
        <v>Greenville</v>
      </c>
      <c r="B1073" t="s">
        <v>13974</v>
      </c>
      <c r="C1073" t="str">
        <f t="shared" si="49"/>
        <v>United States</v>
      </c>
      <c r="D1073" t="str">
        <f t="shared" si="50"/>
        <v>NC</v>
      </c>
      <c r="E1073" s="1" t="s">
        <v>2549</v>
      </c>
      <c r="F1073" t="s">
        <v>11</v>
      </c>
      <c r="G1073" t="s">
        <v>1638</v>
      </c>
      <c r="H1073" t="s">
        <v>13</v>
      </c>
      <c r="I1073" t="s">
        <v>126</v>
      </c>
      <c r="J1073" t="s">
        <v>24</v>
      </c>
      <c r="K1073" s="1" t="s">
        <v>2550</v>
      </c>
    </row>
    <row r="1074" spans="1:11" x14ac:dyDescent="0.2">
      <c r="A1074" t="str">
        <f t="shared" si="48"/>
        <v>Greenwich</v>
      </c>
      <c r="B1074" t="s">
        <v>13975</v>
      </c>
      <c r="C1074" t="str">
        <f t="shared" si="49"/>
        <v>United States</v>
      </c>
      <c r="D1074" t="str">
        <f t="shared" si="50"/>
        <v>OH</v>
      </c>
      <c r="E1074" s="1" t="s">
        <v>2551</v>
      </c>
      <c r="F1074" t="s">
        <v>11</v>
      </c>
      <c r="G1074" t="s">
        <v>2552</v>
      </c>
      <c r="H1074" t="s">
        <v>13</v>
      </c>
      <c r="I1074" t="s">
        <v>55</v>
      </c>
      <c r="J1074" t="s">
        <v>24</v>
      </c>
      <c r="K1074" s="1" t="s">
        <v>28</v>
      </c>
    </row>
    <row r="1075" spans="1:11" x14ac:dyDescent="0.2">
      <c r="A1075" t="str">
        <f t="shared" si="48"/>
        <v>Greenwood</v>
      </c>
      <c r="B1075" t="s">
        <v>13976</v>
      </c>
      <c r="C1075" t="str">
        <f t="shared" si="49"/>
        <v>United States</v>
      </c>
      <c r="D1075" t="str">
        <f t="shared" si="50"/>
        <v>NE</v>
      </c>
      <c r="E1075" s="1" t="s">
        <v>2553</v>
      </c>
      <c r="F1075" t="s">
        <v>11</v>
      </c>
      <c r="G1075" t="s">
        <v>1259</v>
      </c>
      <c r="H1075" t="s">
        <v>13</v>
      </c>
      <c r="I1075" t="s">
        <v>173</v>
      </c>
      <c r="J1075" t="s">
        <v>24</v>
      </c>
      <c r="K1075" s="1" t="s">
        <v>28</v>
      </c>
    </row>
    <row r="1076" spans="1:11" x14ac:dyDescent="0.2">
      <c r="A1076" t="str">
        <f t="shared" si="48"/>
        <v>Greenwood</v>
      </c>
      <c r="B1076" t="s">
        <v>13977</v>
      </c>
      <c r="C1076" t="str">
        <f t="shared" si="49"/>
        <v>United States</v>
      </c>
      <c r="D1076" t="str">
        <f t="shared" si="50"/>
        <v>SC</v>
      </c>
      <c r="E1076" s="1" t="s">
        <v>2554</v>
      </c>
      <c r="F1076" t="s">
        <v>11</v>
      </c>
      <c r="G1076" t="s">
        <v>1259</v>
      </c>
      <c r="H1076" t="s">
        <v>13</v>
      </c>
      <c r="I1076" t="s">
        <v>27</v>
      </c>
      <c r="J1076" t="s">
        <v>24</v>
      </c>
      <c r="K1076" s="1" t="s">
        <v>2555</v>
      </c>
    </row>
    <row r="1077" spans="1:11" x14ac:dyDescent="0.2">
      <c r="A1077" t="str">
        <f t="shared" si="48"/>
        <v>Greenwood</v>
      </c>
      <c r="B1077" t="s">
        <v>13978</v>
      </c>
      <c r="C1077" t="str">
        <f t="shared" si="49"/>
        <v>United States</v>
      </c>
      <c r="D1077" t="str">
        <f t="shared" si="50"/>
        <v>MS</v>
      </c>
      <c r="E1077" s="1" t="s">
        <v>2556</v>
      </c>
      <c r="F1077" t="s">
        <v>11</v>
      </c>
      <c r="G1077" t="s">
        <v>1259</v>
      </c>
      <c r="H1077" t="s">
        <v>13</v>
      </c>
      <c r="I1077" t="s">
        <v>14</v>
      </c>
      <c r="J1077" t="s">
        <v>24</v>
      </c>
      <c r="K1077" s="1" t="s">
        <v>2557</v>
      </c>
    </row>
    <row r="1078" spans="1:11" x14ac:dyDescent="0.2">
      <c r="A1078" t="str">
        <f t="shared" si="48"/>
        <v>Greer</v>
      </c>
      <c r="B1078" t="s">
        <v>13979</v>
      </c>
      <c r="C1078" t="str">
        <f t="shared" si="49"/>
        <v>United States</v>
      </c>
      <c r="D1078" t="str">
        <f t="shared" si="50"/>
        <v>SC</v>
      </c>
      <c r="E1078" s="1" t="s">
        <v>2558</v>
      </c>
      <c r="F1078" t="s">
        <v>11</v>
      </c>
      <c r="G1078" t="s">
        <v>2559</v>
      </c>
      <c r="H1078" t="s">
        <v>13</v>
      </c>
      <c r="I1078" t="s">
        <v>27</v>
      </c>
      <c r="J1078" t="s">
        <v>24</v>
      </c>
      <c r="K1078" s="1" t="s">
        <v>2560</v>
      </c>
    </row>
    <row r="1079" spans="1:11" x14ac:dyDescent="0.2">
      <c r="A1079" t="str">
        <f t="shared" si="48"/>
        <v>Gresham</v>
      </c>
      <c r="B1079" t="s">
        <v>13980</v>
      </c>
      <c r="C1079" t="str">
        <f t="shared" si="49"/>
        <v>United States</v>
      </c>
      <c r="D1079" t="str">
        <f t="shared" si="50"/>
        <v>WI</v>
      </c>
      <c r="E1079" s="1" t="s">
        <v>2561</v>
      </c>
      <c r="F1079" t="s">
        <v>11</v>
      </c>
      <c r="G1079" t="s">
        <v>2562</v>
      </c>
      <c r="H1079" t="s">
        <v>13</v>
      </c>
      <c r="I1079" t="s">
        <v>43</v>
      </c>
      <c r="J1079" t="s">
        <v>24</v>
      </c>
      <c r="K1079" s="1" t="s">
        <v>28</v>
      </c>
    </row>
    <row r="1080" spans="1:11" x14ac:dyDescent="0.2">
      <c r="A1080" t="str">
        <f t="shared" si="48"/>
        <v>Douglasville</v>
      </c>
      <c r="B1080" t="s">
        <v>13981</v>
      </c>
      <c r="C1080" t="str">
        <f t="shared" si="49"/>
        <v>United States</v>
      </c>
      <c r="D1080" t="str">
        <f t="shared" si="50"/>
        <v>GA</v>
      </c>
      <c r="E1080" s="1" t="s">
        <v>2563</v>
      </c>
      <c r="F1080" t="s">
        <v>11</v>
      </c>
      <c r="G1080" t="s">
        <v>2564</v>
      </c>
      <c r="H1080" t="s">
        <v>13</v>
      </c>
      <c r="I1080" t="s">
        <v>37</v>
      </c>
      <c r="J1080" t="s">
        <v>15</v>
      </c>
      <c r="K1080" s="1" t="s">
        <v>2565</v>
      </c>
    </row>
    <row r="1081" spans="1:11" x14ac:dyDescent="0.2">
      <c r="A1081" t="str">
        <f t="shared" si="48"/>
        <v>Gridley</v>
      </c>
      <c r="B1081" t="s">
        <v>13982</v>
      </c>
      <c r="C1081" t="str">
        <f t="shared" si="49"/>
        <v>United States</v>
      </c>
      <c r="D1081" t="str">
        <f t="shared" si="50"/>
        <v>CA</v>
      </c>
      <c r="E1081" s="1" t="s">
        <v>2566</v>
      </c>
      <c r="F1081" t="s">
        <v>11</v>
      </c>
      <c r="G1081" t="s">
        <v>2567</v>
      </c>
      <c r="H1081" t="s">
        <v>13</v>
      </c>
      <c r="I1081" t="s">
        <v>102</v>
      </c>
      <c r="J1081" t="s">
        <v>24</v>
      </c>
      <c r="K1081" s="1" t="s">
        <v>2568</v>
      </c>
    </row>
    <row r="1082" spans="1:11" x14ac:dyDescent="0.2">
      <c r="A1082" t="str">
        <f t="shared" si="48"/>
        <v>Griffin</v>
      </c>
      <c r="B1082" t="s">
        <v>13983</v>
      </c>
      <c r="C1082" t="str">
        <f t="shared" si="49"/>
        <v>United States</v>
      </c>
      <c r="D1082" t="str">
        <f t="shared" si="50"/>
        <v>GA</v>
      </c>
      <c r="E1082" s="1" t="s">
        <v>2569</v>
      </c>
      <c r="F1082" t="s">
        <v>11</v>
      </c>
      <c r="G1082" t="s">
        <v>2570</v>
      </c>
      <c r="H1082" t="s">
        <v>13</v>
      </c>
      <c r="I1082" t="s">
        <v>37</v>
      </c>
      <c r="J1082" t="s">
        <v>24</v>
      </c>
      <c r="K1082" s="1" t="s">
        <v>2571</v>
      </c>
    </row>
    <row r="1083" spans="1:11" x14ac:dyDescent="0.2">
      <c r="A1083" t="str">
        <f t="shared" si="48"/>
        <v xml:space="preserve"> </v>
      </c>
      <c r="B1083" t="s">
        <v>13984</v>
      </c>
      <c r="C1083" t="str">
        <f t="shared" si="49"/>
        <v>United States</v>
      </c>
      <c r="D1083" t="str">
        <f t="shared" si="50"/>
        <v xml:space="preserve"> </v>
      </c>
      <c r="E1083" s="1" t="s">
        <v>2572</v>
      </c>
      <c r="F1083" t="s">
        <v>11</v>
      </c>
      <c r="G1083" t="s">
        <v>28</v>
      </c>
      <c r="H1083" t="s">
        <v>13</v>
      </c>
      <c r="I1083" t="s">
        <v>28</v>
      </c>
      <c r="J1083" t="s">
        <v>113</v>
      </c>
      <c r="K1083" s="1" t="s">
        <v>2573</v>
      </c>
    </row>
    <row r="1084" spans="1:11" x14ac:dyDescent="0.2">
      <c r="A1084" t="str">
        <f t="shared" si="48"/>
        <v>Groton</v>
      </c>
      <c r="B1084" t="s">
        <v>13985</v>
      </c>
      <c r="C1084" t="str">
        <f t="shared" si="49"/>
        <v>United States</v>
      </c>
      <c r="D1084" t="str">
        <f t="shared" si="50"/>
        <v>CT</v>
      </c>
      <c r="E1084" s="1" t="s">
        <v>2574</v>
      </c>
      <c r="F1084" t="s">
        <v>11</v>
      </c>
      <c r="G1084" t="s">
        <v>753</v>
      </c>
      <c r="H1084" t="s">
        <v>13</v>
      </c>
      <c r="I1084" t="s">
        <v>754</v>
      </c>
      <c r="J1084" t="s">
        <v>24</v>
      </c>
      <c r="K1084" s="1" t="s">
        <v>2575</v>
      </c>
    </row>
    <row r="1085" spans="1:11" x14ac:dyDescent="0.2">
      <c r="A1085" t="str">
        <f t="shared" si="48"/>
        <v>Groton</v>
      </c>
      <c r="B1085" t="s">
        <v>13986</v>
      </c>
      <c r="C1085" t="str">
        <f t="shared" si="49"/>
        <v>United States</v>
      </c>
      <c r="D1085" t="str">
        <f t="shared" si="50"/>
        <v>MA</v>
      </c>
      <c r="E1085" s="1" t="s">
        <v>2576</v>
      </c>
      <c r="F1085" t="s">
        <v>11</v>
      </c>
      <c r="G1085" t="s">
        <v>753</v>
      </c>
      <c r="H1085" t="s">
        <v>13</v>
      </c>
      <c r="I1085" t="s">
        <v>318</v>
      </c>
      <c r="J1085" t="s">
        <v>24</v>
      </c>
      <c r="K1085" s="1" t="s">
        <v>2577</v>
      </c>
    </row>
    <row r="1086" spans="1:11" x14ac:dyDescent="0.2">
      <c r="A1086" t="str">
        <f t="shared" si="48"/>
        <v>Groton</v>
      </c>
      <c r="B1086" t="s">
        <v>13987</v>
      </c>
      <c r="C1086" t="str">
        <f t="shared" si="49"/>
        <v>United States</v>
      </c>
      <c r="D1086" t="str">
        <f t="shared" si="50"/>
        <v>SD</v>
      </c>
      <c r="E1086" s="1" t="s">
        <v>2578</v>
      </c>
      <c r="F1086" t="s">
        <v>11</v>
      </c>
      <c r="G1086" t="s">
        <v>753</v>
      </c>
      <c r="H1086" t="s">
        <v>13</v>
      </c>
      <c r="I1086" t="s">
        <v>306</v>
      </c>
      <c r="J1086" t="s">
        <v>24</v>
      </c>
      <c r="K1086" s="1" t="s">
        <v>28</v>
      </c>
    </row>
    <row r="1087" spans="1:11" x14ac:dyDescent="0.2">
      <c r="A1087" t="str">
        <f t="shared" si="48"/>
        <v>Groton</v>
      </c>
      <c r="B1087" t="s">
        <v>13988</v>
      </c>
      <c r="C1087" t="str">
        <f t="shared" si="49"/>
        <v>United States</v>
      </c>
      <c r="D1087" t="str">
        <f t="shared" si="50"/>
        <v>NY</v>
      </c>
      <c r="E1087" s="1" t="s">
        <v>2579</v>
      </c>
      <c r="F1087" t="s">
        <v>11</v>
      </c>
      <c r="G1087" t="s">
        <v>753</v>
      </c>
      <c r="H1087" t="s">
        <v>13</v>
      </c>
      <c r="I1087" t="s">
        <v>94</v>
      </c>
      <c r="J1087" t="s">
        <v>24</v>
      </c>
      <c r="K1087" s="1" t="s">
        <v>28</v>
      </c>
    </row>
    <row r="1088" spans="1:11" x14ac:dyDescent="0.2">
      <c r="A1088" t="str">
        <f t="shared" si="48"/>
        <v>Grove City</v>
      </c>
      <c r="B1088" t="s">
        <v>13989</v>
      </c>
      <c r="C1088" t="str">
        <f t="shared" si="49"/>
        <v>United States</v>
      </c>
      <c r="D1088" t="str">
        <f t="shared" si="50"/>
        <v>MN</v>
      </c>
      <c r="E1088" s="1" t="s">
        <v>2580</v>
      </c>
      <c r="F1088" t="s">
        <v>11</v>
      </c>
      <c r="G1088" t="s">
        <v>2581</v>
      </c>
      <c r="H1088" t="s">
        <v>13</v>
      </c>
      <c r="I1088" t="s">
        <v>40</v>
      </c>
      <c r="J1088" t="s">
        <v>24</v>
      </c>
      <c r="K1088" s="1" t="s">
        <v>2582</v>
      </c>
    </row>
    <row r="1089" spans="1:11" x14ac:dyDescent="0.2">
      <c r="A1089" t="str">
        <f t="shared" si="48"/>
        <v>Grove City</v>
      </c>
      <c r="B1089" t="s">
        <v>13990</v>
      </c>
      <c r="C1089" t="str">
        <f t="shared" si="49"/>
        <v>United States</v>
      </c>
      <c r="D1089" t="str">
        <f t="shared" si="50"/>
        <v>PA</v>
      </c>
      <c r="E1089" s="1" t="s">
        <v>2583</v>
      </c>
      <c r="F1089" t="s">
        <v>11</v>
      </c>
      <c r="G1089" t="s">
        <v>2581</v>
      </c>
      <c r="H1089" t="s">
        <v>13</v>
      </c>
      <c r="I1089" t="s">
        <v>51</v>
      </c>
      <c r="J1089" t="s">
        <v>24</v>
      </c>
      <c r="K1089" s="1" t="s">
        <v>28</v>
      </c>
    </row>
    <row r="1090" spans="1:11" x14ac:dyDescent="0.2">
      <c r="A1090" t="str">
        <f t="shared" si="48"/>
        <v>Groveland</v>
      </c>
      <c r="B1090" t="s">
        <v>13991</v>
      </c>
      <c r="C1090" t="str">
        <f t="shared" si="49"/>
        <v>United States</v>
      </c>
      <c r="D1090" t="str">
        <f t="shared" si="50"/>
        <v>MA</v>
      </c>
      <c r="E1090" s="1" t="s">
        <v>2584</v>
      </c>
      <c r="F1090" t="s">
        <v>11</v>
      </c>
      <c r="G1090" t="s">
        <v>2585</v>
      </c>
      <c r="H1090" t="s">
        <v>13</v>
      </c>
      <c r="I1090" t="s">
        <v>318</v>
      </c>
      <c r="J1090" t="s">
        <v>24</v>
      </c>
      <c r="K1090" s="1" t="s">
        <v>28</v>
      </c>
    </row>
    <row r="1091" spans="1:11" x14ac:dyDescent="0.2">
      <c r="A1091" t="str">
        <f t="shared" ref="A1091:A1154" si="51">G1091</f>
        <v>Grundy Center</v>
      </c>
      <c r="B1091" t="s">
        <v>13992</v>
      </c>
      <c r="C1091" t="str">
        <f t="shared" ref="C1091:C1154" si="52">H1091</f>
        <v>United States</v>
      </c>
      <c r="D1091" t="str">
        <f t="shared" ref="D1091:D1154" si="53">I1091</f>
        <v>IA</v>
      </c>
      <c r="E1091" s="1" t="s">
        <v>2586</v>
      </c>
      <c r="F1091" t="s">
        <v>11</v>
      </c>
      <c r="G1091" t="s">
        <v>2587</v>
      </c>
      <c r="H1091" t="s">
        <v>13</v>
      </c>
      <c r="I1091" t="s">
        <v>33</v>
      </c>
      <c r="J1091" t="s">
        <v>24</v>
      </c>
      <c r="K1091" s="1" t="s">
        <v>2588</v>
      </c>
    </row>
    <row r="1092" spans="1:11" x14ac:dyDescent="0.2">
      <c r="A1092" t="str">
        <f t="shared" si="51"/>
        <v>Grundy Center</v>
      </c>
      <c r="B1092" t="s">
        <v>13993</v>
      </c>
      <c r="C1092" t="str">
        <f t="shared" si="52"/>
        <v>United States</v>
      </c>
      <c r="D1092" t="str">
        <f t="shared" si="53"/>
        <v>IA</v>
      </c>
      <c r="E1092" s="1" t="s">
        <v>2589</v>
      </c>
      <c r="F1092" t="s">
        <v>11</v>
      </c>
      <c r="G1092" t="s">
        <v>2587</v>
      </c>
      <c r="H1092" t="s">
        <v>13</v>
      </c>
      <c r="I1092" t="s">
        <v>33</v>
      </c>
      <c r="J1092" t="s">
        <v>15</v>
      </c>
      <c r="K1092" s="1" t="s">
        <v>2590</v>
      </c>
    </row>
    <row r="1093" spans="1:11" x14ac:dyDescent="0.2">
      <c r="A1093" t="str">
        <f t="shared" si="51"/>
        <v>Trenton</v>
      </c>
      <c r="B1093" t="s">
        <v>13994</v>
      </c>
      <c r="C1093" t="str">
        <f t="shared" si="52"/>
        <v>United States</v>
      </c>
      <c r="D1093" t="str">
        <f t="shared" si="53"/>
        <v>MO</v>
      </c>
      <c r="E1093" s="1" t="s">
        <v>2591</v>
      </c>
      <c r="F1093" t="s">
        <v>11</v>
      </c>
      <c r="G1093" t="s">
        <v>2394</v>
      </c>
      <c r="H1093" t="s">
        <v>13</v>
      </c>
      <c r="I1093" t="s">
        <v>120</v>
      </c>
      <c r="J1093" t="s">
        <v>15</v>
      </c>
      <c r="K1093" s="1" t="s">
        <v>2592</v>
      </c>
    </row>
    <row r="1094" spans="1:11" x14ac:dyDescent="0.2">
      <c r="A1094" t="str">
        <f t="shared" si="51"/>
        <v>Gonzales</v>
      </c>
      <c r="B1094" t="s">
        <v>13995</v>
      </c>
      <c r="C1094" t="str">
        <f t="shared" si="52"/>
        <v>United States</v>
      </c>
      <c r="D1094" t="str">
        <f t="shared" si="53"/>
        <v>TX</v>
      </c>
      <c r="E1094" s="1" t="s">
        <v>2593</v>
      </c>
      <c r="F1094" t="s">
        <v>11</v>
      </c>
      <c r="G1094" t="s">
        <v>2454</v>
      </c>
      <c r="H1094" t="s">
        <v>13</v>
      </c>
      <c r="I1094" t="s">
        <v>66</v>
      </c>
      <c r="J1094" t="s">
        <v>15</v>
      </c>
      <c r="K1094" s="1" t="s">
        <v>2594</v>
      </c>
    </row>
    <row r="1095" spans="1:11" x14ac:dyDescent="0.2">
      <c r="A1095" t="str">
        <f t="shared" si="51"/>
        <v>Hagatna</v>
      </c>
      <c r="B1095" t="s">
        <v>13996</v>
      </c>
      <c r="C1095" t="str">
        <f t="shared" si="52"/>
        <v>United States</v>
      </c>
      <c r="D1095" t="str">
        <f t="shared" si="53"/>
        <v>GU</v>
      </c>
      <c r="E1095" s="1" t="s">
        <v>2595</v>
      </c>
      <c r="F1095" t="s">
        <v>11</v>
      </c>
      <c r="G1095" t="s">
        <v>2596</v>
      </c>
      <c r="H1095" t="s">
        <v>13</v>
      </c>
      <c r="I1095" t="s">
        <v>2597</v>
      </c>
      <c r="J1095" t="s">
        <v>87</v>
      </c>
      <c r="K1095" s="1" t="s">
        <v>28</v>
      </c>
    </row>
    <row r="1096" spans="1:11" x14ac:dyDescent="0.2">
      <c r="A1096" t="str">
        <f t="shared" si="51"/>
        <v xml:space="preserve"> </v>
      </c>
      <c r="B1096" t="s">
        <v>13997</v>
      </c>
      <c r="C1096" t="str">
        <f t="shared" si="52"/>
        <v>United States</v>
      </c>
      <c r="D1096" t="str">
        <f t="shared" si="53"/>
        <v xml:space="preserve"> </v>
      </c>
      <c r="E1096" s="1" t="s">
        <v>2598</v>
      </c>
      <c r="F1096" t="s">
        <v>11</v>
      </c>
      <c r="G1096" t="s">
        <v>28</v>
      </c>
      <c r="H1096" t="s">
        <v>13</v>
      </c>
      <c r="I1096" t="s">
        <v>28</v>
      </c>
      <c r="J1096" t="s">
        <v>113</v>
      </c>
      <c r="K1096" s="1" t="s">
        <v>2599</v>
      </c>
    </row>
    <row r="1097" spans="1:11" x14ac:dyDescent="0.2">
      <c r="A1097" t="str">
        <f t="shared" si="51"/>
        <v>New Concord</v>
      </c>
      <c r="B1097" t="s">
        <v>13998</v>
      </c>
      <c r="C1097" t="str">
        <f t="shared" si="52"/>
        <v>United States</v>
      </c>
      <c r="D1097" t="str">
        <f t="shared" si="53"/>
        <v>OH</v>
      </c>
      <c r="E1097" s="1" t="s">
        <v>2600</v>
      </c>
      <c r="F1097" t="s">
        <v>11</v>
      </c>
      <c r="G1097" t="s">
        <v>2601</v>
      </c>
      <c r="H1097" t="s">
        <v>13</v>
      </c>
      <c r="I1097" t="s">
        <v>55</v>
      </c>
      <c r="J1097" t="s">
        <v>15</v>
      </c>
      <c r="K1097" s="1" t="s">
        <v>28</v>
      </c>
    </row>
    <row r="1098" spans="1:11" x14ac:dyDescent="0.2">
      <c r="A1098" t="str">
        <f t="shared" si="51"/>
        <v>Guernsey</v>
      </c>
      <c r="B1098" t="s">
        <v>13999</v>
      </c>
      <c r="C1098" t="str">
        <f t="shared" si="52"/>
        <v>United States</v>
      </c>
      <c r="D1098" t="str">
        <f t="shared" si="53"/>
        <v>WY</v>
      </c>
      <c r="E1098" s="1" t="s">
        <v>2602</v>
      </c>
      <c r="F1098" t="s">
        <v>11</v>
      </c>
      <c r="G1098" t="s">
        <v>2603</v>
      </c>
      <c r="H1098" t="s">
        <v>13</v>
      </c>
      <c r="I1098" t="s">
        <v>480</v>
      </c>
      <c r="J1098" t="s">
        <v>24</v>
      </c>
      <c r="K1098" s="1" t="s">
        <v>28</v>
      </c>
    </row>
    <row r="1099" spans="1:11" x14ac:dyDescent="0.2">
      <c r="A1099" t="str">
        <f t="shared" si="51"/>
        <v>Gueydan</v>
      </c>
      <c r="B1099" t="s">
        <v>14000</v>
      </c>
      <c r="C1099" t="str">
        <f t="shared" si="52"/>
        <v>United States</v>
      </c>
      <c r="D1099" t="str">
        <f t="shared" si="53"/>
        <v>LA</v>
      </c>
      <c r="E1099" s="1" t="s">
        <v>2604</v>
      </c>
      <c r="F1099" t="s">
        <v>11</v>
      </c>
      <c r="G1099" t="s">
        <v>2605</v>
      </c>
      <c r="H1099" t="s">
        <v>13</v>
      </c>
      <c r="I1099" t="s">
        <v>23</v>
      </c>
      <c r="J1099" t="s">
        <v>24</v>
      </c>
      <c r="K1099" s="1" t="s">
        <v>2606</v>
      </c>
    </row>
    <row r="1100" spans="1:11" x14ac:dyDescent="0.2">
      <c r="A1100" t="str">
        <f t="shared" si="51"/>
        <v>Wewahitchka</v>
      </c>
      <c r="B1100" t="s">
        <v>14001</v>
      </c>
      <c r="C1100" t="str">
        <f t="shared" si="52"/>
        <v>United States</v>
      </c>
      <c r="D1100" t="str">
        <f t="shared" si="53"/>
        <v>FL</v>
      </c>
      <c r="E1100" s="1" t="s">
        <v>2607</v>
      </c>
      <c r="F1100" t="s">
        <v>11</v>
      </c>
      <c r="G1100" t="s">
        <v>2608</v>
      </c>
      <c r="H1100" t="s">
        <v>13</v>
      </c>
      <c r="I1100" t="s">
        <v>99</v>
      </c>
      <c r="J1100" t="s">
        <v>15</v>
      </c>
      <c r="K1100" s="1" t="s">
        <v>2609</v>
      </c>
    </row>
    <row r="1101" spans="1:11" x14ac:dyDescent="0.2">
      <c r="A1101" t="str">
        <f t="shared" si="51"/>
        <v>Gunnison</v>
      </c>
      <c r="B1101" t="s">
        <v>14002</v>
      </c>
      <c r="C1101" t="str">
        <f t="shared" si="52"/>
        <v>United States</v>
      </c>
      <c r="D1101" t="str">
        <f t="shared" si="53"/>
        <v>CO</v>
      </c>
      <c r="E1101" s="1" t="s">
        <v>2610</v>
      </c>
      <c r="F1101" t="s">
        <v>11</v>
      </c>
      <c r="G1101" t="s">
        <v>2611</v>
      </c>
      <c r="H1101" t="s">
        <v>13</v>
      </c>
      <c r="I1101" t="s">
        <v>331</v>
      </c>
      <c r="J1101" t="s">
        <v>15</v>
      </c>
      <c r="K1101" s="1" t="s">
        <v>2612</v>
      </c>
    </row>
    <row r="1102" spans="1:11" x14ac:dyDescent="0.2">
      <c r="A1102" t="str">
        <f t="shared" si="51"/>
        <v>Gunnison</v>
      </c>
      <c r="B1102" t="s">
        <v>14003</v>
      </c>
      <c r="C1102" t="str">
        <f t="shared" si="52"/>
        <v>United States</v>
      </c>
      <c r="D1102" t="str">
        <f t="shared" si="53"/>
        <v>CO</v>
      </c>
      <c r="E1102" s="1" t="s">
        <v>2613</v>
      </c>
      <c r="F1102" t="s">
        <v>11</v>
      </c>
      <c r="G1102" t="s">
        <v>2611</v>
      </c>
      <c r="H1102" t="s">
        <v>13</v>
      </c>
      <c r="I1102" t="s">
        <v>331</v>
      </c>
      <c r="J1102" t="s">
        <v>24</v>
      </c>
      <c r="K1102" s="1" t="s">
        <v>2614</v>
      </c>
    </row>
    <row r="1103" spans="1:11" x14ac:dyDescent="0.2">
      <c r="A1103" t="str">
        <f t="shared" si="51"/>
        <v>Guntersville</v>
      </c>
      <c r="B1103" t="s">
        <v>14004</v>
      </c>
      <c r="C1103" t="str">
        <f t="shared" si="52"/>
        <v>United States</v>
      </c>
      <c r="D1103" t="str">
        <f t="shared" si="53"/>
        <v>AL</v>
      </c>
      <c r="E1103" s="1" t="s">
        <v>2615</v>
      </c>
      <c r="F1103" t="s">
        <v>11</v>
      </c>
      <c r="G1103" t="s">
        <v>2616</v>
      </c>
      <c r="H1103" t="s">
        <v>13</v>
      </c>
      <c r="I1103" t="s">
        <v>132</v>
      </c>
      <c r="J1103" t="s">
        <v>24</v>
      </c>
      <c r="K1103" s="1" t="s">
        <v>28</v>
      </c>
    </row>
    <row r="1104" spans="1:11" x14ac:dyDescent="0.2">
      <c r="A1104" t="str">
        <f t="shared" si="51"/>
        <v>Guthrie Center</v>
      </c>
      <c r="B1104" t="s">
        <v>14005</v>
      </c>
      <c r="C1104" t="str">
        <f t="shared" si="52"/>
        <v>United States</v>
      </c>
      <c r="D1104" t="str">
        <f t="shared" si="53"/>
        <v>IA</v>
      </c>
      <c r="E1104" s="1" t="s">
        <v>2617</v>
      </c>
      <c r="F1104" t="s">
        <v>11</v>
      </c>
      <c r="G1104" t="s">
        <v>2618</v>
      </c>
      <c r="H1104" t="s">
        <v>13</v>
      </c>
      <c r="I1104" t="s">
        <v>33</v>
      </c>
      <c r="J1104" t="s">
        <v>15</v>
      </c>
      <c r="K1104" s="1" t="s">
        <v>28</v>
      </c>
    </row>
    <row r="1105" spans="1:11" x14ac:dyDescent="0.2">
      <c r="A1105" t="str">
        <f t="shared" si="51"/>
        <v>Guttenberg</v>
      </c>
      <c r="B1105" t="s">
        <v>14006</v>
      </c>
      <c r="C1105" t="str">
        <f t="shared" si="52"/>
        <v>United States</v>
      </c>
      <c r="D1105" t="str">
        <f t="shared" si="53"/>
        <v>IA</v>
      </c>
      <c r="E1105" s="1" t="s">
        <v>2619</v>
      </c>
      <c r="F1105" t="s">
        <v>11</v>
      </c>
      <c r="G1105" t="s">
        <v>2620</v>
      </c>
      <c r="H1105" t="s">
        <v>13</v>
      </c>
      <c r="I1105" t="s">
        <v>33</v>
      </c>
      <c r="J1105" t="s">
        <v>24</v>
      </c>
      <c r="K1105" s="1" t="s">
        <v>2621</v>
      </c>
    </row>
    <row r="1106" spans="1:11" x14ac:dyDescent="0.2">
      <c r="A1106" t="str">
        <f t="shared" si="51"/>
        <v>Fort Yukon</v>
      </c>
      <c r="B1106" t="s">
        <v>14007</v>
      </c>
      <c r="C1106" t="str">
        <f t="shared" si="52"/>
        <v>United States</v>
      </c>
      <c r="D1106" t="str">
        <f t="shared" si="53"/>
        <v>AK</v>
      </c>
      <c r="E1106" s="1" t="s">
        <v>2622</v>
      </c>
      <c r="F1106" t="s">
        <v>11</v>
      </c>
      <c r="G1106" t="s">
        <v>2623</v>
      </c>
      <c r="H1106" t="s">
        <v>13</v>
      </c>
      <c r="I1106" t="s">
        <v>90</v>
      </c>
      <c r="J1106" t="s">
        <v>113</v>
      </c>
      <c r="K1106" s="1" t="s">
        <v>28</v>
      </c>
    </row>
    <row r="1107" spans="1:11" x14ac:dyDescent="0.2">
      <c r="A1107" t="str">
        <f t="shared" si="51"/>
        <v>Clear Lake</v>
      </c>
      <c r="B1107" t="s">
        <v>14008</v>
      </c>
      <c r="C1107" t="str">
        <f t="shared" si="52"/>
        <v>United States</v>
      </c>
      <c r="D1107" t="str">
        <f t="shared" si="53"/>
        <v>SD</v>
      </c>
      <c r="E1107" s="1" t="s">
        <v>2624</v>
      </c>
      <c r="F1107" t="s">
        <v>11</v>
      </c>
      <c r="G1107" t="s">
        <v>2625</v>
      </c>
      <c r="H1107" t="s">
        <v>13</v>
      </c>
      <c r="I1107" t="s">
        <v>306</v>
      </c>
      <c r="J1107" t="s">
        <v>15</v>
      </c>
      <c r="K1107" s="1" t="s">
        <v>28</v>
      </c>
    </row>
    <row r="1108" spans="1:11" x14ac:dyDescent="0.2">
      <c r="A1108" t="str">
        <f t="shared" si="51"/>
        <v>Clarkesville</v>
      </c>
      <c r="B1108" t="s">
        <v>14009</v>
      </c>
      <c r="C1108" t="str">
        <f t="shared" si="52"/>
        <v>United States</v>
      </c>
      <c r="D1108" t="str">
        <f t="shared" si="53"/>
        <v>GA</v>
      </c>
      <c r="E1108" s="1" t="s">
        <v>2626</v>
      </c>
      <c r="F1108" t="s">
        <v>11</v>
      </c>
      <c r="G1108" t="s">
        <v>2627</v>
      </c>
      <c r="H1108" t="s">
        <v>13</v>
      </c>
      <c r="I1108" t="s">
        <v>37</v>
      </c>
      <c r="J1108" t="s">
        <v>15</v>
      </c>
      <c r="K1108" s="1" t="s">
        <v>2628</v>
      </c>
    </row>
    <row r="1109" spans="1:11" x14ac:dyDescent="0.2">
      <c r="A1109" t="str">
        <f t="shared" si="51"/>
        <v>Hagerstown</v>
      </c>
      <c r="B1109" t="s">
        <v>14010</v>
      </c>
      <c r="C1109" t="str">
        <f t="shared" si="52"/>
        <v>United States</v>
      </c>
      <c r="D1109" t="str">
        <f t="shared" si="53"/>
        <v>IN</v>
      </c>
      <c r="E1109" s="1" t="s">
        <v>2629</v>
      </c>
      <c r="F1109" t="s">
        <v>11</v>
      </c>
      <c r="G1109" t="s">
        <v>2630</v>
      </c>
      <c r="H1109" t="s">
        <v>13</v>
      </c>
      <c r="I1109" t="s">
        <v>63</v>
      </c>
      <c r="J1109" t="s">
        <v>24</v>
      </c>
      <c r="K1109" s="1" t="s">
        <v>28</v>
      </c>
    </row>
    <row r="1110" spans="1:11" x14ac:dyDescent="0.2">
      <c r="A1110" t="str">
        <f t="shared" si="51"/>
        <v>Hagerstown</v>
      </c>
      <c r="B1110" t="s">
        <v>14011</v>
      </c>
      <c r="C1110" t="str">
        <f t="shared" si="52"/>
        <v>United States</v>
      </c>
      <c r="D1110" t="str">
        <f t="shared" si="53"/>
        <v>MD</v>
      </c>
      <c r="E1110" s="1" t="s">
        <v>2631</v>
      </c>
      <c r="F1110" t="s">
        <v>11</v>
      </c>
      <c r="G1110" t="s">
        <v>2630</v>
      </c>
      <c r="H1110" t="s">
        <v>13</v>
      </c>
      <c r="I1110" t="s">
        <v>417</v>
      </c>
      <c r="J1110" t="s">
        <v>24</v>
      </c>
      <c r="K1110" s="1" t="s">
        <v>2632</v>
      </c>
    </row>
    <row r="1111" spans="1:11" x14ac:dyDescent="0.2">
      <c r="A1111" t="str">
        <f t="shared" si="51"/>
        <v xml:space="preserve"> </v>
      </c>
      <c r="B1111" t="s">
        <v>14012</v>
      </c>
      <c r="C1111" t="str">
        <f t="shared" si="52"/>
        <v>United States</v>
      </c>
      <c r="D1111" t="str">
        <f t="shared" si="53"/>
        <v xml:space="preserve"> </v>
      </c>
      <c r="E1111" s="1" t="s">
        <v>2633</v>
      </c>
      <c r="F1111" t="s">
        <v>11</v>
      </c>
      <c r="G1111" t="s">
        <v>28</v>
      </c>
      <c r="H1111" t="s">
        <v>13</v>
      </c>
      <c r="I1111" t="s">
        <v>28</v>
      </c>
      <c r="J1111" t="s">
        <v>113</v>
      </c>
      <c r="K1111" s="1" t="s">
        <v>2634</v>
      </c>
    </row>
    <row r="1112" spans="1:11" x14ac:dyDescent="0.2">
      <c r="A1112" t="str">
        <f t="shared" si="51"/>
        <v>Enfield</v>
      </c>
      <c r="B1112" t="s">
        <v>14013</v>
      </c>
      <c r="C1112" t="str">
        <f t="shared" si="52"/>
        <v>United States</v>
      </c>
      <c r="D1112" t="str">
        <f t="shared" si="53"/>
        <v>NC</v>
      </c>
      <c r="E1112" s="1" t="s">
        <v>2635</v>
      </c>
      <c r="F1112" t="s">
        <v>11</v>
      </c>
      <c r="G1112" t="s">
        <v>1979</v>
      </c>
      <c r="H1112" t="s">
        <v>13</v>
      </c>
      <c r="I1112" t="s">
        <v>126</v>
      </c>
      <c r="J1112" t="s">
        <v>15</v>
      </c>
      <c r="K1112" s="1" t="s">
        <v>2636</v>
      </c>
    </row>
    <row r="1113" spans="1:11" x14ac:dyDescent="0.2">
      <c r="A1113" t="str">
        <f t="shared" si="51"/>
        <v>Hallettsville</v>
      </c>
      <c r="B1113" t="s">
        <v>14014</v>
      </c>
      <c r="C1113" t="str">
        <f t="shared" si="52"/>
        <v>United States</v>
      </c>
      <c r="D1113" t="str">
        <f t="shared" si="53"/>
        <v>TX</v>
      </c>
      <c r="E1113" s="1" t="s">
        <v>2637</v>
      </c>
      <c r="F1113" t="s">
        <v>11</v>
      </c>
      <c r="G1113" t="s">
        <v>2638</v>
      </c>
      <c r="H1113" t="s">
        <v>13</v>
      </c>
      <c r="I1113" t="s">
        <v>66</v>
      </c>
      <c r="J1113" t="s">
        <v>24</v>
      </c>
      <c r="K1113" s="1" t="s">
        <v>2639</v>
      </c>
    </row>
    <row r="1114" spans="1:11" x14ac:dyDescent="0.2">
      <c r="A1114" t="str">
        <f t="shared" si="51"/>
        <v>Halstad</v>
      </c>
      <c r="B1114" t="s">
        <v>14015</v>
      </c>
      <c r="C1114" t="str">
        <f t="shared" si="52"/>
        <v>United States</v>
      </c>
      <c r="D1114" t="str">
        <f t="shared" si="53"/>
        <v>MN</v>
      </c>
      <c r="E1114" s="1" t="s">
        <v>2640</v>
      </c>
      <c r="F1114" t="s">
        <v>11</v>
      </c>
      <c r="G1114" t="s">
        <v>2641</v>
      </c>
      <c r="H1114" t="s">
        <v>13</v>
      </c>
      <c r="I1114" t="s">
        <v>40</v>
      </c>
      <c r="J1114" t="s">
        <v>24</v>
      </c>
      <c r="K1114" s="1" t="s">
        <v>2642</v>
      </c>
    </row>
    <row r="1115" spans="1:11" x14ac:dyDescent="0.2">
      <c r="A1115" t="str">
        <f t="shared" si="51"/>
        <v xml:space="preserve"> </v>
      </c>
      <c r="B1115" t="s">
        <v>14016</v>
      </c>
      <c r="C1115" t="str">
        <f t="shared" si="52"/>
        <v>United States</v>
      </c>
      <c r="D1115" t="str">
        <f t="shared" si="53"/>
        <v xml:space="preserve"> </v>
      </c>
      <c r="E1115" s="1" t="s">
        <v>2643</v>
      </c>
      <c r="F1115" t="s">
        <v>11</v>
      </c>
      <c r="G1115" t="s">
        <v>28</v>
      </c>
      <c r="H1115" t="s">
        <v>13</v>
      </c>
      <c r="I1115" t="s">
        <v>28</v>
      </c>
      <c r="J1115" t="s">
        <v>113</v>
      </c>
      <c r="K1115" s="1" t="s">
        <v>2644</v>
      </c>
    </row>
    <row r="1116" spans="1:11" x14ac:dyDescent="0.2">
      <c r="A1116" t="str">
        <f t="shared" si="51"/>
        <v>Hamersville</v>
      </c>
      <c r="B1116" t="s">
        <v>14017</v>
      </c>
      <c r="C1116" t="str">
        <f t="shared" si="52"/>
        <v>United States</v>
      </c>
      <c r="D1116" t="str">
        <f t="shared" si="53"/>
        <v>OH</v>
      </c>
      <c r="E1116" s="1" t="s">
        <v>2645</v>
      </c>
      <c r="F1116" t="s">
        <v>11</v>
      </c>
      <c r="G1116" t="s">
        <v>2646</v>
      </c>
      <c r="H1116" t="s">
        <v>13</v>
      </c>
      <c r="I1116" t="s">
        <v>55</v>
      </c>
      <c r="J1116" t="s">
        <v>24</v>
      </c>
      <c r="K1116" s="1" t="s">
        <v>28</v>
      </c>
    </row>
    <row r="1117" spans="1:11" x14ac:dyDescent="0.2">
      <c r="A1117" t="str">
        <f t="shared" si="51"/>
        <v>Hamilton</v>
      </c>
      <c r="B1117" t="s">
        <v>14018</v>
      </c>
      <c r="C1117" t="str">
        <f t="shared" si="52"/>
        <v>United States</v>
      </c>
      <c r="D1117" t="str">
        <f t="shared" si="53"/>
        <v>NC</v>
      </c>
      <c r="E1117" s="1" t="s">
        <v>2647</v>
      </c>
      <c r="F1117" t="s">
        <v>11</v>
      </c>
      <c r="G1117" t="s">
        <v>2648</v>
      </c>
      <c r="H1117" t="s">
        <v>13</v>
      </c>
      <c r="I1117" t="s">
        <v>126</v>
      </c>
      <c r="J1117" t="s">
        <v>24</v>
      </c>
      <c r="K1117" s="1" t="s">
        <v>28</v>
      </c>
    </row>
    <row r="1118" spans="1:11" x14ac:dyDescent="0.2">
      <c r="A1118" t="str">
        <f t="shared" si="51"/>
        <v>Hamilton</v>
      </c>
      <c r="B1118" t="s">
        <v>14019</v>
      </c>
      <c r="C1118" t="str">
        <f t="shared" si="52"/>
        <v>United States</v>
      </c>
      <c r="D1118" t="str">
        <f t="shared" si="53"/>
        <v>TX</v>
      </c>
      <c r="E1118" s="1" t="s">
        <v>2649</v>
      </c>
      <c r="F1118" t="s">
        <v>11</v>
      </c>
      <c r="G1118" t="s">
        <v>2648</v>
      </c>
      <c r="H1118" t="s">
        <v>13</v>
      </c>
      <c r="I1118" t="s">
        <v>66</v>
      </c>
      <c r="J1118" t="s">
        <v>15</v>
      </c>
      <c r="K1118" s="1" t="s">
        <v>28</v>
      </c>
    </row>
    <row r="1119" spans="1:11" x14ac:dyDescent="0.2">
      <c r="A1119" t="str">
        <f t="shared" si="51"/>
        <v>Hamilton</v>
      </c>
      <c r="B1119" t="s">
        <v>14020</v>
      </c>
      <c r="C1119" t="str">
        <f t="shared" si="52"/>
        <v>United States</v>
      </c>
      <c r="D1119" t="str">
        <f t="shared" si="53"/>
        <v>OH</v>
      </c>
      <c r="E1119" s="1" t="s">
        <v>2650</v>
      </c>
      <c r="F1119" t="s">
        <v>11</v>
      </c>
      <c r="G1119" t="s">
        <v>2648</v>
      </c>
      <c r="H1119" t="s">
        <v>13</v>
      </c>
      <c r="I1119" t="s">
        <v>55</v>
      </c>
      <c r="J1119" t="s">
        <v>24</v>
      </c>
      <c r="K1119" s="1" t="s">
        <v>28</v>
      </c>
    </row>
    <row r="1120" spans="1:11" x14ac:dyDescent="0.2">
      <c r="A1120" t="str">
        <f t="shared" si="51"/>
        <v>Hamilton</v>
      </c>
      <c r="B1120" t="s">
        <v>14021</v>
      </c>
      <c r="C1120" t="str">
        <f t="shared" si="52"/>
        <v>United States</v>
      </c>
      <c r="D1120" t="str">
        <f t="shared" si="53"/>
        <v>NY</v>
      </c>
      <c r="E1120" s="1" t="s">
        <v>2651</v>
      </c>
      <c r="F1120" t="s">
        <v>11</v>
      </c>
      <c r="G1120" t="s">
        <v>2648</v>
      </c>
      <c r="H1120" t="s">
        <v>13</v>
      </c>
      <c r="I1120" t="s">
        <v>94</v>
      </c>
      <c r="J1120" t="s">
        <v>24</v>
      </c>
      <c r="K1120" s="1" t="s">
        <v>28</v>
      </c>
    </row>
    <row r="1121" spans="1:11" x14ac:dyDescent="0.2">
      <c r="A1121" t="str">
        <f t="shared" si="51"/>
        <v>Hampton</v>
      </c>
      <c r="B1121" t="s">
        <v>14022</v>
      </c>
      <c r="C1121" t="str">
        <f t="shared" si="52"/>
        <v>United States</v>
      </c>
      <c r="D1121" t="str">
        <f t="shared" si="53"/>
        <v>GA</v>
      </c>
      <c r="E1121" s="1" t="s">
        <v>2652</v>
      </c>
      <c r="F1121" t="s">
        <v>11</v>
      </c>
      <c r="G1121" t="s">
        <v>2292</v>
      </c>
      <c r="H1121" t="s">
        <v>13</v>
      </c>
      <c r="I1121" t="s">
        <v>37</v>
      </c>
      <c r="J1121" t="s">
        <v>24</v>
      </c>
      <c r="K1121" s="1" t="s">
        <v>28</v>
      </c>
    </row>
    <row r="1122" spans="1:11" x14ac:dyDescent="0.2">
      <c r="A1122" t="str">
        <f t="shared" si="51"/>
        <v>Hampton</v>
      </c>
      <c r="B1122" t="s">
        <v>14023</v>
      </c>
      <c r="C1122" t="str">
        <f t="shared" si="52"/>
        <v>United States</v>
      </c>
      <c r="D1122" t="str">
        <f t="shared" si="53"/>
        <v>NE</v>
      </c>
      <c r="E1122" s="1" t="s">
        <v>2653</v>
      </c>
      <c r="F1122" t="s">
        <v>11</v>
      </c>
      <c r="G1122" t="s">
        <v>2292</v>
      </c>
      <c r="H1122" t="s">
        <v>13</v>
      </c>
      <c r="I1122" t="s">
        <v>173</v>
      </c>
      <c r="J1122" t="s">
        <v>24</v>
      </c>
      <c r="K1122" s="1" t="s">
        <v>28</v>
      </c>
    </row>
    <row r="1123" spans="1:11" x14ac:dyDescent="0.2">
      <c r="A1123" t="str">
        <f t="shared" si="51"/>
        <v>North Baltimore</v>
      </c>
      <c r="B1123" t="s">
        <v>14024</v>
      </c>
      <c r="C1123" t="str">
        <f t="shared" si="52"/>
        <v>United States</v>
      </c>
      <c r="D1123" t="str">
        <f t="shared" si="53"/>
        <v>OH</v>
      </c>
      <c r="E1123" s="1" t="s">
        <v>2654</v>
      </c>
      <c r="F1123" t="s">
        <v>11</v>
      </c>
      <c r="G1123" t="s">
        <v>2655</v>
      </c>
      <c r="H1123" t="s">
        <v>13</v>
      </c>
      <c r="I1123" t="s">
        <v>55</v>
      </c>
      <c r="J1123" t="s">
        <v>15</v>
      </c>
      <c r="K1123" s="1" t="s">
        <v>2656</v>
      </c>
    </row>
    <row r="1124" spans="1:11" x14ac:dyDescent="0.2">
      <c r="A1124" t="str">
        <f t="shared" si="51"/>
        <v>Hannibal</v>
      </c>
      <c r="B1124" t="s">
        <v>14025</v>
      </c>
      <c r="C1124" t="str">
        <f t="shared" si="52"/>
        <v>United States</v>
      </c>
      <c r="D1124" t="str">
        <f t="shared" si="53"/>
        <v>MO</v>
      </c>
      <c r="E1124" s="1" t="s">
        <v>2657</v>
      </c>
      <c r="F1124" t="s">
        <v>11</v>
      </c>
      <c r="G1124" t="s">
        <v>2658</v>
      </c>
      <c r="H1124" t="s">
        <v>13</v>
      </c>
      <c r="I1124" t="s">
        <v>120</v>
      </c>
      <c r="J1124" t="s">
        <v>24</v>
      </c>
      <c r="K1124" s="1" t="s">
        <v>2659</v>
      </c>
    </row>
    <row r="1125" spans="1:11" x14ac:dyDescent="0.2">
      <c r="A1125" t="str">
        <f t="shared" si="51"/>
        <v>Harbor Springs</v>
      </c>
      <c r="B1125" t="s">
        <v>14026</v>
      </c>
      <c r="C1125" t="str">
        <f t="shared" si="52"/>
        <v>United States</v>
      </c>
      <c r="D1125" t="str">
        <f t="shared" si="53"/>
        <v>MI</v>
      </c>
      <c r="E1125" s="1" t="s">
        <v>2660</v>
      </c>
      <c r="F1125" t="s">
        <v>11</v>
      </c>
      <c r="G1125" t="s">
        <v>2661</v>
      </c>
      <c r="H1125" t="s">
        <v>13</v>
      </c>
      <c r="I1125" t="s">
        <v>155</v>
      </c>
      <c r="J1125" t="s">
        <v>24</v>
      </c>
      <c r="K1125" s="1" t="s">
        <v>2662</v>
      </c>
    </row>
    <row r="1126" spans="1:11" x14ac:dyDescent="0.2">
      <c r="A1126" t="str">
        <f t="shared" si="51"/>
        <v>Hardwick</v>
      </c>
      <c r="B1126" t="s">
        <v>14027</v>
      </c>
      <c r="C1126" t="str">
        <f t="shared" si="52"/>
        <v>United States</v>
      </c>
      <c r="D1126" t="str">
        <f t="shared" si="53"/>
        <v>VT</v>
      </c>
      <c r="E1126" s="1" t="s">
        <v>2663</v>
      </c>
      <c r="F1126" t="s">
        <v>11</v>
      </c>
      <c r="G1126" t="s">
        <v>2664</v>
      </c>
      <c r="H1126" t="s">
        <v>13</v>
      </c>
      <c r="I1126" t="s">
        <v>475</v>
      </c>
      <c r="J1126" t="s">
        <v>24</v>
      </c>
      <c r="K1126" s="1" t="s">
        <v>28</v>
      </c>
    </row>
    <row r="1127" spans="1:11" x14ac:dyDescent="0.2">
      <c r="A1127" t="str">
        <f t="shared" si="51"/>
        <v>Harlan</v>
      </c>
      <c r="B1127" t="s">
        <v>14028</v>
      </c>
      <c r="C1127" t="str">
        <f t="shared" si="52"/>
        <v>United States</v>
      </c>
      <c r="D1127" t="str">
        <f t="shared" si="53"/>
        <v>IA</v>
      </c>
      <c r="E1127" s="1" t="s">
        <v>2665</v>
      </c>
      <c r="F1127" t="s">
        <v>11</v>
      </c>
      <c r="G1127" t="s">
        <v>2666</v>
      </c>
      <c r="H1127" t="s">
        <v>13</v>
      </c>
      <c r="I1127" t="s">
        <v>33</v>
      </c>
      <c r="J1127" t="s">
        <v>24</v>
      </c>
      <c r="K1127" s="1" t="s">
        <v>2667</v>
      </c>
    </row>
    <row r="1128" spans="1:11" x14ac:dyDescent="0.2">
      <c r="A1128" t="str">
        <f t="shared" si="51"/>
        <v>Hollis</v>
      </c>
      <c r="B1128" t="s">
        <v>14029</v>
      </c>
      <c r="C1128" t="str">
        <f t="shared" si="52"/>
        <v>United States</v>
      </c>
      <c r="D1128" t="str">
        <f t="shared" si="53"/>
        <v>OK</v>
      </c>
      <c r="E1128" s="1" t="s">
        <v>2668</v>
      </c>
      <c r="F1128" t="s">
        <v>11</v>
      </c>
      <c r="G1128" t="s">
        <v>2669</v>
      </c>
      <c r="H1128" t="s">
        <v>13</v>
      </c>
      <c r="I1128" t="s">
        <v>151</v>
      </c>
      <c r="J1128" t="s">
        <v>15</v>
      </c>
      <c r="K1128" s="1" t="s">
        <v>2670</v>
      </c>
    </row>
    <row r="1129" spans="1:11" x14ac:dyDescent="0.2">
      <c r="A1129" t="str">
        <f t="shared" si="51"/>
        <v>Harmony</v>
      </c>
      <c r="B1129" t="s">
        <v>14030</v>
      </c>
      <c r="C1129" t="str">
        <f t="shared" si="52"/>
        <v>United States</v>
      </c>
      <c r="D1129" t="str">
        <f t="shared" si="53"/>
        <v>MN</v>
      </c>
      <c r="E1129" s="1" t="s">
        <v>2671</v>
      </c>
      <c r="F1129" t="s">
        <v>11</v>
      </c>
      <c r="G1129" t="s">
        <v>2672</v>
      </c>
      <c r="H1129" t="s">
        <v>13</v>
      </c>
      <c r="I1129" t="s">
        <v>40</v>
      </c>
      <c r="J1129" t="s">
        <v>24</v>
      </c>
      <c r="K1129" s="1" t="s">
        <v>2673</v>
      </c>
    </row>
    <row r="1130" spans="1:11" x14ac:dyDescent="0.2">
      <c r="A1130" t="str">
        <f t="shared" si="51"/>
        <v>Burns</v>
      </c>
      <c r="B1130" t="s">
        <v>14031</v>
      </c>
      <c r="C1130" t="str">
        <f t="shared" si="52"/>
        <v>United States</v>
      </c>
      <c r="D1130" t="str">
        <f t="shared" si="53"/>
        <v>OR</v>
      </c>
      <c r="E1130" s="1" t="s">
        <v>2674</v>
      </c>
      <c r="F1130" t="s">
        <v>11</v>
      </c>
      <c r="G1130" t="s">
        <v>2675</v>
      </c>
      <c r="H1130" t="s">
        <v>13</v>
      </c>
      <c r="I1130" t="s">
        <v>324</v>
      </c>
      <c r="J1130" t="s">
        <v>15</v>
      </c>
      <c r="K1130" s="1" t="s">
        <v>2676</v>
      </c>
    </row>
    <row r="1131" spans="1:11" x14ac:dyDescent="0.2">
      <c r="A1131" t="str">
        <f t="shared" si="51"/>
        <v>Tonopah</v>
      </c>
      <c r="B1131" t="s">
        <v>14032</v>
      </c>
      <c r="C1131" t="str">
        <f t="shared" si="52"/>
        <v>United States</v>
      </c>
      <c r="D1131" t="str">
        <f t="shared" si="53"/>
        <v>AZ</v>
      </c>
      <c r="E1131" s="1" t="s">
        <v>2677</v>
      </c>
      <c r="F1131" t="s">
        <v>11</v>
      </c>
      <c r="G1131" t="s">
        <v>2678</v>
      </c>
      <c r="H1131" t="s">
        <v>13</v>
      </c>
      <c r="I1131" t="s">
        <v>75</v>
      </c>
      <c r="J1131" t="s">
        <v>76</v>
      </c>
      <c r="K1131" s="1" t="s">
        <v>28</v>
      </c>
    </row>
    <row r="1132" spans="1:11" x14ac:dyDescent="0.2">
      <c r="A1132" t="str">
        <f t="shared" si="51"/>
        <v>Harriman</v>
      </c>
      <c r="B1132" t="s">
        <v>14033</v>
      </c>
      <c r="C1132" t="str">
        <f t="shared" si="52"/>
        <v>United States</v>
      </c>
      <c r="D1132" t="str">
        <f t="shared" si="53"/>
        <v>TN</v>
      </c>
      <c r="E1132" s="1" t="s">
        <v>2679</v>
      </c>
      <c r="F1132" t="s">
        <v>11</v>
      </c>
      <c r="G1132" t="s">
        <v>2680</v>
      </c>
      <c r="H1132" t="s">
        <v>13</v>
      </c>
      <c r="I1132" t="s">
        <v>138</v>
      </c>
      <c r="J1132" t="s">
        <v>24</v>
      </c>
      <c r="K1132" s="1" t="s">
        <v>28</v>
      </c>
    </row>
    <row r="1133" spans="1:11" x14ac:dyDescent="0.2">
      <c r="A1133" t="str">
        <f t="shared" si="51"/>
        <v>Corydon</v>
      </c>
      <c r="B1133" t="s">
        <v>14034</v>
      </c>
      <c r="C1133" t="str">
        <f t="shared" si="52"/>
        <v>United States</v>
      </c>
      <c r="D1133" t="str">
        <f t="shared" si="53"/>
        <v>IN</v>
      </c>
      <c r="E1133" s="1" t="s">
        <v>2681</v>
      </c>
      <c r="F1133" t="s">
        <v>11</v>
      </c>
      <c r="G1133" t="s">
        <v>2682</v>
      </c>
      <c r="H1133" t="s">
        <v>13</v>
      </c>
      <c r="I1133" t="s">
        <v>63</v>
      </c>
      <c r="J1133" t="s">
        <v>15</v>
      </c>
      <c r="K1133" s="1" t="s">
        <v>2683</v>
      </c>
    </row>
    <row r="1134" spans="1:11" x14ac:dyDescent="0.2">
      <c r="A1134" t="str">
        <f t="shared" si="51"/>
        <v>Woodbine</v>
      </c>
      <c r="B1134" t="s">
        <v>14035</v>
      </c>
      <c r="C1134" t="str">
        <f t="shared" si="52"/>
        <v>United States</v>
      </c>
      <c r="D1134" t="str">
        <f t="shared" si="53"/>
        <v>IA</v>
      </c>
      <c r="E1134" s="1" t="s">
        <v>2684</v>
      </c>
      <c r="F1134" t="s">
        <v>11</v>
      </c>
      <c r="G1134" t="s">
        <v>2685</v>
      </c>
      <c r="H1134" t="s">
        <v>13</v>
      </c>
      <c r="I1134" t="s">
        <v>33</v>
      </c>
      <c r="J1134" t="s">
        <v>15</v>
      </c>
      <c r="K1134" s="1" t="s">
        <v>2686</v>
      </c>
    </row>
    <row r="1135" spans="1:11" x14ac:dyDescent="0.2">
      <c r="A1135" t="str">
        <f t="shared" si="51"/>
        <v>Clarksburg</v>
      </c>
      <c r="B1135" t="s">
        <v>14036</v>
      </c>
      <c r="C1135" t="str">
        <f t="shared" si="52"/>
        <v>United States</v>
      </c>
      <c r="D1135" t="str">
        <f t="shared" si="53"/>
        <v>WV</v>
      </c>
      <c r="E1135" s="1" t="s">
        <v>2687</v>
      </c>
      <c r="F1135" t="s">
        <v>11</v>
      </c>
      <c r="G1135" t="s">
        <v>2688</v>
      </c>
      <c r="H1135" t="s">
        <v>13</v>
      </c>
      <c r="I1135" t="s">
        <v>630</v>
      </c>
      <c r="J1135" t="s">
        <v>15</v>
      </c>
      <c r="K1135" s="1" t="s">
        <v>2689</v>
      </c>
    </row>
    <row r="1136" spans="1:11" x14ac:dyDescent="0.2">
      <c r="A1136" t="str">
        <f t="shared" si="51"/>
        <v>Harrisonburg</v>
      </c>
      <c r="B1136" t="s">
        <v>14037</v>
      </c>
      <c r="C1136" t="str">
        <f t="shared" si="52"/>
        <v>United States</v>
      </c>
      <c r="D1136" t="str">
        <f t="shared" si="53"/>
        <v>VA</v>
      </c>
      <c r="E1136" s="1" t="s">
        <v>2690</v>
      </c>
      <c r="F1136" t="s">
        <v>11</v>
      </c>
      <c r="G1136" t="s">
        <v>2691</v>
      </c>
      <c r="H1136" t="s">
        <v>13</v>
      </c>
      <c r="I1136" t="s">
        <v>19</v>
      </c>
      <c r="J1136" t="s">
        <v>24</v>
      </c>
      <c r="K1136" s="1" t="s">
        <v>28</v>
      </c>
    </row>
    <row r="1137" spans="1:11" x14ac:dyDescent="0.2">
      <c r="A1137" t="str">
        <f t="shared" si="51"/>
        <v>Harrisonville</v>
      </c>
      <c r="B1137" t="s">
        <v>14038</v>
      </c>
      <c r="C1137" t="str">
        <f t="shared" si="52"/>
        <v>United States</v>
      </c>
      <c r="D1137" t="str">
        <f t="shared" si="53"/>
        <v>MO</v>
      </c>
      <c r="E1137" s="1" t="s">
        <v>2692</v>
      </c>
      <c r="F1137" t="s">
        <v>11</v>
      </c>
      <c r="G1137" t="s">
        <v>2693</v>
      </c>
      <c r="H1137" t="s">
        <v>13</v>
      </c>
      <c r="I1137" t="s">
        <v>120</v>
      </c>
      <c r="J1137" t="s">
        <v>24</v>
      </c>
      <c r="K1137" s="1" t="s">
        <v>2694</v>
      </c>
    </row>
    <row r="1138" spans="1:11" x14ac:dyDescent="0.2">
      <c r="A1138" t="str">
        <f t="shared" si="51"/>
        <v>Hartwell</v>
      </c>
      <c r="B1138" t="s">
        <v>14039</v>
      </c>
      <c r="C1138" t="str">
        <f t="shared" si="52"/>
        <v>United States</v>
      </c>
      <c r="D1138" t="str">
        <f t="shared" si="53"/>
        <v>GA</v>
      </c>
      <c r="E1138" s="1" t="s">
        <v>2695</v>
      </c>
      <c r="F1138" t="s">
        <v>11</v>
      </c>
      <c r="G1138" t="s">
        <v>2696</v>
      </c>
      <c r="H1138" t="s">
        <v>13</v>
      </c>
      <c r="I1138" t="s">
        <v>37</v>
      </c>
      <c r="J1138" t="s">
        <v>15</v>
      </c>
      <c r="K1138" s="1" t="s">
        <v>2697</v>
      </c>
    </row>
    <row r="1139" spans="1:11" x14ac:dyDescent="0.2">
      <c r="A1139" t="str">
        <f t="shared" si="51"/>
        <v>Hart</v>
      </c>
      <c r="B1139" t="s">
        <v>14040</v>
      </c>
      <c r="C1139" t="str">
        <f t="shared" si="52"/>
        <v>United States</v>
      </c>
      <c r="D1139" t="str">
        <f t="shared" si="53"/>
        <v>MI</v>
      </c>
      <c r="E1139" s="1" t="s">
        <v>2698</v>
      </c>
      <c r="F1139" t="s">
        <v>11</v>
      </c>
      <c r="G1139" t="s">
        <v>2699</v>
      </c>
      <c r="H1139" t="s">
        <v>13</v>
      </c>
      <c r="I1139" t="s">
        <v>155</v>
      </c>
      <c r="J1139" t="s">
        <v>24</v>
      </c>
      <c r="K1139" s="1" t="s">
        <v>2700</v>
      </c>
    </row>
    <row r="1140" spans="1:11" x14ac:dyDescent="0.2">
      <c r="A1140" t="str">
        <f t="shared" si="51"/>
        <v>Hartford</v>
      </c>
      <c r="B1140" t="s">
        <v>14041</v>
      </c>
      <c r="C1140" t="str">
        <f t="shared" si="52"/>
        <v>United States</v>
      </c>
      <c r="D1140" t="str">
        <f t="shared" si="53"/>
        <v>AL</v>
      </c>
      <c r="E1140" s="1" t="s">
        <v>2701</v>
      </c>
      <c r="F1140" t="s">
        <v>11</v>
      </c>
      <c r="G1140" t="s">
        <v>2702</v>
      </c>
      <c r="H1140" t="s">
        <v>13</v>
      </c>
      <c r="I1140" t="s">
        <v>132</v>
      </c>
      <c r="J1140" t="s">
        <v>24</v>
      </c>
      <c r="K1140" s="1" t="s">
        <v>28</v>
      </c>
    </row>
    <row r="1141" spans="1:11" x14ac:dyDescent="0.2">
      <c r="A1141" t="str">
        <f t="shared" si="51"/>
        <v>Hartford</v>
      </c>
      <c r="B1141" t="s">
        <v>14042</v>
      </c>
      <c r="C1141" t="str">
        <f t="shared" si="52"/>
        <v>United States</v>
      </c>
      <c r="D1141" t="str">
        <f t="shared" si="53"/>
        <v>WI</v>
      </c>
      <c r="E1141" s="1" t="s">
        <v>2703</v>
      </c>
      <c r="F1141" t="s">
        <v>11</v>
      </c>
      <c r="G1141" t="s">
        <v>2702</v>
      </c>
      <c r="H1141" t="s">
        <v>13</v>
      </c>
      <c r="I1141" t="s">
        <v>43</v>
      </c>
      <c r="J1141" t="s">
        <v>24</v>
      </c>
      <c r="K1141" s="1" t="s">
        <v>2704</v>
      </c>
    </row>
    <row r="1142" spans="1:11" x14ac:dyDescent="0.2">
      <c r="A1142" t="str">
        <f t="shared" si="51"/>
        <v>Hartley</v>
      </c>
      <c r="B1142" t="s">
        <v>14043</v>
      </c>
      <c r="C1142" t="str">
        <f t="shared" si="52"/>
        <v>United States</v>
      </c>
      <c r="D1142" t="str">
        <f t="shared" si="53"/>
        <v>IA</v>
      </c>
      <c r="E1142" s="1" t="s">
        <v>2705</v>
      </c>
      <c r="F1142" t="s">
        <v>11</v>
      </c>
      <c r="G1142" t="s">
        <v>2706</v>
      </c>
      <c r="H1142" t="s">
        <v>13</v>
      </c>
      <c r="I1142" t="s">
        <v>33</v>
      </c>
      <c r="J1142" t="s">
        <v>24</v>
      </c>
      <c r="K1142" s="1" t="s">
        <v>2707</v>
      </c>
    </row>
    <row r="1143" spans="1:11" x14ac:dyDescent="0.2">
      <c r="A1143" t="str">
        <f t="shared" si="51"/>
        <v>Hartselle</v>
      </c>
      <c r="B1143" t="s">
        <v>14044</v>
      </c>
      <c r="C1143" t="str">
        <f t="shared" si="52"/>
        <v>United States</v>
      </c>
      <c r="D1143" t="str">
        <f t="shared" si="53"/>
        <v>AL</v>
      </c>
      <c r="E1143" s="1" t="s">
        <v>2708</v>
      </c>
      <c r="F1143" t="s">
        <v>11</v>
      </c>
      <c r="G1143" t="s">
        <v>2709</v>
      </c>
      <c r="H1143" t="s">
        <v>13</v>
      </c>
      <c r="I1143" t="s">
        <v>132</v>
      </c>
      <c r="J1143" t="s">
        <v>24</v>
      </c>
      <c r="K1143" s="1" t="s">
        <v>2710</v>
      </c>
    </row>
    <row r="1144" spans="1:11" x14ac:dyDescent="0.2">
      <c r="A1144" t="str">
        <f t="shared" si="51"/>
        <v>Haskins</v>
      </c>
      <c r="B1144" t="s">
        <v>14045</v>
      </c>
      <c r="C1144" t="str">
        <f t="shared" si="52"/>
        <v>United States</v>
      </c>
      <c r="D1144" t="str">
        <f t="shared" si="53"/>
        <v>OH</v>
      </c>
      <c r="E1144" s="1" t="s">
        <v>2711</v>
      </c>
      <c r="F1144" t="s">
        <v>11</v>
      </c>
      <c r="G1144" t="s">
        <v>2712</v>
      </c>
      <c r="H1144" t="s">
        <v>13</v>
      </c>
      <c r="I1144" t="s">
        <v>55</v>
      </c>
      <c r="J1144" t="s">
        <v>24</v>
      </c>
      <c r="K1144" s="1" t="s">
        <v>28</v>
      </c>
    </row>
    <row r="1145" spans="1:11" x14ac:dyDescent="0.2">
      <c r="A1145" t="str">
        <f t="shared" si="51"/>
        <v>Hastings</v>
      </c>
      <c r="B1145" t="s">
        <v>14046</v>
      </c>
      <c r="C1145" t="str">
        <f t="shared" si="52"/>
        <v>United States</v>
      </c>
      <c r="D1145" t="str">
        <f t="shared" si="53"/>
        <v>NE</v>
      </c>
      <c r="E1145" s="1" t="s">
        <v>2713</v>
      </c>
      <c r="F1145" t="s">
        <v>11</v>
      </c>
      <c r="G1145" t="s">
        <v>2714</v>
      </c>
      <c r="H1145" t="s">
        <v>13</v>
      </c>
      <c r="I1145" t="s">
        <v>173</v>
      </c>
      <c r="J1145" t="s">
        <v>24</v>
      </c>
      <c r="K1145" s="1" t="s">
        <v>2715</v>
      </c>
    </row>
    <row r="1146" spans="1:11" x14ac:dyDescent="0.2">
      <c r="A1146" t="str">
        <f t="shared" si="51"/>
        <v>Hatfield</v>
      </c>
      <c r="B1146" t="s">
        <v>14047</v>
      </c>
      <c r="C1146" t="str">
        <f t="shared" si="52"/>
        <v>United States</v>
      </c>
      <c r="D1146" t="str">
        <f t="shared" si="53"/>
        <v>PA</v>
      </c>
      <c r="E1146" s="1" t="s">
        <v>2716</v>
      </c>
      <c r="F1146" t="s">
        <v>11</v>
      </c>
      <c r="G1146" t="s">
        <v>2717</v>
      </c>
      <c r="H1146" t="s">
        <v>13</v>
      </c>
      <c r="I1146" t="s">
        <v>51</v>
      </c>
      <c r="J1146" t="s">
        <v>24</v>
      </c>
      <c r="K1146" s="1" t="s">
        <v>28</v>
      </c>
    </row>
    <row r="1147" spans="1:11" x14ac:dyDescent="0.2">
      <c r="A1147" t="str">
        <f t="shared" si="51"/>
        <v>Havana</v>
      </c>
      <c r="B1147" t="s">
        <v>14048</v>
      </c>
      <c r="C1147" t="str">
        <f t="shared" si="52"/>
        <v>United States</v>
      </c>
      <c r="D1147" t="str">
        <f t="shared" si="53"/>
        <v>FL</v>
      </c>
      <c r="E1147" s="1" t="s">
        <v>2718</v>
      </c>
      <c r="F1147" t="s">
        <v>11</v>
      </c>
      <c r="G1147" t="s">
        <v>2719</v>
      </c>
      <c r="H1147" t="s">
        <v>13</v>
      </c>
      <c r="I1147" t="s">
        <v>99</v>
      </c>
      <c r="J1147" t="s">
        <v>24</v>
      </c>
      <c r="K1147" s="1" t="s">
        <v>28</v>
      </c>
    </row>
    <row r="1148" spans="1:11" x14ac:dyDescent="0.2">
      <c r="A1148" t="str">
        <f t="shared" si="51"/>
        <v>Haven</v>
      </c>
      <c r="B1148" t="s">
        <v>14049</v>
      </c>
      <c r="C1148" t="str">
        <f t="shared" si="52"/>
        <v>United States</v>
      </c>
      <c r="D1148" t="str">
        <f t="shared" si="53"/>
        <v>KS</v>
      </c>
      <c r="E1148" s="1" t="s">
        <v>2720</v>
      </c>
      <c r="F1148" t="s">
        <v>11</v>
      </c>
      <c r="G1148" t="s">
        <v>2721</v>
      </c>
      <c r="H1148" t="s">
        <v>13</v>
      </c>
      <c r="I1148" t="s">
        <v>176</v>
      </c>
      <c r="J1148" t="s">
        <v>24</v>
      </c>
      <c r="K1148" s="1" t="s">
        <v>28</v>
      </c>
    </row>
    <row r="1149" spans="1:11" x14ac:dyDescent="0.2">
      <c r="A1149" t="str">
        <f t="shared" si="51"/>
        <v>Hilo</v>
      </c>
      <c r="B1149" t="s">
        <v>14050</v>
      </c>
      <c r="C1149" t="str">
        <f t="shared" si="52"/>
        <v>United States</v>
      </c>
      <c r="D1149" t="str">
        <f t="shared" si="53"/>
        <v>HI</v>
      </c>
      <c r="E1149" s="1" t="s">
        <v>2722</v>
      </c>
      <c r="F1149" t="s">
        <v>11</v>
      </c>
      <c r="G1149" t="s">
        <v>2723</v>
      </c>
      <c r="H1149" t="s">
        <v>13</v>
      </c>
      <c r="I1149" t="s">
        <v>2724</v>
      </c>
      <c r="J1149" t="s">
        <v>67</v>
      </c>
      <c r="K1149" s="1" t="s">
        <v>2725</v>
      </c>
    </row>
    <row r="1150" spans="1:11" x14ac:dyDescent="0.2">
      <c r="A1150" t="str">
        <f t="shared" si="51"/>
        <v>Honolulu</v>
      </c>
      <c r="B1150" t="s">
        <v>14051</v>
      </c>
      <c r="C1150" t="str">
        <f t="shared" si="52"/>
        <v>United States</v>
      </c>
      <c r="D1150" t="str">
        <f t="shared" si="53"/>
        <v>HI</v>
      </c>
      <c r="E1150" s="1" t="s">
        <v>2726</v>
      </c>
      <c r="F1150" t="s">
        <v>11</v>
      </c>
      <c r="G1150" t="s">
        <v>2727</v>
      </c>
      <c r="H1150" t="s">
        <v>13</v>
      </c>
      <c r="I1150" t="s">
        <v>2724</v>
      </c>
      <c r="J1150" t="s">
        <v>67</v>
      </c>
      <c r="K1150" s="1" t="s">
        <v>28</v>
      </c>
    </row>
    <row r="1151" spans="1:11" x14ac:dyDescent="0.2">
      <c r="A1151" t="str">
        <f t="shared" si="51"/>
        <v>Hawarden</v>
      </c>
      <c r="B1151" t="s">
        <v>14052</v>
      </c>
      <c r="C1151" t="str">
        <f t="shared" si="52"/>
        <v>United States</v>
      </c>
      <c r="D1151" t="str">
        <f t="shared" si="53"/>
        <v>IA</v>
      </c>
      <c r="E1151" s="1" t="s">
        <v>2728</v>
      </c>
      <c r="F1151" t="s">
        <v>11</v>
      </c>
      <c r="G1151" t="s">
        <v>2729</v>
      </c>
      <c r="H1151" t="s">
        <v>13</v>
      </c>
      <c r="I1151" t="s">
        <v>33</v>
      </c>
      <c r="J1151" t="s">
        <v>24</v>
      </c>
      <c r="K1151" s="1" t="s">
        <v>2730</v>
      </c>
    </row>
    <row r="1152" spans="1:11" x14ac:dyDescent="0.2">
      <c r="A1152" t="str">
        <f t="shared" si="51"/>
        <v xml:space="preserve"> </v>
      </c>
      <c r="B1152" t="s">
        <v>14053</v>
      </c>
      <c r="C1152" t="str">
        <f t="shared" si="52"/>
        <v>United States</v>
      </c>
      <c r="D1152" t="str">
        <f t="shared" si="53"/>
        <v xml:space="preserve"> </v>
      </c>
      <c r="E1152" s="1" t="s">
        <v>2731</v>
      </c>
      <c r="F1152" t="s">
        <v>11</v>
      </c>
      <c r="G1152" t="s">
        <v>28</v>
      </c>
      <c r="H1152" t="s">
        <v>13</v>
      </c>
      <c r="I1152" t="s">
        <v>28</v>
      </c>
      <c r="J1152" t="s">
        <v>24</v>
      </c>
      <c r="K1152" s="1" t="s">
        <v>2732</v>
      </c>
    </row>
    <row r="1153" spans="1:11" x14ac:dyDescent="0.2">
      <c r="A1153" t="str">
        <f t="shared" si="51"/>
        <v>Hawley</v>
      </c>
      <c r="B1153" t="s">
        <v>14054</v>
      </c>
      <c r="C1153" t="str">
        <f t="shared" si="52"/>
        <v>United States</v>
      </c>
      <c r="D1153" t="str">
        <f t="shared" si="53"/>
        <v>MN</v>
      </c>
      <c r="E1153" s="1" t="s">
        <v>2733</v>
      </c>
      <c r="F1153" t="s">
        <v>11</v>
      </c>
      <c r="G1153" t="s">
        <v>2734</v>
      </c>
      <c r="H1153" t="s">
        <v>13</v>
      </c>
      <c r="I1153" t="s">
        <v>40</v>
      </c>
      <c r="J1153" t="s">
        <v>76</v>
      </c>
      <c r="K1153" s="1" t="s">
        <v>28</v>
      </c>
    </row>
    <row r="1154" spans="1:11" x14ac:dyDescent="0.2">
      <c r="A1154" t="str">
        <f t="shared" si="51"/>
        <v>Haxtun</v>
      </c>
      <c r="B1154" t="s">
        <v>14055</v>
      </c>
      <c r="C1154" t="str">
        <f t="shared" si="52"/>
        <v>United States</v>
      </c>
      <c r="D1154" t="str">
        <f t="shared" si="53"/>
        <v>CO</v>
      </c>
      <c r="E1154" s="1" t="s">
        <v>2735</v>
      </c>
      <c r="F1154" t="s">
        <v>11</v>
      </c>
      <c r="G1154" t="s">
        <v>2736</v>
      </c>
      <c r="H1154" t="s">
        <v>13</v>
      </c>
      <c r="I1154" t="s">
        <v>331</v>
      </c>
      <c r="J1154" t="s">
        <v>24</v>
      </c>
      <c r="K1154" s="1" t="s">
        <v>28</v>
      </c>
    </row>
    <row r="1155" spans="1:11" x14ac:dyDescent="0.2">
      <c r="A1155" t="str">
        <f t="shared" ref="A1155:A1218" si="54">G1155</f>
        <v>Waynesville</v>
      </c>
      <c r="B1155" t="s">
        <v>14056</v>
      </c>
      <c r="C1155" t="str">
        <f t="shared" ref="C1155:C1218" si="55">H1155</f>
        <v>United States</v>
      </c>
      <c r="D1155" t="str">
        <f t="shared" ref="D1155:D1218" si="56">I1155</f>
        <v>NC</v>
      </c>
      <c r="E1155" s="1" t="s">
        <v>2737</v>
      </c>
      <c r="F1155" t="s">
        <v>11</v>
      </c>
      <c r="G1155" t="s">
        <v>2738</v>
      </c>
      <c r="H1155" t="s">
        <v>13</v>
      </c>
      <c r="I1155" t="s">
        <v>126</v>
      </c>
      <c r="J1155" t="s">
        <v>15</v>
      </c>
      <c r="K1155" s="1" t="s">
        <v>2739</v>
      </c>
    </row>
    <row r="1156" spans="1:11" x14ac:dyDescent="0.2">
      <c r="A1156" t="str">
        <f t="shared" si="54"/>
        <v>Hazel Green</v>
      </c>
      <c r="B1156" t="s">
        <v>14057</v>
      </c>
      <c r="C1156" t="str">
        <f t="shared" si="55"/>
        <v>United States</v>
      </c>
      <c r="D1156" t="str">
        <f t="shared" si="56"/>
        <v>WI</v>
      </c>
      <c r="E1156" s="1" t="s">
        <v>2740</v>
      </c>
      <c r="F1156" t="s">
        <v>11</v>
      </c>
      <c r="G1156" t="s">
        <v>2741</v>
      </c>
      <c r="H1156" t="s">
        <v>13</v>
      </c>
      <c r="I1156" t="s">
        <v>43</v>
      </c>
      <c r="J1156" t="s">
        <v>24</v>
      </c>
      <c r="K1156" s="1" t="s">
        <v>28</v>
      </c>
    </row>
    <row r="1157" spans="1:11" x14ac:dyDescent="0.2">
      <c r="A1157" t="str">
        <f t="shared" si="54"/>
        <v>Healdsburg</v>
      </c>
      <c r="B1157" t="s">
        <v>14058</v>
      </c>
      <c r="C1157" t="str">
        <f t="shared" si="55"/>
        <v>United States</v>
      </c>
      <c r="D1157" t="str">
        <f t="shared" si="56"/>
        <v>CA</v>
      </c>
      <c r="E1157" s="1" t="s">
        <v>2742</v>
      </c>
      <c r="F1157" t="s">
        <v>11</v>
      </c>
      <c r="G1157" t="s">
        <v>2743</v>
      </c>
      <c r="H1157" t="s">
        <v>13</v>
      </c>
      <c r="I1157" t="s">
        <v>102</v>
      </c>
      <c r="J1157" t="s">
        <v>24</v>
      </c>
      <c r="K1157" s="1" t="s">
        <v>2744</v>
      </c>
    </row>
    <row r="1158" spans="1:11" x14ac:dyDescent="0.2">
      <c r="A1158" t="str">
        <f t="shared" si="54"/>
        <v>Hearne</v>
      </c>
      <c r="B1158" t="s">
        <v>14059</v>
      </c>
      <c r="C1158" t="str">
        <f t="shared" si="55"/>
        <v>United States</v>
      </c>
      <c r="D1158" t="str">
        <f t="shared" si="56"/>
        <v>TX</v>
      </c>
      <c r="E1158" s="1" t="s">
        <v>2745</v>
      </c>
      <c r="F1158" t="s">
        <v>11</v>
      </c>
      <c r="G1158" t="s">
        <v>2746</v>
      </c>
      <c r="H1158" t="s">
        <v>13</v>
      </c>
      <c r="I1158" t="s">
        <v>66</v>
      </c>
      <c r="J1158" t="s">
        <v>24</v>
      </c>
      <c r="K1158" s="1" t="s">
        <v>28</v>
      </c>
    </row>
    <row r="1159" spans="1:11" x14ac:dyDescent="0.2">
      <c r="A1159" t="str">
        <f t="shared" si="54"/>
        <v xml:space="preserve"> </v>
      </c>
      <c r="B1159" t="s">
        <v>14060</v>
      </c>
      <c r="C1159" t="str">
        <f t="shared" si="55"/>
        <v>United States</v>
      </c>
      <c r="D1159" t="str">
        <f t="shared" si="56"/>
        <v xml:space="preserve"> </v>
      </c>
      <c r="E1159" s="1" t="s">
        <v>2747</v>
      </c>
      <c r="F1159" t="s">
        <v>11</v>
      </c>
      <c r="G1159" t="s">
        <v>28</v>
      </c>
      <c r="H1159" t="s">
        <v>13</v>
      </c>
      <c r="I1159" t="s">
        <v>28</v>
      </c>
      <c r="J1159" t="s">
        <v>113</v>
      </c>
      <c r="K1159" s="1" t="s">
        <v>2748</v>
      </c>
    </row>
    <row r="1160" spans="1:11" x14ac:dyDescent="0.2">
      <c r="A1160" t="str">
        <f t="shared" si="54"/>
        <v>Mcgregor</v>
      </c>
      <c r="B1160" t="s">
        <v>14061</v>
      </c>
      <c r="C1160" t="str">
        <f t="shared" si="55"/>
        <v>United States</v>
      </c>
      <c r="D1160" t="str">
        <f t="shared" si="56"/>
        <v>TX</v>
      </c>
      <c r="E1160" s="1" t="s">
        <v>2749</v>
      </c>
      <c r="F1160" t="s">
        <v>11</v>
      </c>
      <c r="G1160" t="s">
        <v>2750</v>
      </c>
      <c r="H1160" t="s">
        <v>13</v>
      </c>
      <c r="I1160" t="s">
        <v>66</v>
      </c>
      <c r="J1160" t="s">
        <v>15</v>
      </c>
      <c r="K1160" s="1" t="s">
        <v>2751</v>
      </c>
    </row>
    <row r="1161" spans="1:11" x14ac:dyDescent="0.2">
      <c r="A1161" t="str">
        <f t="shared" si="54"/>
        <v>Kingston</v>
      </c>
      <c r="B1161" t="s">
        <v>14062</v>
      </c>
      <c r="C1161" t="str">
        <f t="shared" si="55"/>
        <v>United States</v>
      </c>
      <c r="D1161" t="str">
        <f t="shared" si="56"/>
        <v>ON</v>
      </c>
      <c r="E1161" s="1" t="s">
        <v>2752</v>
      </c>
      <c r="F1161" t="s">
        <v>11</v>
      </c>
      <c r="G1161" t="s">
        <v>2753</v>
      </c>
      <c r="H1161" t="s">
        <v>13</v>
      </c>
      <c r="I1161" t="s">
        <v>708</v>
      </c>
      <c r="J1161" t="s">
        <v>15</v>
      </c>
      <c r="K1161" s="1" t="s">
        <v>2754</v>
      </c>
    </row>
    <row r="1162" spans="1:11" x14ac:dyDescent="0.2">
      <c r="A1162" t="str">
        <f t="shared" si="54"/>
        <v>Madison</v>
      </c>
      <c r="B1162" t="s">
        <v>14063</v>
      </c>
      <c r="C1162" t="str">
        <f t="shared" si="55"/>
        <v>United States</v>
      </c>
      <c r="D1162" t="str">
        <f t="shared" si="56"/>
        <v>SD</v>
      </c>
      <c r="E1162" s="1" t="s">
        <v>2755</v>
      </c>
      <c r="F1162" t="s">
        <v>11</v>
      </c>
      <c r="G1162" t="s">
        <v>2756</v>
      </c>
      <c r="H1162" t="s">
        <v>13</v>
      </c>
      <c r="I1162" t="s">
        <v>306</v>
      </c>
      <c r="J1162" t="s">
        <v>76</v>
      </c>
      <c r="K1162" s="1" t="s">
        <v>2757</v>
      </c>
    </row>
    <row r="1163" spans="1:11" x14ac:dyDescent="0.2">
      <c r="A1163" t="str">
        <f t="shared" si="54"/>
        <v>Thompson</v>
      </c>
      <c r="B1163" t="s">
        <v>14064</v>
      </c>
      <c r="C1163" t="str">
        <f t="shared" si="55"/>
        <v>United States</v>
      </c>
      <c r="D1163" t="str">
        <f t="shared" si="56"/>
        <v>IA</v>
      </c>
      <c r="E1163" s="1" t="s">
        <v>2758</v>
      </c>
      <c r="F1163" t="s">
        <v>11</v>
      </c>
      <c r="G1163" t="s">
        <v>2759</v>
      </c>
      <c r="H1163" t="s">
        <v>13</v>
      </c>
      <c r="I1163" t="s">
        <v>33</v>
      </c>
      <c r="J1163" t="s">
        <v>15</v>
      </c>
      <c r="K1163" s="1" t="s">
        <v>2760</v>
      </c>
    </row>
    <row r="1164" spans="1:11" x14ac:dyDescent="0.2">
      <c r="A1164" t="str">
        <f t="shared" si="54"/>
        <v>Markle</v>
      </c>
      <c r="B1164" t="s">
        <v>14065</v>
      </c>
      <c r="C1164" t="str">
        <f t="shared" si="55"/>
        <v>United States</v>
      </c>
      <c r="D1164" t="str">
        <f t="shared" si="56"/>
        <v>IN</v>
      </c>
      <c r="E1164" s="1" t="s">
        <v>2761</v>
      </c>
      <c r="F1164" t="s">
        <v>11</v>
      </c>
      <c r="G1164" t="s">
        <v>2762</v>
      </c>
      <c r="H1164" t="s">
        <v>13</v>
      </c>
      <c r="I1164" t="s">
        <v>63</v>
      </c>
      <c r="J1164" t="s">
        <v>15</v>
      </c>
      <c r="K1164" s="1" t="s">
        <v>2763</v>
      </c>
    </row>
    <row r="1165" spans="1:11" x14ac:dyDescent="0.2">
      <c r="A1165" t="str">
        <f t="shared" si="54"/>
        <v>Girard</v>
      </c>
      <c r="B1165" t="s">
        <v>14066</v>
      </c>
      <c r="C1165" t="str">
        <f t="shared" si="55"/>
        <v>United States</v>
      </c>
      <c r="D1165" t="str">
        <f t="shared" si="56"/>
        <v>KS</v>
      </c>
      <c r="E1165" s="1" t="s">
        <v>2764</v>
      </c>
      <c r="F1165" t="s">
        <v>11</v>
      </c>
      <c r="G1165" t="s">
        <v>2410</v>
      </c>
      <c r="H1165" t="s">
        <v>13</v>
      </c>
      <c r="I1165" t="s">
        <v>176</v>
      </c>
      <c r="J1165" t="s">
        <v>15</v>
      </c>
      <c r="K1165" s="1" t="s">
        <v>2765</v>
      </c>
    </row>
    <row r="1166" spans="1:11" x14ac:dyDescent="0.2">
      <c r="A1166" t="str">
        <f t="shared" si="54"/>
        <v>Heber City</v>
      </c>
      <c r="B1166" t="s">
        <v>14067</v>
      </c>
      <c r="C1166" t="str">
        <f t="shared" si="55"/>
        <v>United States</v>
      </c>
      <c r="D1166" t="str">
        <f t="shared" si="56"/>
        <v>UT</v>
      </c>
      <c r="E1166" s="1" t="s">
        <v>2766</v>
      </c>
      <c r="F1166" t="s">
        <v>11</v>
      </c>
      <c r="G1166" t="s">
        <v>2767</v>
      </c>
      <c r="H1166" t="s">
        <v>13</v>
      </c>
      <c r="I1166" t="s">
        <v>524</v>
      </c>
      <c r="J1166" t="s">
        <v>24</v>
      </c>
      <c r="K1166" s="1" t="s">
        <v>28</v>
      </c>
    </row>
    <row r="1167" spans="1:11" x14ac:dyDescent="0.2">
      <c r="A1167" t="str">
        <f t="shared" si="54"/>
        <v>Hecla</v>
      </c>
      <c r="B1167" t="s">
        <v>14068</v>
      </c>
      <c r="C1167" t="str">
        <f t="shared" si="55"/>
        <v>United States</v>
      </c>
      <c r="D1167" t="str">
        <f t="shared" si="56"/>
        <v>SD</v>
      </c>
      <c r="E1167" s="1" t="s">
        <v>2768</v>
      </c>
      <c r="F1167" t="s">
        <v>11</v>
      </c>
      <c r="G1167" t="s">
        <v>2769</v>
      </c>
      <c r="H1167" t="s">
        <v>13</v>
      </c>
      <c r="I1167" t="s">
        <v>306</v>
      </c>
      <c r="J1167" t="s">
        <v>24</v>
      </c>
      <c r="K1167" s="1" t="s">
        <v>28</v>
      </c>
    </row>
    <row r="1168" spans="1:11" x14ac:dyDescent="0.2">
      <c r="A1168" t="str">
        <f t="shared" si="54"/>
        <v>Helper</v>
      </c>
      <c r="B1168" t="s">
        <v>14069</v>
      </c>
      <c r="C1168" t="str">
        <f t="shared" si="55"/>
        <v>United States</v>
      </c>
      <c r="D1168" t="str">
        <f t="shared" si="56"/>
        <v>UT</v>
      </c>
      <c r="E1168" s="1" t="s">
        <v>2770</v>
      </c>
      <c r="F1168" t="s">
        <v>11</v>
      </c>
      <c r="G1168" t="s">
        <v>2771</v>
      </c>
      <c r="H1168" t="s">
        <v>13</v>
      </c>
      <c r="I1168" t="s">
        <v>524</v>
      </c>
      <c r="J1168" t="s">
        <v>24</v>
      </c>
      <c r="K1168" s="1" t="s">
        <v>28</v>
      </c>
    </row>
    <row r="1169" spans="1:11" x14ac:dyDescent="0.2">
      <c r="A1169" t="str">
        <f t="shared" si="54"/>
        <v>Hemingford</v>
      </c>
      <c r="B1169" t="s">
        <v>14070</v>
      </c>
      <c r="C1169" t="str">
        <f t="shared" si="55"/>
        <v>United States</v>
      </c>
      <c r="D1169" t="str">
        <f t="shared" si="56"/>
        <v>NE</v>
      </c>
      <c r="E1169" s="1" t="s">
        <v>2772</v>
      </c>
      <c r="F1169" t="s">
        <v>11</v>
      </c>
      <c r="G1169" t="s">
        <v>2773</v>
      </c>
      <c r="H1169" t="s">
        <v>13</v>
      </c>
      <c r="I1169" t="s">
        <v>173</v>
      </c>
      <c r="J1169" t="s">
        <v>24</v>
      </c>
      <c r="K1169" s="1" t="s">
        <v>28</v>
      </c>
    </row>
    <row r="1170" spans="1:11" x14ac:dyDescent="0.2">
      <c r="A1170" t="str">
        <f t="shared" si="54"/>
        <v xml:space="preserve"> </v>
      </c>
      <c r="B1170" t="s">
        <v>14071</v>
      </c>
      <c r="C1170" t="str">
        <f t="shared" si="55"/>
        <v>United States</v>
      </c>
      <c r="D1170" t="str">
        <f t="shared" si="56"/>
        <v xml:space="preserve"> </v>
      </c>
      <c r="E1170" s="1" t="s">
        <v>2774</v>
      </c>
      <c r="F1170" t="s">
        <v>11</v>
      </c>
      <c r="G1170" t="s">
        <v>28</v>
      </c>
      <c r="H1170" t="s">
        <v>13</v>
      </c>
      <c r="I1170" t="s">
        <v>28</v>
      </c>
      <c r="J1170" t="s">
        <v>24</v>
      </c>
      <c r="K1170" s="1" t="s">
        <v>2775</v>
      </c>
    </row>
    <row r="1171" spans="1:11" x14ac:dyDescent="0.2">
      <c r="A1171" t="str">
        <f t="shared" si="54"/>
        <v>Hemphill</v>
      </c>
      <c r="B1171" t="s">
        <v>14072</v>
      </c>
      <c r="C1171" t="str">
        <f t="shared" si="55"/>
        <v>United States</v>
      </c>
      <c r="D1171" t="str">
        <f t="shared" si="56"/>
        <v>TX</v>
      </c>
      <c r="E1171" s="1" t="s">
        <v>2776</v>
      </c>
      <c r="F1171" t="s">
        <v>11</v>
      </c>
      <c r="G1171" t="s">
        <v>2777</v>
      </c>
      <c r="H1171" t="s">
        <v>13</v>
      </c>
      <c r="I1171" t="s">
        <v>66</v>
      </c>
      <c r="J1171" t="s">
        <v>24</v>
      </c>
      <c r="K1171" s="1" t="s">
        <v>28</v>
      </c>
    </row>
    <row r="1172" spans="1:11" x14ac:dyDescent="0.2">
      <c r="A1172" t="str">
        <f t="shared" si="54"/>
        <v>Hempstead</v>
      </c>
      <c r="B1172" t="s">
        <v>14073</v>
      </c>
      <c r="C1172" t="str">
        <f t="shared" si="55"/>
        <v>United States</v>
      </c>
      <c r="D1172" t="str">
        <f t="shared" si="56"/>
        <v>TX</v>
      </c>
      <c r="E1172" s="1" t="s">
        <v>2778</v>
      </c>
      <c r="F1172" t="s">
        <v>11</v>
      </c>
      <c r="G1172" t="s">
        <v>2779</v>
      </c>
      <c r="H1172" t="s">
        <v>13</v>
      </c>
      <c r="I1172" t="s">
        <v>66</v>
      </c>
      <c r="J1172" t="s">
        <v>24</v>
      </c>
      <c r="K1172" s="1" t="s">
        <v>28</v>
      </c>
    </row>
    <row r="1173" spans="1:11" x14ac:dyDescent="0.2">
      <c r="A1173" t="str">
        <f t="shared" si="54"/>
        <v>Henderson</v>
      </c>
      <c r="B1173" t="s">
        <v>14074</v>
      </c>
      <c r="C1173" t="str">
        <f t="shared" si="55"/>
        <v>United States</v>
      </c>
      <c r="D1173" t="str">
        <f t="shared" si="56"/>
        <v>KY</v>
      </c>
      <c r="E1173" s="1" t="s">
        <v>2780</v>
      </c>
      <c r="F1173" t="s">
        <v>11</v>
      </c>
      <c r="G1173" t="s">
        <v>2781</v>
      </c>
      <c r="H1173" t="s">
        <v>13</v>
      </c>
      <c r="I1173" t="s">
        <v>436</v>
      </c>
      <c r="J1173" t="s">
        <v>24</v>
      </c>
      <c r="K1173" s="1" t="s">
        <v>2782</v>
      </c>
    </row>
    <row r="1174" spans="1:11" x14ac:dyDescent="0.2">
      <c r="A1174" t="str">
        <f t="shared" si="54"/>
        <v>Danville</v>
      </c>
      <c r="B1174" t="s">
        <v>14075</v>
      </c>
      <c r="C1174" t="str">
        <f t="shared" si="55"/>
        <v>United States</v>
      </c>
      <c r="D1174" t="str">
        <f t="shared" si="56"/>
        <v>IN</v>
      </c>
      <c r="E1174" s="1" t="s">
        <v>2783</v>
      </c>
      <c r="F1174" t="s">
        <v>11</v>
      </c>
      <c r="G1174" t="s">
        <v>1634</v>
      </c>
      <c r="H1174" t="s">
        <v>13</v>
      </c>
      <c r="I1174" t="s">
        <v>63</v>
      </c>
      <c r="J1174" t="s">
        <v>15</v>
      </c>
      <c r="K1174" s="1" t="s">
        <v>28</v>
      </c>
    </row>
    <row r="1175" spans="1:11" x14ac:dyDescent="0.2">
      <c r="A1175" t="str">
        <f t="shared" si="54"/>
        <v>Henning</v>
      </c>
      <c r="B1175" t="s">
        <v>14076</v>
      </c>
      <c r="C1175" t="str">
        <f t="shared" si="55"/>
        <v>United States</v>
      </c>
      <c r="D1175" t="str">
        <f t="shared" si="56"/>
        <v>MN</v>
      </c>
      <c r="E1175" s="1" t="s">
        <v>2784</v>
      </c>
      <c r="F1175" t="s">
        <v>11</v>
      </c>
      <c r="G1175" t="s">
        <v>2785</v>
      </c>
      <c r="H1175" t="s">
        <v>13</v>
      </c>
      <c r="I1175" t="s">
        <v>40</v>
      </c>
      <c r="J1175" t="s">
        <v>24</v>
      </c>
      <c r="K1175" s="1" t="s">
        <v>28</v>
      </c>
    </row>
    <row r="1176" spans="1:11" x14ac:dyDescent="0.2">
      <c r="A1176" t="str">
        <f t="shared" si="54"/>
        <v>New Castle</v>
      </c>
      <c r="B1176" t="s">
        <v>14077</v>
      </c>
      <c r="C1176" t="str">
        <f t="shared" si="55"/>
        <v>United States</v>
      </c>
      <c r="D1176" t="str">
        <f t="shared" si="56"/>
        <v>IN</v>
      </c>
      <c r="E1176" s="1" t="s">
        <v>2786</v>
      </c>
      <c r="F1176" t="s">
        <v>11</v>
      </c>
      <c r="G1176" t="s">
        <v>1545</v>
      </c>
      <c r="H1176" t="s">
        <v>13</v>
      </c>
      <c r="I1176" t="s">
        <v>63</v>
      </c>
      <c r="J1176" t="s">
        <v>15</v>
      </c>
      <c r="K1176" s="1" t="s">
        <v>28</v>
      </c>
    </row>
    <row r="1177" spans="1:11" x14ac:dyDescent="0.2">
      <c r="A1177" t="str">
        <f t="shared" si="54"/>
        <v>Herington</v>
      </c>
      <c r="B1177" t="s">
        <v>14078</v>
      </c>
      <c r="C1177" t="str">
        <f t="shared" si="55"/>
        <v>United States</v>
      </c>
      <c r="D1177" t="str">
        <f t="shared" si="56"/>
        <v>KS</v>
      </c>
      <c r="E1177" s="1" t="s">
        <v>2787</v>
      </c>
      <c r="F1177" t="s">
        <v>11</v>
      </c>
      <c r="G1177" t="s">
        <v>2788</v>
      </c>
      <c r="H1177" t="s">
        <v>13</v>
      </c>
      <c r="I1177" t="s">
        <v>176</v>
      </c>
      <c r="J1177" t="s">
        <v>24</v>
      </c>
      <c r="K1177" s="1" t="s">
        <v>2789</v>
      </c>
    </row>
    <row r="1178" spans="1:11" x14ac:dyDescent="0.2">
      <c r="A1178" t="str">
        <f t="shared" si="54"/>
        <v>Hermann</v>
      </c>
      <c r="B1178" t="s">
        <v>14079</v>
      </c>
      <c r="C1178" t="str">
        <f t="shared" si="55"/>
        <v>United States</v>
      </c>
      <c r="D1178" t="str">
        <f t="shared" si="56"/>
        <v>MO</v>
      </c>
      <c r="E1178" s="1" t="s">
        <v>2790</v>
      </c>
      <c r="F1178" t="s">
        <v>11</v>
      </c>
      <c r="G1178" t="s">
        <v>2791</v>
      </c>
      <c r="H1178" t="s">
        <v>13</v>
      </c>
      <c r="I1178" t="s">
        <v>120</v>
      </c>
      <c r="J1178" t="s">
        <v>24</v>
      </c>
      <c r="K1178" s="1" t="s">
        <v>2792</v>
      </c>
    </row>
    <row r="1179" spans="1:11" x14ac:dyDescent="0.2">
      <c r="A1179" t="str">
        <f t="shared" si="54"/>
        <v>Hermiston</v>
      </c>
      <c r="B1179" t="s">
        <v>14080</v>
      </c>
      <c r="C1179" t="str">
        <f t="shared" si="55"/>
        <v>United States</v>
      </c>
      <c r="D1179" t="str">
        <f t="shared" si="56"/>
        <v>OR</v>
      </c>
      <c r="E1179" s="1" t="s">
        <v>2793</v>
      </c>
      <c r="F1179" t="s">
        <v>11</v>
      </c>
      <c r="G1179" t="s">
        <v>2794</v>
      </c>
      <c r="H1179" t="s">
        <v>13</v>
      </c>
      <c r="I1179" t="s">
        <v>324</v>
      </c>
      <c r="J1179" t="s">
        <v>24</v>
      </c>
      <c r="K1179" s="1" t="s">
        <v>2795</v>
      </c>
    </row>
    <row r="1180" spans="1:11" x14ac:dyDescent="0.2">
      <c r="A1180" t="str">
        <f t="shared" si="54"/>
        <v>Herndon</v>
      </c>
      <c r="B1180" t="s">
        <v>14081</v>
      </c>
      <c r="C1180" t="str">
        <f t="shared" si="55"/>
        <v>United States</v>
      </c>
      <c r="D1180" t="str">
        <f t="shared" si="56"/>
        <v>KS</v>
      </c>
      <c r="E1180" s="1" t="s">
        <v>2796</v>
      </c>
      <c r="F1180" t="s">
        <v>11</v>
      </c>
      <c r="G1180" t="s">
        <v>2797</v>
      </c>
      <c r="H1180" t="s">
        <v>13</v>
      </c>
      <c r="I1180" t="s">
        <v>176</v>
      </c>
      <c r="J1180" t="s">
        <v>24</v>
      </c>
      <c r="K1180" s="1" t="s">
        <v>28</v>
      </c>
    </row>
    <row r="1181" spans="1:11" x14ac:dyDescent="0.2">
      <c r="A1181" t="str">
        <f t="shared" si="54"/>
        <v>Hertford</v>
      </c>
      <c r="B1181" t="s">
        <v>14082</v>
      </c>
      <c r="C1181" t="str">
        <f t="shared" si="55"/>
        <v>United States</v>
      </c>
      <c r="D1181" t="str">
        <f t="shared" si="56"/>
        <v>NC</v>
      </c>
      <c r="E1181" s="1" t="s">
        <v>2798</v>
      </c>
      <c r="F1181" t="s">
        <v>11</v>
      </c>
      <c r="G1181" t="s">
        <v>125</v>
      </c>
      <c r="H1181" t="s">
        <v>13</v>
      </c>
      <c r="I1181" t="s">
        <v>126</v>
      </c>
      <c r="J1181" t="s">
        <v>24</v>
      </c>
      <c r="K1181" s="1" t="s">
        <v>28</v>
      </c>
    </row>
    <row r="1182" spans="1:11" x14ac:dyDescent="0.2">
      <c r="A1182" t="str">
        <f t="shared" si="54"/>
        <v>Heyburn</v>
      </c>
      <c r="B1182" t="s">
        <v>14083</v>
      </c>
      <c r="C1182" t="str">
        <f t="shared" si="55"/>
        <v>United States</v>
      </c>
      <c r="D1182" t="str">
        <f t="shared" si="56"/>
        <v>ID</v>
      </c>
      <c r="E1182" s="1" t="s">
        <v>2799</v>
      </c>
      <c r="F1182" t="s">
        <v>11</v>
      </c>
      <c r="G1182" t="s">
        <v>2800</v>
      </c>
      <c r="H1182" t="s">
        <v>13</v>
      </c>
      <c r="I1182" t="s">
        <v>135</v>
      </c>
      <c r="J1182" t="s">
        <v>24</v>
      </c>
      <c r="K1182" s="1" t="s">
        <v>28</v>
      </c>
    </row>
    <row r="1183" spans="1:11" x14ac:dyDescent="0.2">
      <c r="A1183" t="str">
        <f t="shared" si="54"/>
        <v>Hibbing</v>
      </c>
      <c r="B1183" t="s">
        <v>14084</v>
      </c>
      <c r="C1183" t="str">
        <f t="shared" si="55"/>
        <v>United States</v>
      </c>
      <c r="D1183" t="str">
        <f t="shared" si="56"/>
        <v>MN</v>
      </c>
      <c r="E1183" s="1" t="s">
        <v>2801</v>
      </c>
      <c r="F1183" t="s">
        <v>11</v>
      </c>
      <c r="G1183" t="s">
        <v>2802</v>
      </c>
      <c r="H1183" t="s">
        <v>13</v>
      </c>
      <c r="I1183" t="s">
        <v>40</v>
      </c>
      <c r="J1183" t="s">
        <v>24</v>
      </c>
      <c r="K1183" s="1" t="s">
        <v>2803</v>
      </c>
    </row>
    <row r="1184" spans="1:11" x14ac:dyDescent="0.2">
      <c r="A1184" t="str">
        <f t="shared" si="54"/>
        <v>Hickman</v>
      </c>
      <c r="B1184" t="s">
        <v>14085</v>
      </c>
      <c r="C1184" t="str">
        <f t="shared" si="55"/>
        <v>United States</v>
      </c>
      <c r="D1184" t="str">
        <f t="shared" si="56"/>
        <v>KY</v>
      </c>
      <c r="E1184" s="1" t="s">
        <v>2804</v>
      </c>
      <c r="F1184" t="s">
        <v>11</v>
      </c>
      <c r="G1184" t="s">
        <v>2805</v>
      </c>
      <c r="H1184" t="s">
        <v>13</v>
      </c>
      <c r="I1184" t="s">
        <v>436</v>
      </c>
      <c r="J1184" t="s">
        <v>24</v>
      </c>
      <c r="K1184" s="1" t="s">
        <v>28</v>
      </c>
    </row>
    <row r="1185" spans="1:11" x14ac:dyDescent="0.2">
      <c r="A1185" t="str">
        <f t="shared" si="54"/>
        <v>Hickman</v>
      </c>
      <c r="B1185" t="s">
        <v>14086</v>
      </c>
      <c r="C1185" t="str">
        <f t="shared" si="55"/>
        <v>United States</v>
      </c>
      <c r="D1185" t="str">
        <f t="shared" si="56"/>
        <v>NE</v>
      </c>
      <c r="E1185" s="1" t="s">
        <v>2806</v>
      </c>
      <c r="F1185" t="s">
        <v>11</v>
      </c>
      <c r="G1185" t="s">
        <v>2805</v>
      </c>
      <c r="H1185" t="s">
        <v>13</v>
      </c>
      <c r="I1185" t="s">
        <v>173</v>
      </c>
      <c r="J1185" t="s">
        <v>24</v>
      </c>
      <c r="K1185" s="1" t="s">
        <v>28</v>
      </c>
    </row>
    <row r="1186" spans="1:11" x14ac:dyDescent="0.2">
      <c r="A1186" t="str">
        <f t="shared" si="54"/>
        <v>Higginsville</v>
      </c>
      <c r="B1186" t="s">
        <v>14087</v>
      </c>
      <c r="C1186" t="str">
        <f t="shared" si="55"/>
        <v>United States</v>
      </c>
      <c r="D1186" t="str">
        <f t="shared" si="56"/>
        <v>MO</v>
      </c>
      <c r="E1186" s="1" t="s">
        <v>2807</v>
      </c>
      <c r="F1186" t="s">
        <v>11</v>
      </c>
      <c r="G1186" t="s">
        <v>2808</v>
      </c>
      <c r="H1186" t="s">
        <v>13</v>
      </c>
      <c r="I1186" t="s">
        <v>120</v>
      </c>
      <c r="J1186" t="s">
        <v>24</v>
      </c>
      <c r="K1186" s="1" t="s">
        <v>2809</v>
      </c>
    </row>
    <row r="1187" spans="1:11" x14ac:dyDescent="0.2">
      <c r="A1187" t="str">
        <f t="shared" si="54"/>
        <v>Riverton</v>
      </c>
      <c r="B1187" t="s">
        <v>14088</v>
      </c>
      <c r="C1187" t="str">
        <f t="shared" si="55"/>
        <v>United States</v>
      </c>
      <c r="D1187" t="str">
        <f t="shared" si="56"/>
        <v>WY</v>
      </c>
      <c r="E1187" s="1" t="s">
        <v>2810</v>
      </c>
      <c r="F1187" t="s">
        <v>11</v>
      </c>
      <c r="G1187" t="s">
        <v>2811</v>
      </c>
      <c r="H1187" t="s">
        <v>13</v>
      </c>
      <c r="I1187" t="s">
        <v>480</v>
      </c>
      <c r="J1187" t="s">
        <v>15</v>
      </c>
      <c r="K1187" s="1" t="s">
        <v>2812</v>
      </c>
    </row>
    <row r="1188" spans="1:11" x14ac:dyDescent="0.2">
      <c r="A1188" t="str">
        <f t="shared" si="54"/>
        <v>High Point</v>
      </c>
      <c r="B1188" t="s">
        <v>14089</v>
      </c>
      <c r="C1188" t="str">
        <f t="shared" si="55"/>
        <v>United States</v>
      </c>
      <c r="D1188" t="str">
        <f t="shared" si="56"/>
        <v>NC</v>
      </c>
      <c r="E1188" s="1" t="s">
        <v>2813</v>
      </c>
      <c r="F1188" t="s">
        <v>11</v>
      </c>
      <c r="G1188" t="s">
        <v>2814</v>
      </c>
      <c r="H1188" t="s">
        <v>13</v>
      </c>
      <c r="I1188" t="s">
        <v>126</v>
      </c>
      <c r="J1188" t="s">
        <v>24</v>
      </c>
      <c r="K1188" s="1" t="s">
        <v>28</v>
      </c>
    </row>
    <row r="1189" spans="1:11" x14ac:dyDescent="0.2">
      <c r="A1189" t="str">
        <f t="shared" si="54"/>
        <v>Pine Bluffs</v>
      </c>
      <c r="B1189" t="s">
        <v>14090</v>
      </c>
      <c r="C1189" t="str">
        <f t="shared" si="55"/>
        <v>United States</v>
      </c>
      <c r="D1189" t="str">
        <f t="shared" si="56"/>
        <v>WY</v>
      </c>
      <c r="E1189" s="1" t="s">
        <v>2815</v>
      </c>
      <c r="F1189" t="s">
        <v>11</v>
      </c>
      <c r="G1189" t="s">
        <v>2816</v>
      </c>
      <c r="H1189" t="s">
        <v>13</v>
      </c>
      <c r="I1189" t="s">
        <v>480</v>
      </c>
      <c r="J1189" t="s">
        <v>15</v>
      </c>
      <c r="K1189" s="1" t="s">
        <v>2817</v>
      </c>
    </row>
    <row r="1190" spans="1:11" x14ac:dyDescent="0.2">
      <c r="A1190" t="str">
        <f t="shared" si="54"/>
        <v>Highland</v>
      </c>
      <c r="B1190" t="s">
        <v>14091</v>
      </c>
      <c r="C1190" t="str">
        <f t="shared" si="55"/>
        <v>United States</v>
      </c>
      <c r="D1190" t="str">
        <f t="shared" si="56"/>
        <v>IL</v>
      </c>
      <c r="E1190" s="1" t="s">
        <v>2818</v>
      </c>
      <c r="F1190" t="s">
        <v>11</v>
      </c>
      <c r="G1190" t="s">
        <v>2819</v>
      </c>
      <c r="H1190" t="s">
        <v>13</v>
      </c>
      <c r="I1190" t="s">
        <v>47</v>
      </c>
      <c r="J1190" t="s">
        <v>24</v>
      </c>
      <c r="K1190" s="1" t="s">
        <v>28</v>
      </c>
    </row>
    <row r="1191" spans="1:11" x14ac:dyDescent="0.2">
      <c r="A1191" t="str">
        <f t="shared" si="54"/>
        <v>Highlands</v>
      </c>
      <c r="B1191" t="s">
        <v>14092</v>
      </c>
      <c r="C1191" t="str">
        <f t="shared" si="55"/>
        <v>United States</v>
      </c>
      <c r="D1191" t="str">
        <f t="shared" si="56"/>
        <v>NC</v>
      </c>
      <c r="E1191" s="1" t="s">
        <v>2820</v>
      </c>
      <c r="F1191" t="s">
        <v>11</v>
      </c>
      <c r="G1191" t="s">
        <v>2821</v>
      </c>
      <c r="H1191" t="s">
        <v>13</v>
      </c>
      <c r="I1191" t="s">
        <v>126</v>
      </c>
      <c r="J1191" t="s">
        <v>24</v>
      </c>
      <c r="K1191" s="1" t="s">
        <v>28</v>
      </c>
    </row>
    <row r="1192" spans="1:11" x14ac:dyDescent="0.2">
      <c r="A1192" t="str">
        <f t="shared" si="54"/>
        <v>Holyoke</v>
      </c>
      <c r="B1192" t="s">
        <v>14093</v>
      </c>
      <c r="C1192" t="str">
        <f t="shared" si="55"/>
        <v>United States</v>
      </c>
      <c r="D1192" t="str">
        <f t="shared" si="56"/>
        <v>CO</v>
      </c>
      <c r="E1192" s="1" t="s">
        <v>2822</v>
      </c>
      <c r="F1192" t="s">
        <v>11</v>
      </c>
      <c r="G1192" t="s">
        <v>2823</v>
      </c>
      <c r="H1192" t="s">
        <v>13</v>
      </c>
      <c r="I1192" t="s">
        <v>331</v>
      </c>
      <c r="J1192" t="s">
        <v>15</v>
      </c>
      <c r="K1192" s="1" t="s">
        <v>2824</v>
      </c>
    </row>
    <row r="1193" spans="1:11" x14ac:dyDescent="0.2">
      <c r="A1193" t="str">
        <f t="shared" si="54"/>
        <v>Itasca</v>
      </c>
      <c r="B1193" t="s">
        <v>14094</v>
      </c>
      <c r="C1193" t="str">
        <f t="shared" si="55"/>
        <v>United States</v>
      </c>
      <c r="D1193" t="str">
        <f t="shared" si="56"/>
        <v>TX</v>
      </c>
      <c r="E1193" s="1" t="s">
        <v>2825</v>
      </c>
      <c r="F1193" t="s">
        <v>11</v>
      </c>
      <c r="G1193" t="s">
        <v>2826</v>
      </c>
      <c r="H1193" t="s">
        <v>13</v>
      </c>
      <c r="I1193" t="s">
        <v>66</v>
      </c>
      <c r="J1193" t="s">
        <v>15</v>
      </c>
      <c r="K1193" s="1" t="s">
        <v>2827</v>
      </c>
    </row>
    <row r="1194" spans="1:11" x14ac:dyDescent="0.2">
      <c r="A1194" t="str">
        <f t="shared" si="54"/>
        <v>Hildreth</v>
      </c>
      <c r="B1194" t="s">
        <v>14095</v>
      </c>
      <c r="C1194" t="str">
        <f t="shared" si="55"/>
        <v>United States</v>
      </c>
      <c r="D1194" t="str">
        <f t="shared" si="56"/>
        <v>NE</v>
      </c>
      <c r="E1194" s="1" t="s">
        <v>2828</v>
      </c>
      <c r="F1194" t="s">
        <v>11</v>
      </c>
      <c r="G1194" t="s">
        <v>2829</v>
      </c>
      <c r="H1194" t="s">
        <v>13</v>
      </c>
      <c r="I1194" t="s">
        <v>173</v>
      </c>
      <c r="J1194" t="s">
        <v>24</v>
      </c>
      <c r="K1194" s="1" t="s">
        <v>28</v>
      </c>
    </row>
    <row r="1195" spans="1:11" x14ac:dyDescent="0.2">
      <c r="A1195" t="str">
        <f t="shared" si="54"/>
        <v>Hill City</v>
      </c>
      <c r="B1195" t="s">
        <v>14096</v>
      </c>
      <c r="C1195" t="str">
        <f t="shared" si="55"/>
        <v>United States</v>
      </c>
      <c r="D1195" t="str">
        <f t="shared" si="56"/>
        <v>KS</v>
      </c>
      <c r="E1195" s="1" t="s">
        <v>2830</v>
      </c>
      <c r="F1195" t="s">
        <v>11</v>
      </c>
      <c r="G1195" t="s">
        <v>2831</v>
      </c>
      <c r="H1195" t="s">
        <v>13</v>
      </c>
      <c r="I1195" t="s">
        <v>176</v>
      </c>
      <c r="J1195" t="s">
        <v>24</v>
      </c>
      <c r="K1195" s="1" t="s">
        <v>28</v>
      </c>
    </row>
    <row r="1196" spans="1:11" x14ac:dyDescent="0.2">
      <c r="A1196" t="str">
        <f t="shared" si="54"/>
        <v>Havre</v>
      </c>
      <c r="B1196" t="s">
        <v>14097</v>
      </c>
      <c r="C1196" t="str">
        <f t="shared" si="55"/>
        <v>United States</v>
      </c>
      <c r="D1196" t="str">
        <f t="shared" si="56"/>
        <v>MT</v>
      </c>
      <c r="E1196" s="1" t="s">
        <v>2832</v>
      </c>
      <c r="F1196" t="s">
        <v>11</v>
      </c>
      <c r="G1196" t="s">
        <v>2833</v>
      </c>
      <c r="H1196" t="s">
        <v>13</v>
      </c>
      <c r="I1196" t="s">
        <v>514</v>
      </c>
      <c r="J1196" t="s">
        <v>15</v>
      </c>
      <c r="K1196" s="1" t="s">
        <v>2834</v>
      </c>
    </row>
    <row r="1197" spans="1:11" x14ac:dyDescent="0.2">
      <c r="A1197" t="str">
        <f t="shared" si="54"/>
        <v>Hillsboro</v>
      </c>
      <c r="B1197" t="s">
        <v>14098</v>
      </c>
      <c r="C1197" t="str">
        <f t="shared" si="55"/>
        <v>United States</v>
      </c>
      <c r="D1197" t="str">
        <f t="shared" si="56"/>
        <v>KS</v>
      </c>
      <c r="E1197" s="1" t="s">
        <v>2835</v>
      </c>
      <c r="F1197" t="s">
        <v>11</v>
      </c>
      <c r="G1197" t="s">
        <v>2836</v>
      </c>
      <c r="H1197" t="s">
        <v>13</v>
      </c>
      <c r="I1197" t="s">
        <v>176</v>
      </c>
      <c r="J1197" t="s">
        <v>24</v>
      </c>
      <c r="K1197" s="1" t="s">
        <v>2837</v>
      </c>
    </row>
    <row r="1198" spans="1:11" x14ac:dyDescent="0.2">
      <c r="A1198" t="str">
        <f t="shared" si="54"/>
        <v>Hillsboro</v>
      </c>
      <c r="B1198" t="s">
        <v>14099</v>
      </c>
      <c r="C1198" t="str">
        <f t="shared" si="55"/>
        <v>United States</v>
      </c>
      <c r="D1198" t="str">
        <f t="shared" si="56"/>
        <v>ND</v>
      </c>
      <c r="E1198" s="1" t="s">
        <v>2838</v>
      </c>
      <c r="F1198" t="s">
        <v>11</v>
      </c>
      <c r="G1198" t="s">
        <v>2836</v>
      </c>
      <c r="H1198" t="s">
        <v>13</v>
      </c>
      <c r="I1198" t="s">
        <v>863</v>
      </c>
      <c r="J1198" t="s">
        <v>24</v>
      </c>
      <c r="K1198" s="1" t="s">
        <v>2839</v>
      </c>
    </row>
    <row r="1199" spans="1:11" x14ac:dyDescent="0.2">
      <c r="A1199" t="str">
        <f t="shared" si="54"/>
        <v>Hillsdale</v>
      </c>
      <c r="B1199" t="s">
        <v>14100</v>
      </c>
      <c r="C1199" t="str">
        <f t="shared" si="55"/>
        <v>United States</v>
      </c>
      <c r="D1199" t="str">
        <f t="shared" si="56"/>
        <v>MI</v>
      </c>
      <c r="E1199" s="1" t="s">
        <v>2840</v>
      </c>
      <c r="F1199" t="s">
        <v>11</v>
      </c>
      <c r="G1199" t="s">
        <v>2841</v>
      </c>
      <c r="H1199" t="s">
        <v>13</v>
      </c>
      <c r="I1199" t="s">
        <v>155</v>
      </c>
      <c r="J1199" t="s">
        <v>24</v>
      </c>
      <c r="K1199" s="1" t="s">
        <v>2842</v>
      </c>
    </row>
    <row r="1200" spans="1:11" x14ac:dyDescent="0.2">
      <c r="A1200" t="str">
        <f t="shared" si="54"/>
        <v>Hingham</v>
      </c>
      <c r="B1200" t="s">
        <v>14101</v>
      </c>
      <c r="C1200" t="str">
        <f t="shared" si="55"/>
        <v>United States</v>
      </c>
      <c r="D1200" t="str">
        <f t="shared" si="56"/>
        <v>MA</v>
      </c>
      <c r="E1200" s="1" t="s">
        <v>2843</v>
      </c>
      <c r="F1200" t="s">
        <v>11</v>
      </c>
      <c r="G1200" t="s">
        <v>2844</v>
      </c>
      <c r="H1200" t="s">
        <v>13</v>
      </c>
      <c r="I1200" t="s">
        <v>318</v>
      </c>
      <c r="J1200" t="s">
        <v>24</v>
      </c>
      <c r="K1200" s="1" t="s">
        <v>2845</v>
      </c>
    </row>
    <row r="1201" spans="1:11" x14ac:dyDescent="0.2">
      <c r="A1201" t="str">
        <f t="shared" si="54"/>
        <v>Hinton</v>
      </c>
      <c r="B1201" t="s">
        <v>14102</v>
      </c>
      <c r="C1201" t="str">
        <f t="shared" si="55"/>
        <v>United States</v>
      </c>
      <c r="D1201" t="str">
        <f t="shared" si="56"/>
        <v>IA</v>
      </c>
      <c r="E1201" s="1" t="s">
        <v>2846</v>
      </c>
      <c r="F1201" t="s">
        <v>11</v>
      </c>
      <c r="G1201" t="s">
        <v>2847</v>
      </c>
      <c r="H1201" t="s">
        <v>13</v>
      </c>
      <c r="I1201" t="s">
        <v>33</v>
      </c>
      <c r="J1201" t="s">
        <v>24</v>
      </c>
      <c r="K1201" s="1" t="s">
        <v>28</v>
      </c>
    </row>
    <row r="1202" spans="1:11" x14ac:dyDescent="0.2">
      <c r="A1202" t="str">
        <f t="shared" si="54"/>
        <v>Hobgood</v>
      </c>
      <c r="B1202" t="s">
        <v>14103</v>
      </c>
      <c r="C1202" t="str">
        <f t="shared" si="55"/>
        <v>United States</v>
      </c>
      <c r="D1202" t="str">
        <f t="shared" si="56"/>
        <v>NC</v>
      </c>
      <c r="E1202" s="1" t="s">
        <v>2848</v>
      </c>
      <c r="F1202" t="s">
        <v>11</v>
      </c>
      <c r="G1202" t="s">
        <v>2849</v>
      </c>
      <c r="H1202" t="s">
        <v>13</v>
      </c>
      <c r="I1202" t="s">
        <v>126</v>
      </c>
      <c r="J1202" t="s">
        <v>24</v>
      </c>
      <c r="K1202" s="1" t="s">
        <v>28</v>
      </c>
    </row>
    <row r="1203" spans="1:11" x14ac:dyDescent="0.2">
      <c r="A1203" t="str">
        <f t="shared" si="54"/>
        <v>Hogansville</v>
      </c>
      <c r="B1203" t="s">
        <v>14104</v>
      </c>
      <c r="C1203" t="str">
        <f t="shared" si="55"/>
        <v>United States</v>
      </c>
      <c r="D1203" t="str">
        <f t="shared" si="56"/>
        <v>GA</v>
      </c>
      <c r="E1203" s="1" t="s">
        <v>2850</v>
      </c>
      <c r="F1203" t="s">
        <v>11</v>
      </c>
      <c r="G1203" t="s">
        <v>2851</v>
      </c>
      <c r="H1203" t="s">
        <v>13</v>
      </c>
      <c r="I1203" t="s">
        <v>37</v>
      </c>
      <c r="J1203" t="s">
        <v>24</v>
      </c>
      <c r="K1203" s="1" t="s">
        <v>28</v>
      </c>
    </row>
    <row r="1204" spans="1:11" x14ac:dyDescent="0.2">
      <c r="A1204" t="str">
        <f t="shared" si="54"/>
        <v>Coolidge</v>
      </c>
      <c r="B1204" t="s">
        <v>14105</v>
      </c>
      <c r="C1204" t="str">
        <f t="shared" si="55"/>
        <v>United States</v>
      </c>
      <c r="D1204" t="str">
        <f t="shared" si="56"/>
        <v>AZ</v>
      </c>
      <c r="E1204" s="1" t="s">
        <v>2852</v>
      </c>
      <c r="F1204" t="s">
        <v>11</v>
      </c>
      <c r="G1204" t="s">
        <v>2853</v>
      </c>
      <c r="H1204" t="s">
        <v>13</v>
      </c>
      <c r="I1204" t="s">
        <v>75</v>
      </c>
      <c r="J1204" t="s">
        <v>76</v>
      </c>
      <c r="K1204" s="1" t="s">
        <v>2854</v>
      </c>
    </row>
    <row r="1205" spans="1:11" x14ac:dyDescent="0.2">
      <c r="A1205" t="str">
        <f t="shared" si="54"/>
        <v>Hoisington</v>
      </c>
      <c r="B1205" t="s">
        <v>14106</v>
      </c>
      <c r="C1205" t="str">
        <f t="shared" si="55"/>
        <v>United States</v>
      </c>
      <c r="D1205" t="str">
        <f t="shared" si="56"/>
        <v>KS</v>
      </c>
      <c r="E1205" s="1" t="s">
        <v>2855</v>
      </c>
      <c r="F1205" t="s">
        <v>11</v>
      </c>
      <c r="G1205" t="s">
        <v>2856</v>
      </c>
      <c r="H1205" t="s">
        <v>13</v>
      </c>
      <c r="I1205" t="s">
        <v>176</v>
      </c>
      <c r="J1205" t="s">
        <v>24</v>
      </c>
      <c r="K1205" s="1" t="s">
        <v>2857</v>
      </c>
    </row>
    <row r="1206" spans="1:11" x14ac:dyDescent="0.2">
      <c r="A1206" t="str">
        <f t="shared" si="54"/>
        <v>Holden</v>
      </c>
      <c r="B1206" t="s">
        <v>14107</v>
      </c>
      <c r="C1206" t="str">
        <f t="shared" si="55"/>
        <v>United States</v>
      </c>
      <c r="D1206" t="str">
        <f t="shared" si="56"/>
        <v>MA</v>
      </c>
      <c r="E1206" s="1" t="s">
        <v>2858</v>
      </c>
      <c r="F1206" t="s">
        <v>11</v>
      </c>
      <c r="G1206" t="s">
        <v>2859</v>
      </c>
      <c r="H1206" t="s">
        <v>13</v>
      </c>
      <c r="I1206" t="s">
        <v>318</v>
      </c>
      <c r="J1206" t="s">
        <v>24</v>
      </c>
      <c r="K1206" s="1" t="s">
        <v>2860</v>
      </c>
    </row>
    <row r="1207" spans="1:11" x14ac:dyDescent="0.2">
      <c r="A1207" t="str">
        <f t="shared" si="54"/>
        <v>Holden</v>
      </c>
      <c r="B1207" t="s">
        <v>14108</v>
      </c>
      <c r="C1207" t="str">
        <f t="shared" si="55"/>
        <v>United States</v>
      </c>
      <c r="D1207" t="str">
        <f t="shared" si="56"/>
        <v>UT</v>
      </c>
      <c r="E1207" s="1" t="s">
        <v>2861</v>
      </c>
      <c r="F1207" t="s">
        <v>11</v>
      </c>
      <c r="G1207" t="s">
        <v>2859</v>
      </c>
      <c r="H1207" t="s">
        <v>13</v>
      </c>
      <c r="I1207" t="s">
        <v>524</v>
      </c>
      <c r="J1207" t="s">
        <v>24</v>
      </c>
      <c r="K1207" s="1" t="s">
        <v>28</v>
      </c>
    </row>
    <row r="1208" spans="1:11" x14ac:dyDescent="0.2">
      <c r="A1208" t="str">
        <f t="shared" si="54"/>
        <v>Holdrege</v>
      </c>
      <c r="B1208" t="s">
        <v>14109</v>
      </c>
      <c r="C1208" t="str">
        <f t="shared" si="55"/>
        <v>United States</v>
      </c>
      <c r="D1208" t="str">
        <f t="shared" si="56"/>
        <v>NE</v>
      </c>
      <c r="E1208" s="1" t="s">
        <v>2862</v>
      </c>
      <c r="F1208" t="s">
        <v>11</v>
      </c>
      <c r="G1208" t="s">
        <v>2863</v>
      </c>
      <c r="H1208" t="s">
        <v>13</v>
      </c>
      <c r="I1208" t="s">
        <v>173</v>
      </c>
      <c r="J1208" t="s">
        <v>24</v>
      </c>
      <c r="K1208" s="1" t="s">
        <v>28</v>
      </c>
    </row>
    <row r="1209" spans="1:11" x14ac:dyDescent="0.2">
      <c r="A1209" t="str">
        <f t="shared" si="54"/>
        <v>Holland</v>
      </c>
      <c r="B1209" t="s">
        <v>14110</v>
      </c>
      <c r="C1209" t="str">
        <f t="shared" si="55"/>
        <v>United States</v>
      </c>
      <c r="D1209" t="str">
        <f t="shared" si="56"/>
        <v>MI</v>
      </c>
      <c r="E1209" s="1" t="s">
        <v>2864</v>
      </c>
      <c r="F1209" t="s">
        <v>11</v>
      </c>
      <c r="G1209" t="s">
        <v>2865</v>
      </c>
      <c r="H1209" t="s">
        <v>13</v>
      </c>
      <c r="I1209" t="s">
        <v>155</v>
      </c>
      <c r="J1209" t="s">
        <v>24</v>
      </c>
      <c r="K1209" s="1" t="s">
        <v>2866</v>
      </c>
    </row>
    <row r="1210" spans="1:11" x14ac:dyDescent="0.2">
      <c r="A1210" t="str">
        <f t="shared" si="54"/>
        <v>Holley</v>
      </c>
      <c r="B1210" t="s">
        <v>14111</v>
      </c>
      <c r="C1210" t="str">
        <f t="shared" si="55"/>
        <v>United States</v>
      </c>
      <c r="D1210" t="str">
        <f t="shared" si="56"/>
        <v>NY</v>
      </c>
      <c r="E1210" s="1" t="s">
        <v>2867</v>
      </c>
      <c r="F1210" t="s">
        <v>11</v>
      </c>
      <c r="G1210" t="s">
        <v>2868</v>
      </c>
      <c r="H1210" t="s">
        <v>13</v>
      </c>
      <c r="I1210" t="s">
        <v>94</v>
      </c>
      <c r="J1210" t="s">
        <v>24</v>
      </c>
      <c r="K1210" s="1" t="s">
        <v>28</v>
      </c>
    </row>
    <row r="1211" spans="1:11" x14ac:dyDescent="0.2">
      <c r="A1211" t="str">
        <f t="shared" si="54"/>
        <v>Holly</v>
      </c>
      <c r="B1211" t="s">
        <v>14112</v>
      </c>
      <c r="C1211" t="str">
        <f t="shared" si="55"/>
        <v>United States</v>
      </c>
      <c r="D1211" t="str">
        <f t="shared" si="56"/>
        <v>CO</v>
      </c>
      <c r="E1211" s="1" t="s">
        <v>2869</v>
      </c>
      <c r="F1211" t="s">
        <v>11</v>
      </c>
      <c r="G1211" t="s">
        <v>2870</v>
      </c>
      <c r="H1211" t="s">
        <v>13</v>
      </c>
      <c r="I1211" t="s">
        <v>331</v>
      </c>
      <c r="J1211" t="s">
        <v>24</v>
      </c>
      <c r="K1211" s="1" t="s">
        <v>28</v>
      </c>
    </row>
    <row r="1212" spans="1:11" x14ac:dyDescent="0.2">
      <c r="A1212" t="str">
        <f t="shared" si="54"/>
        <v>Holly Springs</v>
      </c>
      <c r="B1212" t="s">
        <v>14113</v>
      </c>
      <c r="C1212" t="str">
        <f t="shared" si="55"/>
        <v>United States</v>
      </c>
      <c r="D1212" t="str">
        <f t="shared" si="56"/>
        <v>MS</v>
      </c>
      <c r="E1212" s="1" t="s">
        <v>2871</v>
      </c>
      <c r="F1212" t="s">
        <v>11</v>
      </c>
      <c r="G1212" t="s">
        <v>2872</v>
      </c>
      <c r="H1212" t="s">
        <v>13</v>
      </c>
      <c r="I1212" t="s">
        <v>14</v>
      </c>
      <c r="J1212" t="s">
        <v>24</v>
      </c>
      <c r="K1212" s="1" t="s">
        <v>2873</v>
      </c>
    </row>
    <row r="1213" spans="1:11" x14ac:dyDescent="0.2">
      <c r="A1213" t="str">
        <f t="shared" si="54"/>
        <v>Millersburg</v>
      </c>
      <c r="B1213" t="s">
        <v>14114</v>
      </c>
      <c r="C1213" t="str">
        <f t="shared" si="55"/>
        <v>United States</v>
      </c>
      <c r="D1213" t="str">
        <f t="shared" si="56"/>
        <v>OH</v>
      </c>
      <c r="E1213" s="1" t="s">
        <v>2874</v>
      </c>
      <c r="F1213" t="s">
        <v>11</v>
      </c>
      <c r="G1213" t="s">
        <v>2875</v>
      </c>
      <c r="H1213" t="s">
        <v>13</v>
      </c>
      <c r="I1213" t="s">
        <v>55</v>
      </c>
      <c r="J1213" t="s">
        <v>15</v>
      </c>
      <c r="K1213" s="1" t="s">
        <v>28</v>
      </c>
    </row>
    <row r="1214" spans="1:11" x14ac:dyDescent="0.2">
      <c r="A1214" t="str">
        <f t="shared" si="54"/>
        <v>Rogersville</v>
      </c>
      <c r="B1214" t="s">
        <v>14115</v>
      </c>
      <c r="C1214" t="str">
        <f t="shared" si="55"/>
        <v>United States</v>
      </c>
      <c r="D1214" t="str">
        <f t="shared" si="56"/>
        <v>TN</v>
      </c>
      <c r="E1214" s="1" t="s">
        <v>2876</v>
      </c>
      <c r="F1214" t="s">
        <v>11</v>
      </c>
      <c r="G1214" t="s">
        <v>2877</v>
      </c>
      <c r="H1214" t="s">
        <v>13</v>
      </c>
      <c r="I1214" t="s">
        <v>138</v>
      </c>
      <c r="J1214" t="s">
        <v>15</v>
      </c>
      <c r="K1214" s="1" t="s">
        <v>2878</v>
      </c>
    </row>
    <row r="1215" spans="1:11" x14ac:dyDescent="0.2">
      <c r="A1215" t="str">
        <f t="shared" si="54"/>
        <v>Holton</v>
      </c>
      <c r="B1215" t="s">
        <v>14116</v>
      </c>
      <c r="C1215" t="str">
        <f t="shared" si="55"/>
        <v>United States</v>
      </c>
      <c r="D1215" t="str">
        <f t="shared" si="56"/>
        <v>KS</v>
      </c>
      <c r="E1215" s="1" t="s">
        <v>2879</v>
      </c>
      <c r="F1215" t="s">
        <v>11</v>
      </c>
      <c r="G1215" t="s">
        <v>2880</v>
      </c>
      <c r="H1215" t="s">
        <v>13</v>
      </c>
      <c r="I1215" t="s">
        <v>176</v>
      </c>
      <c r="J1215" t="s">
        <v>24</v>
      </c>
      <c r="K1215" s="1" t="s">
        <v>2881</v>
      </c>
    </row>
    <row r="1216" spans="1:11" x14ac:dyDescent="0.2">
      <c r="A1216" t="str">
        <f t="shared" si="54"/>
        <v>Glenwood Springs</v>
      </c>
      <c r="B1216" t="s">
        <v>14117</v>
      </c>
      <c r="C1216" t="str">
        <f t="shared" si="55"/>
        <v>United States</v>
      </c>
      <c r="D1216" t="str">
        <f t="shared" si="56"/>
        <v>CO</v>
      </c>
      <c r="E1216" s="1" t="s">
        <v>2882</v>
      </c>
      <c r="F1216" t="s">
        <v>11</v>
      </c>
      <c r="G1216" t="s">
        <v>2433</v>
      </c>
      <c r="H1216" t="s">
        <v>13</v>
      </c>
      <c r="I1216" t="s">
        <v>331</v>
      </c>
      <c r="J1216" t="s">
        <v>15</v>
      </c>
      <c r="K1216" s="1" t="s">
        <v>2883</v>
      </c>
    </row>
    <row r="1217" spans="1:11" x14ac:dyDescent="0.2">
      <c r="A1217" t="str">
        <f t="shared" si="54"/>
        <v>Holyoke</v>
      </c>
      <c r="B1217" t="s">
        <v>14118</v>
      </c>
      <c r="C1217" t="str">
        <f t="shared" si="55"/>
        <v>United States</v>
      </c>
      <c r="D1217" t="str">
        <f t="shared" si="56"/>
        <v>MA</v>
      </c>
      <c r="E1217" s="1" t="s">
        <v>2884</v>
      </c>
      <c r="F1217" t="s">
        <v>11</v>
      </c>
      <c r="G1217" t="s">
        <v>2823</v>
      </c>
      <c r="H1217" t="s">
        <v>13</v>
      </c>
      <c r="I1217" t="s">
        <v>318</v>
      </c>
      <c r="J1217" t="s">
        <v>24</v>
      </c>
      <c r="K1217" s="1" t="s">
        <v>2885</v>
      </c>
    </row>
    <row r="1218" spans="1:11" x14ac:dyDescent="0.2">
      <c r="A1218" t="str">
        <f t="shared" si="54"/>
        <v>Holyoke</v>
      </c>
      <c r="B1218" t="s">
        <v>14119</v>
      </c>
      <c r="C1218" t="str">
        <f t="shared" si="55"/>
        <v>United States</v>
      </c>
      <c r="D1218" t="str">
        <f t="shared" si="56"/>
        <v>CO</v>
      </c>
      <c r="E1218" s="1" t="s">
        <v>2886</v>
      </c>
      <c r="F1218" t="s">
        <v>11</v>
      </c>
      <c r="G1218" t="s">
        <v>2823</v>
      </c>
      <c r="H1218" t="s">
        <v>13</v>
      </c>
      <c r="I1218" t="s">
        <v>331</v>
      </c>
      <c r="J1218" t="s">
        <v>24</v>
      </c>
      <c r="K1218" s="1" t="s">
        <v>28</v>
      </c>
    </row>
    <row r="1219" spans="1:11" x14ac:dyDescent="0.2">
      <c r="A1219" t="str">
        <f t="shared" ref="A1219:A1282" si="57">G1219</f>
        <v>Holyrood</v>
      </c>
      <c r="B1219" t="s">
        <v>14120</v>
      </c>
      <c r="C1219" t="str">
        <f t="shared" ref="C1219:C1282" si="58">H1219</f>
        <v>United States</v>
      </c>
      <c r="D1219" t="str">
        <f t="shared" ref="D1219:D1282" si="59">I1219</f>
        <v>KS</v>
      </c>
      <c r="E1219" s="1" t="s">
        <v>2887</v>
      </c>
      <c r="F1219" t="s">
        <v>11</v>
      </c>
      <c r="G1219" t="s">
        <v>2888</v>
      </c>
      <c r="H1219" t="s">
        <v>13</v>
      </c>
      <c r="I1219" t="s">
        <v>176</v>
      </c>
      <c r="J1219" t="s">
        <v>24</v>
      </c>
      <c r="K1219" s="1" t="s">
        <v>28</v>
      </c>
    </row>
    <row r="1220" spans="1:11" x14ac:dyDescent="0.2">
      <c r="A1220" t="str">
        <f t="shared" si="57"/>
        <v>Homer</v>
      </c>
      <c r="B1220" t="s">
        <v>14121</v>
      </c>
      <c r="C1220" t="str">
        <f t="shared" si="58"/>
        <v>United States</v>
      </c>
      <c r="D1220" t="str">
        <f t="shared" si="59"/>
        <v>AK</v>
      </c>
      <c r="E1220" s="1" t="s">
        <v>2889</v>
      </c>
      <c r="F1220" t="s">
        <v>11</v>
      </c>
      <c r="G1220" t="s">
        <v>1252</v>
      </c>
      <c r="H1220" t="s">
        <v>13</v>
      </c>
      <c r="I1220" t="s">
        <v>90</v>
      </c>
      <c r="J1220" t="s">
        <v>15</v>
      </c>
      <c r="K1220" s="1" t="s">
        <v>2890</v>
      </c>
    </row>
    <row r="1221" spans="1:11" x14ac:dyDescent="0.2">
      <c r="A1221" t="str">
        <f t="shared" si="57"/>
        <v>Homestead</v>
      </c>
      <c r="B1221" t="s">
        <v>14122</v>
      </c>
      <c r="C1221" t="str">
        <f t="shared" si="58"/>
        <v>United States</v>
      </c>
      <c r="D1221" t="str">
        <f t="shared" si="59"/>
        <v>FL</v>
      </c>
      <c r="E1221" s="1" t="s">
        <v>2891</v>
      </c>
      <c r="F1221" t="s">
        <v>11</v>
      </c>
      <c r="G1221" t="s">
        <v>2892</v>
      </c>
      <c r="H1221" t="s">
        <v>13</v>
      </c>
      <c r="I1221" t="s">
        <v>99</v>
      </c>
      <c r="J1221" t="s">
        <v>24</v>
      </c>
      <c r="K1221" s="1" t="s">
        <v>28</v>
      </c>
    </row>
    <row r="1222" spans="1:11" x14ac:dyDescent="0.2">
      <c r="A1222" t="str">
        <f t="shared" si="57"/>
        <v>Hominy</v>
      </c>
      <c r="B1222" t="s">
        <v>14123</v>
      </c>
      <c r="C1222" t="str">
        <f t="shared" si="58"/>
        <v>United States</v>
      </c>
      <c r="D1222" t="str">
        <f t="shared" si="59"/>
        <v>OK</v>
      </c>
      <c r="E1222" s="1" t="s">
        <v>2893</v>
      </c>
      <c r="F1222" t="s">
        <v>11</v>
      </c>
      <c r="G1222" t="s">
        <v>2894</v>
      </c>
      <c r="H1222" t="s">
        <v>13</v>
      </c>
      <c r="I1222" t="s">
        <v>151</v>
      </c>
      <c r="J1222" t="s">
        <v>24</v>
      </c>
      <c r="K1222" s="1" t="s">
        <v>28</v>
      </c>
    </row>
    <row r="1223" spans="1:11" x14ac:dyDescent="0.2">
      <c r="A1223" t="str">
        <f t="shared" si="57"/>
        <v>Hondo</v>
      </c>
      <c r="B1223" t="s">
        <v>14124</v>
      </c>
      <c r="C1223" t="str">
        <f t="shared" si="58"/>
        <v>United States</v>
      </c>
      <c r="D1223" t="str">
        <f t="shared" si="59"/>
        <v>TX</v>
      </c>
      <c r="E1223" s="1" t="s">
        <v>2895</v>
      </c>
      <c r="F1223" t="s">
        <v>11</v>
      </c>
      <c r="G1223" t="s">
        <v>2896</v>
      </c>
      <c r="H1223" t="s">
        <v>13</v>
      </c>
      <c r="I1223" t="s">
        <v>66</v>
      </c>
      <c r="J1223" t="s">
        <v>24</v>
      </c>
      <c r="K1223" s="1" t="s">
        <v>28</v>
      </c>
    </row>
    <row r="1224" spans="1:11" x14ac:dyDescent="0.2">
      <c r="A1224" t="str">
        <f t="shared" si="57"/>
        <v>Odell</v>
      </c>
      <c r="B1224" t="s">
        <v>14125</v>
      </c>
      <c r="C1224" t="str">
        <f t="shared" si="58"/>
        <v>United States</v>
      </c>
      <c r="D1224" t="str">
        <f t="shared" si="59"/>
        <v>OR</v>
      </c>
      <c r="E1224" s="1" t="s">
        <v>2897</v>
      </c>
      <c r="F1224" t="s">
        <v>11</v>
      </c>
      <c r="G1224" t="s">
        <v>2898</v>
      </c>
      <c r="H1224" t="s">
        <v>13</v>
      </c>
      <c r="I1224" t="s">
        <v>324</v>
      </c>
      <c r="J1224" t="s">
        <v>15</v>
      </c>
      <c r="K1224" s="1" t="s">
        <v>28</v>
      </c>
    </row>
    <row r="1225" spans="1:11" x14ac:dyDescent="0.2">
      <c r="A1225" t="str">
        <f t="shared" si="57"/>
        <v>Hookerton</v>
      </c>
      <c r="B1225" t="s">
        <v>14126</v>
      </c>
      <c r="C1225" t="str">
        <f t="shared" si="58"/>
        <v>United States</v>
      </c>
      <c r="D1225" t="str">
        <f t="shared" si="59"/>
        <v>NC</v>
      </c>
      <c r="E1225" s="1" t="s">
        <v>2899</v>
      </c>
      <c r="F1225" t="s">
        <v>11</v>
      </c>
      <c r="G1225" t="s">
        <v>2900</v>
      </c>
      <c r="H1225" t="s">
        <v>13</v>
      </c>
      <c r="I1225" t="s">
        <v>126</v>
      </c>
      <c r="J1225" t="s">
        <v>24</v>
      </c>
      <c r="K1225" s="1" t="s">
        <v>28</v>
      </c>
    </row>
    <row r="1226" spans="1:11" x14ac:dyDescent="0.2">
      <c r="A1226" t="str">
        <f t="shared" si="57"/>
        <v>Hooversville</v>
      </c>
      <c r="B1226" t="s">
        <v>14127</v>
      </c>
      <c r="C1226" t="str">
        <f t="shared" si="58"/>
        <v>United States</v>
      </c>
      <c r="D1226" t="str">
        <f t="shared" si="59"/>
        <v>PA</v>
      </c>
      <c r="E1226" s="1" t="s">
        <v>2901</v>
      </c>
      <c r="F1226" t="s">
        <v>11</v>
      </c>
      <c r="G1226" t="s">
        <v>2902</v>
      </c>
      <c r="H1226" t="s">
        <v>13</v>
      </c>
      <c r="I1226" t="s">
        <v>51</v>
      </c>
      <c r="J1226" t="s">
        <v>24</v>
      </c>
      <c r="K1226" s="1" t="s">
        <v>28</v>
      </c>
    </row>
    <row r="1227" spans="1:11" x14ac:dyDescent="0.2">
      <c r="A1227" t="str">
        <f t="shared" si="57"/>
        <v>Hope</v>
      </c>
      <c r="B1227" t="s">
        <v>14128</v>
      </c>
      <c r="C1227" t="str">
        <f t="shared" si="58"/>
        <v>United States</v>
      </c>
      <c r="D1227" t="str">
        <f t="shared" si="59"/>
        <v>ND</v>
      </c>
      <c r="E1227" s="1" t="s">
        <v>2903</v>
      </c>
      <c r="F1227" t="s">
        <v>11</v>
      </c>
      <c r="G1227" t="s">
        <v>2904</v>
      </c>
      <c r="H1227" t="s">
        <v>13</v>
      </c>
      <c r="I1227" t="s">
        <v>863</v>
      </c>
      <c r="J1227" t="s">
        <v>24</v>
      </c>
      <c r="K1227" s="1" t="s">
        <v>28</v>
      </c>
    </row>
    <row r="1228" spans="1:11" x14ac:dyDescent="0.2">
      <c r="A1228" t="str">
        <f t="shared" si="57"/>
        <v>Hope</v>
      </c>
      <c r="B1228" t="s">
        <v>14129</v>
      </c>
      <c r="C1228" t="str">
        <f t="shared" si="58"/>
        <v>United States</v>
      </c>
      <c r="D1228" t="str">
        <f t="shared" si="59"/>
        <v>AR</v>
      </c>
      <c r="E1228" s="1" t="s">
        <v>2905</v>
      </c>
      <c r="F1228" t="s">
        <v>11</v>
      </c>
      <c r="G1228" t="s">
        <v>2904</v>
      </c>
      <c r="H1228" t="s">
        <v>13</v>
      </c>
      <c r="I1228" t="s">
        <v>302</v>
      </c>
      <c r="J1228" t="s">
        <v>24</v>
      </c>
      <c r="K1228" s="1" t="s">
        <v>2906</v>
      </c>
    </row>
    <row r="1229" spans="1:11" x14ac:dyDescent="0.2">
      <c r="A1229" t="str">
        <f t="shared" si="57"/>
        <v>Hopkinsville</v>
      </c>
      <c r="B1229" t="s">
        <v>14130</v>
      </c>
      <c r="C1229" t="str">
        <f t="shared" si="58"/>
        <v>United States</v>
      </c>
      <c r="D1229" t="str">
        <f t="shared" si="59"/>
        <v>KY</v>
      </c>
      <c r="E1229" s="1" t="s">
        <v>2907</v>
      </c>
      <c r="F1229" t="s">
        <v>11</v>
      </c>
      <c r="G1229" t="s">
        <v>2908</v>
      </c>
      <c r="H1229" t="s">
        <v>13</v>
      </c>
      <c r="I1229" t="s">
        <v>436</v>
      </c>
      <c r="J1229" t="s">
        <v>24</v>
      </c>
      <c r="K1229" s="1" t="s">
        <v>2909</v>
      </c>
    </row>
    <row r="1230" spans="1:11" x14ac:dyDescent="0.2">
      <c r="A1230" t="str">
        <f t="shared" si="57"/>
        <v>Hopkinton</v>
      </c>
      <c r="B1230" t="s">
        <v>14131</v>
      </c>
      <c r="C1230" t="str">
        <f t="shared" si="58"/>
        <v>United States</v>
      </c>
      <c r="D1230" t="str">
        <f t="shared" si="59"/>
        <v>IA</v>
      </c>
      <c r="E1230" s="1" t="s">
        <v>2910</v>
      </c>
      <c r="F1230" t="s">
        <v>11</v>
      </c>
      <c r="G1230" t="s">
        <v>2911</v>
      </c>
      <c r="H1230" t="s">
        <v>13</v>
      </c>
      <c r="I1230" t="s">
        <v>33</v>
      </c>
      <c r="J1230" t="s">
        <v>24</v>
      </c>
      <c r="K1230" s="1" t="s">
        <v>28</v>
      </c>
    </row>
    <row r="1231" spans="1:11" x14ac:dyDescent="0.2">
      <c r="A1231" t="str">
        <f t="shared" si="57"/>
        <v>Conway</v>
      </c>
      <c r="B1231" t="s">
        <v>14132</v>
      </c>
      <c r="C1231" t="str">
        <f t="shared" si="58"/>
        <v>United States</v>
      </c>
      <c r="D1231" t="str">
        <f t="shared" si="59"/>
        <v>SC</v>
      </c>
      <c r="E1231" s="1" t="s">
        <v>2912</v>
      </c>
      <c r="F1231" t="s">
        <v>11</v>
      </c>
      <c r="G1231" t="s">
        <v>1467</v>
      </c>
      <c r="H1231" t="s">
        <v>13</v>
      </c>
      <c r="I1231" t="s">
        <v>27</v>
      </c>
      <c r="J1231" t="s">
        <v>15</v>
      </c>
      <c r="K1231" s="1" t="s">
        <v>2913</v>
      </c>
    </row>
    <row r="1232" spans="1:11" x14ac:dyDescent="0.2">
      <c r="A1232" t="str">
        <f t="shared" si="57"/>
        <v>Horton</v>
      </c>
      <c r="B1232" t="s">
        <v>14133</v>
      </c>
      <c r="C1232" t="str">
        <f t="shared" si="58"/>
        <v>United States</v>
      </c>
      <c r="D1232" t="str">
        <f t="shared" si="59"/>
        <v>KS</v>
      </c>
      <c r="E1232" s="1" t="s">
        <v>2914</v>
      </c>
      <c r="F1232" t="s">
        <v>11</v>
      </c>
      <c r="G1232" t="s">
        <v>821</v>
      </c>
      <c r="H1232" t="s">
        <v>13</v>
      </c>
      <c r="I1232" t="s">
        <v>176</v>
      </c>
      <c r="J1232" t="s">
        <v>24</v>
      </c>
      <c r="K1232" s="1" t="s">
        <v>28</v>
      </c>
    </row>
    <row r="1233" spans="1:11" x14ac:dyDescent="0.2">
      <c r="A1233" t="str">
        <f t="shared" si="57"/>
        <v>Houlton</v>
      </c>
      <c r="B1233" t="s">
        <v>14134</v>
      </c>
      <c r="C1233" t="str">
        <f t="shared" si="58"/>
        <v>United States</v>
      </c>
      <c r="D1233" t="str">
        <f t="shared" si="59"/>
        <v>ME</v>
      </c>
      <c r="E1233" s="1" t="s">
        <v>2915</v>
      </c>
      <c r="F1233" t="s">
        <v>11</v>
      </c>
      <c r="G1233" t="s">
        <v>2916</v>
      </c>
      <c r="H1233" t="s">
        <v>13</v>
      </c>
      <c r="I1233" t="s">
        <v>1108</v>
      </c>
      <c r="J1233" t="s">
        <v>24</v>
      </c>
      <c r="K1233" s="1" t="s">
        <v>2917</v>
      </c>
    </row>
    <row r="1234" spans="1:11" x14ac:dyDescent="0.2">
      <c r="A1234" t="str">
        <f t="shared" si="57"/>
        <v>Crockett</v>
      </c>
      <c r="B1234" t="s">
        <v>14135</v>
      </c>
      <c r="C1234" t="str">
        <f t="shared" si="58"/>
        <v>United States</v>
      </c>
      <c r="D1234" t="str">
        <f t="shared" si="59"/>
        <v>TX</v>
      </c>
      <c r="E1234" s="1" t="s">
        <v>2918</v>
      </c>
      <c r="F1234" t="s">
        <v>11</v>
      </c>
      <c r="G1234" t="s">
        <v>2919</v>
      </c>
      <c r="H1234" t="s">
        <v>13</v>
      </c>
      <c r="I1234" t="s">
        <v>66</v>
      </c>
      <c r="J1234" t="s">
        <v>15</v>
      </c>
      <c r="K1234" s="1" t="s">
        <v>2920</v>
      </c>
    </row>
    <row r="1235" spans="1:11" x14ac:dyDescent="0.2">
      <c r="A1235" t="str">
        <f t="shared" si="57"/>
        <v>Houston</v>
      </c>
      <c r="B1235" t="s">
        <v>14136</v>
      </c>
      <c r="C1235" t="str">
        <f t="shared" si="58"/>
        <v>United States</v>
      </c>
      <c r="D1235" t="str">
        <f t="shared" si="59"/>
        <v>MO</v>
      </c>
      <c r="E1235" s="1" t="s">
        <v>2921</v>
      </c>
      <c r="F1235" t="s">
        <v>11</v>
      </c>
      <c r="G1235" t="s">
        <v>1071</v>
      </c>
      <c r="H1235" t="s">
        <v>13</v>
      </c>
      <c r="I1235" t="s">
        <v>120</v>
      </c>
      <c r="J1235" t="s">
        <v>24</v>
      </c>
      <c r="K1235" s="1" t="s">
        <v>28</v>
      </c>
    </row>
    <row r="1236" spans="1:11" x14ac:dyDescent="0.2">
      <c r="A1236" t="str">
        <f t="shared" si="57"/>
        <v>Fayette</v>
      </c>
      <c r="B1236" t="s">
        <v>14137</v>
      </c>
      <c r="C1236" t="str">
        <f t="shared" si="58"/>
        <v>United States</v>
      </c>
      <c r="D1236" t="str">
        <f t="shared" si="59"/>
        <v>MO</v>
      </c>
      <c r="E1236" s="1" t="s">
        <v>2922</v>
      </c>
      <c r="F1236" t="s">
        <v>11</v>
      </c>
      <c r="G1236" t="s">
        <v>2140</v>
      </c>
      <c r="H1236" t="s">
        <v>13</v>
      </c>
      <c r="I1236" t="s">
        <v>120</v>
      </c>
      <c r="J1236" t="s">
        <v>15</v>
      </c>
      <c r="K1236" s="1" t="s">
        <v>2923</v>
      </c>
    </row>
    <row r="1237" spans="1:11" x14ac:dyDescent="0.2">
      <c r="A1237" t="str">
        <f t="shared" si="57"/>
        <v>St Paul</v>
      </c>
      <c r="B1237" t="s">
        <v>14138</v>
      </c>
      <c r="C1237" t="str">
        <f t="shared" si="58"/>
        <v>United States</v>
      </c>
      <c r="D1237" t="str">
        <f t="shared" si="59"/>
        <v>NE</v>
      </c>
      <c r="E1237" s="1" t="s">
        <v>2924</v>
      </c>
      <c r="F1237" t="s">
        <v>11</v>
      </c>
      <c r="G1237" t="s">
        <v>2925</v>
      </c>
      <c r="H1237" t="s">
        <v>13</v>
      </c>
      <c r="I1237" t="s">
        <v>173</v>
      </c>
      <c r="J1237" t="s">
        <v>76</v>
      </c>
      <c r="K1237" s="1" t="s">
        <v>28</v>
      </c>
    </row>
    <row r="1238" spans="1:11" x14ac:dyDescent="0.2">
      <c r="A1238" t="str">
        <f t="shared" si="57"/>
        <v>Howard</v>
      </c>
      <c r="B1238" t="s">
        <v>14139</v>
      </c>
      <c r="C1238" t="str">
        <f t="shared" si="58"/>
        <v>United States</v>
      </c>
      <c r="D1238" t="str">
        <f t="shared" si="59"/>
        <v>SD</v>
      </c>
      <c r="E1238" s="1" t="s">
        <v>2926</v>
      </c>
      <c r="F1238" t="s">
        <v>11</v>
      </c>
      <c r="G1238" t="s">
        <v>2927</v>
      </c>
      <c r="H1238" t="s">
        <v>13</v>
      </c>
      <c r="I1238" t="s">
        <v>306</v>
      </c>
      <c r="J1238" t="s">
        <v>24</v>
      </c>
      <c r="K1238" s="1" t="s">
        <v>28</v>
      </c>
    </row>
    <row r="1239" spans="1:11" x14ac:dyDescent="0.2">
      <c r="A1239" t="str">
        <f t="shared" si="57"/>
        <v>West Plains</v>
      </c>
      <c r="B1239" t="s">
        <v>14140</v>
      </c>
      <c r="C1239" t="str">
        <f t="shared" si="58"/>
        <v>United States</v>
      </c>
      <c r="D1239" t="str">
        <f t="shared" si="59"/>
        <v>MO</v>
      </c>
      <c r="E1239" s="1" t="s">
        <v>2928</v>
      </c>
      <c r="F1239" t="s">
        <v>11</v>
      </c>
      <c r="G1239" t="s">
        <v>2929</v>
      </c>
      <c r="H1239" t="s">
        <v>13</v>
      </c>
      <c r="I1239" t="s">
        <v>120</v>
      </c>
      <c r="J1239" t="s">
        <v>15</v>
      </c>
      <c r="K1239" s="1" t="s">
        <v>2930</v>
      </c>
    </row>
    <row r="1240" spans="1:11" x14ac:dyDescent="0.2">
      <c r="A1240" t="str">
        <f t="shared" si="57"/>
        <v>Hubbard</v>
      </c>
      <c r="B1240" t="s">
        <v>14141</v>
      </c>
      <c r="C1240" t="str">
        <f t="shared" si="58"/>
        <v>United States</v>
      </c>
      <c r="D1240" t="str">
        <f t="shared" si="59"/>
        <v>OH</v>
      </c>
      <c r="E1240" s="1" t="s">
        <v>2931</v>
      </c>
      <c r="F1240" t="s">
        <v>11</v>
      </c>
      <c r="G1240" t="s">
        <v>2932</v>
      </c>
      <c r="H1240" t="s">
        <v>13</v>
      </c>
      <c r="I1240" t="s">
        <v>55</v>
      </c>
      <c r="J1240" t="s">
        <v>24</v>
      </c>
      <c r="K1240" s="1" t="s">
        <v>28</v>
      </c>
    </row>
    <row r="1241" spans="1:11" x14ac:dyDescent="0.2">
      <c r="A1241" t="str">
        <f t="shared" si="57"/>
        <v>Hubbell</v>
      </c>
      <c r="B1241" t="s">
        <v>14142</v>
      </c>
      <c r="C1241" t="str">
        <f t="shared" si="58"/>
        <v>United States</v>
      </c>
      <c r="D1241" t="str">
        <f t="shared" si="59"/>
        <v>NE</v>
      </c>
      <c r="E1241" s="1" t="s">
        <v>2933</v>
      </c>
      <c r="F1241" t="s">
        <v>11</v>
      </c>
      <c r="G1241" t="s">
        <v>2934</v>
      </c>
      <c r="H1241" t="s">
        <v>13</v>
      </c>
      <c r="I1241" t="s">
        <v>173</v>
      </c>
      <c r="J1241" t="s">
        <v>24</v>
      </c>
      <c r="K1241" s="1" t="s">
        <v>28</v>
      </c>
    </row>
    <row r="1242" spans="1:11" x14ac:dyDescent="0.2">
      <c r="A1242" t="str">
        <f t="shared" si="57"/>
        <v>Hudson</v>
      </c>
      <c r="B1242" t="s">
        <v>14143</v>
      </c>
      <c r="C1242" t="str">
        <f t="shared" si="58"/>
        <v>United States</v>
      </c>
      <c r="D1242" t="str">
        <f t="shared" si="59"/>
        <v>MA</v>
      </c>
      <c r="E1242" s="1" t="s">
        <v>2935</v>
      </c>
      <c r="F1242" t="s">
        <v>11</v>
      </c>
      <c r="G1242" t="s">
        <v>2936</v>
      </c>
      <c r="H1242" t="s">
        <v>13</v>
      </c>
      <c r="I1242" t="s">
        <v>318</v>
      </c>
      <c r="J1242" t="s">
        <v>24</v>
      </c>
      <c r="K1242" s="1" t="s">
        <v>28</v>
      </c>
    </row>
    <row r="1243" spans="1:11" x14ac:dyDescent="0.2">
      <c r="A1243" t="str">
        <f t="shared" si="57"/>
        <v>Hudson</v>
      </c>
      <c r="B1243" t="s">
        <v>14144</v>
      </c>
      <c r="C1243" t="str">
        <f t="shared" si="58"/>
        <v>United States</v>
      </c>
      <c r="D1243" t="str">
        <f t="shared" si="59"/>
        <v>OH</v>
      </c>
      <c r="E1243" s="1" t="s">
        <v>2937</v>
      </c>
      <c r="F1243" t="s">
        <v>11</v>
      </c>
      <c r="G1243" t="s">
        <v>2936</v>
      </c>
      <c r="H1243" t="s">
        <v>13</v>
      </c>
      <c r="I1243" t="s">
        <v>55</v>
      </c>
      <c r="J1243" t="s">
        <v>24</v>
      </c>
      <c r="K1243" s="1" t="s">
        <v>28</v>
      </c>
    </row>
    <row r="1244" spans="1:11" x14ac:dyDescent="0.2">
      <c r="A1244" t="str">
        <f t="shared" si="57"/>
        <v>Hughes</v>
      </c>
      <c r="B1244" t="s">
        <v>14145</v>
      </c>
      <c r="C1244" t="str">
        <f t="shared" si="58"/>
        <v>United States</v>
      </c>
      <c r="D1244" t="str">
        <f t="shared" si="59"/>
        <v>AK</v>
      </c>
      <c r="E1244" s="1" t="s">
        <v>2938</v>
      </c>
      <c r="F1244" t="s">
        <v>11</v>
      </c>
      <c r="G1244" t="s">
        <v>2939</v>
      </c>
      <c r="H1244" t="s">
        <v>13</v>
      </c>
      <c r="I1244" t="s">
        <v>90</v>
      </c>
      <c r="J1244" t="s">
        <v>113</v>
      </c>
      <c r="K1244" s="1" t="s">
        <v>28</v>
      </c>
    </row>
    <row r="1245" spans="1:11" x14ac:dyDescent="0.2">
      <c r="A1245" t="str">
        <f t="shared" si="57"/>
        <v>Hugoton</v>
      </c>
      <c r="B1245" t="s">
        <v>14146</v>
      </c>
      <c r="C1245" t="str">
        <f t="shared" si="58"/>
        <v>United States</v>
      </c>
      <c r="D1245" t="str">
        <f t="shared" si="59"/>
        <v>KS</v>
      </c>
      <c r="E1245" s="1" t="s">
        <v>2940</v>
      </c>
      <c r="F1245" t="s">
        <v>11</v>
      </c>
      <c r="G1245" t="s">
        <v>2941</v>
      </c>
      <c r="H1245" t="s">
        <v>13</v>
      </c>
      <c r="I1245" t="s">
        <v>176</v>
      </c>
      <c r="J1245" t="s">
        <v>24</v>
      </c>
      <c r="K1245" s="1" t="s">
        <v>2942</v>
      </c>
    </row>
    <row r="1246" spans="1:11" x14ac:dyDescent="0.2">
      <c r="A1246" t="str">
        <f t="shared" si="57"/>
        <v>Hull</v>
      </c>
      <c r="B1246" t="s">
        <v>14147</v>
      </c>
      <c r="C1246" t="str">
        <f t="shared" si="58"/>
        <v>United States</v>
      </c>
      <c r="D1246" t="str">
        <f t="shared" si="59"/>
        <v>MA</v>
      </c>
      <c r="E1246" s="1" t="s">
        <v>2943</v>
      </c>
      <c r="F1246" t="s">
        <v>11</v>
      </c>
      <c r="G1246" t="s">
        <v>2944</v>
      </c>
      <c r="H1246" t="s">
        <v>13</v>
      </c>
      <c r="I1246" t="s">
        <v>318</v>
      </c>
      <c r="J1246" t="s">
        <v>24</v>
      </c>
      <c r="K1246" s="1" t="s">
        <v>2945</v>
      </c>
    </row>
    <row r="1247" spans="1:11" x14ac:dyDescent="0.2">
      <c r="A1247" t="str">
        <f t="shared" si="57"/>
        <v>Humboldt</v>
      </c>
      <c r="B1247" t="s">
        <v>14148</v>
      </c>
      <c r="C1247" t="str">
        <f t="shared" si="58"/>
        <v>United States</v>
      </c>
      <c r="D1247" t="str">
        <f t="shared" si="59"/>
        <v>TN</v>
      </c>
      <c r="E1247" s="1" t="s">
        <v>2946</v>
      </c>
      <c r="F1247" t="s">
        <v>11</v>
      </c>
      <c r="G1247" t="s">
        <v>2947</v>
      </c>
      <c r="H1247" t="s">
        <v>13</v>
      </c>
      <c r="I1247" t="s">
        <v>138</v>
      </c>
      <c r="J1247" t="s">
        <v>24</v>
      </c>
      <c r="K1247" s="1" t="s">
        <v>2948</v>
      </c>
    </row>
    <row r="1248" spans="1:11" x14ac:dyDescent="0.2">
      <c r="A1248" t="str">
        <f t="shared" si="57"/>
        <v>Hunnewell</v>
      </c>
      <c r="B1248" t="s">
        <v>14149</v>
      </c>
      <c r="C1248" t="str">
        <f t="shared" si="58"/>
        <v>United States</v>
      </c>
      <c r="D1248" t="str">
        <f t="shared" si="59"/>
        <v>MO</v>
      </c>
      <c r="E1248" s="1" t="s">
        <v>2949</v>
      </c>
      <c r="F1248" t="s">
        <v>11</v>
      </c>
      <c r="G1248" t="s">
        <v>2950</v>
      </c>
      <c r="H1248" t="s">
        <v>13</v>
      </c>
      <c r="I1248" t="s">
        <v>120</v>
      </c>
      <c r="J1248" t="s">
        <v>24</v>
      </c>
      <c r="K1248" s="1" t="s">
        <v>28</v>
      </c>
    </row>
    <row r="1249" spans="1:11" x14ac:dyDescent="0.2">
      <c r="A1249" t="str">
        <f t="shared" si="57"/>
        <v>Huntersville</v>
      </c>
      <c r="B1249" t="s">
        <v>14150</v>
      </c>
      <c r="C1249" t="str">
        <f t="shared" si="58"/>
        <v>United States</v>
      </c>
      <c r="D1249" t="str">
        <f t="shared" si="59"/>
        <v>NC</v>
      </c>
      <c r="E1249" s="1" t="s">
        <v>2951</v>
      </c>
      <c r="F1249" t="s">
        <v>11</v>
      </c>
      <c r="G1249" t="s">
        <v>2952</v>
      </c>
      <c r="H1249" t="s">
        <v>13</v>
      </c>
      <c r="I1249" t="s">
        <v>126</v>
      </c>
      <c r="J1249" t="s">
        <v>24</v>
      </c>
      <c r="K1249" s="1" t="s">
        <v>28</v>
      </c>
    </row>
    <row r="1250" spans="1:11" x14ac:dyDescent="0.2">
      <c r="A1250" t="str">
        <f t="shared" si="57"/>
        <v>Huntingburg</v>
      </c>
      <c r="B1250" t="s">
        <v>14151</v>
      </c>
      <c r="C1250" t="str">
        <f t="shared" si="58"/>
        <v>United States</v>
      </c>
      <c r="D1250" t="str">
        <f t="shared" si="59"/>
        <v>IN</v>
      </c>
      <c r="E1250" s="1" t="s">
        <v>2953</v>
      </c>
      <c r="F1250" t="s">
        <v>11</v>
      </c>
      <c r="G1250" t="s">
        <v>2954</v>
      </c>
      <c r="H1250" t="s">
        <v>13</v>
      </c>
      <c r="I1250" t="s">
        <v>63</v>
      </c>
      <c r="J1250" t="s">
        <v>24</v>
      </c>
      <c r="K1250" s="1" t="s">
        <v>2955</v>
      </c>
    </row>
    <row r="1251" spans="1:11" x14ac:dyDescent="0.2">
      <c r="A1251" t="str">
        <f t="shared" si="57"/>
        <v>Huntsville</v>
      </c>
      <c r="B1251" t="s">
        <v>14152</v>
      </c>
      <c r="C1251" t="str">
        <f t="shared" si="58"/>
        <v>United States</v>
      </c>
      <c r="D1251" t="str">
        <f t="shared" si="59"/>
        <v>AL</v>
      </c>
      <c r="E1251" s="1" t="s">
        <v>2956</v>
      </c>
      <c r="F1251" t="s">
        <v>11</v>
      </c>
      <c r="G1251" t="s">
        <v>2957</v>
      </c>
      <c r="H1251" t="s">
        <v>13</v>
      </c>
      <c r="I1251" t="s">
        <v>132</v>
      </c>
      <c r="J1251" t="s">
        <v>24</v>
      </c>
      <c r="K1251" s="1" t="s">
        <v>2958</v>
      </c>
    </row>
    <row r="1252" spans="1:11" x14ac:dyDescent="0.2">
      <c r="A1252" t="str">
        <f t="shared" si="57"/>
        <v>Hurricane</v>
      </c>
      <c r="B1252" t="s">
        <v>14153</v>
      </c>
      <c r="C1252" t="str">
        <f t="shared" si="58"/>
        <v>United States</v>
      </c>
      <c r="D1252" t="str">
        <f t="shared" si="59"/>
        <v>UT</v>
      </c>
      <c r="E1252" s="1" t="s">
        <v>2959</v>
      </c>
      <c r="F1252" t="s">
        <v>11</v>
      </c>
      <c r="G1252" t="s">
        <v>2960</v>
      </c>
      <c r="H1252" t="s">
        <v>13</v>
      </c>
      <c r="I1252" t="s">
        <v>524</v>
      </c>
      <c r="J1252" t="s">
        <v>24</v>
      </c>
      <c r="K1252" s="1" t="s">
        <v>2961</v>
      </c>
    </row>
    <row r="1253" spans="1:11" x14ac:dyDescent="0.2">
      <c r="A1253" t="str">
        <f t="shared" si="57"/>
        <v>Hustisford</v>
      </c>
      <c r="B1253" t="s">
        <v>14154</v>
      </c>
      <c r="C1253" t="str">
        <f t="shared" si="58"/>
        <v>United States</v>
      </c>
      <c r="D1253" t="str">
        <f t="shared" si="59"/>
        <v>WI</v>
      </c>
      <c r="E1253" s="1" t="s">
        <v>2962</v>
      </c>
      <c r="F1253" t="s">
        <v>11</v>
      </c>
      <c r="G1253" t="s">
        <v>2963</v>
      </c>
      <c r="H1253" t="s">
        <v>13</v>
      </c>
      <c r="I1253" t="s">
        <v>43</v>
      </c>
      <c r="J1253" t="s">
        <v>24</v>
      </c>
      <c r="K1253" s="1" t="s">
        <v>2964</v>
      </c>
    </row>
    <row r="1254" spans="1:11" x14ac:dyDescent="0.2">
      <c r="A1254" t="str">
        <f t="shared" si="57"/>
        <v>Hutchinson</v>
      </c>
      <c r="B1254" t="s">
        <v>14155</v>
      </c>
      <c r="C1254" t="str">
        <f t="shared" si="58"/>
        <v>United States</v>
      </c>
      <c r="D1254" t="str">
        <f t="shared" si="59"/>
        <v>MN</v>
      </c>
      <c r="E1254" s="1" t="s">
        <v>2965</v>
      </c>
      <c r="F1254" t="s">
        <v>11</v>
      </c>
      <c r="G1254" t="s">
        <v>298</v>
      </c>
      <c r="H1254" t="s">
        <v>13</v>
      </c>
      <c r="I1254" t="s">
        <v>40</v>
      </c>
      <c r="J1254" t="s">
        <v>24</v>
      </c>
      <c r="K1254" s="1" t="s">
        <v>2966</v>
      </c>
    </row>
    <row r="1255" spans="1:11" x14ac:dyDescent="0.2">
      <c r="A1255" t="str">
        <f t="shared" si="57"/>
        <v>Hyde Park</v>
      </c>
      <c r="B1255" t="s">
        <v>14156</v>
      </c>
      <c r="C1255" t="str">
        <f t="shared" si="58"/>
        <v>United States</v>
      </c>
      <c r="D1255" t="str">
        <f t="shared" si="59"/>
        <v>VT</v>
      </c>
      <c r="E1255" s="1" t="s">
        <v>2967</v>
      </c>
      <c r="F1255" t="s">
        <v>11</v>
      </c>
      <c r="G1255" t="s">
        <v>2968</v>
      </c>
      <c r="H1255" t="s">
        <v>13</v>
      </c>
      <c r="I1255" t="s">
        <v>475</v>
      </c>
      <c r="J1255" t="s">
        <v>24</v>
      </c>
      <c r="K1255" s="1" t="s">
        <v>28</v>
      </c>
    </row>
    <row r="1256" spans="1:11" x14ac:dyDescent="0.2">
      <c r="A1256" t="str">
        <f t="shared" si="57"/>
        <v xml:space="preserve"> </v>
      </c>
      <c r="B1256" t="s">
        <v>14157</v>
      </c>
      <c r="C1256" t="str">
        <f t="shared" si="58"/>
        <v>United States</v>
      </c>
      <c r="D1256" t="str">
        <f t="shared" si="59"/>
        <v xml:space="preserve"> </v>
      </c>
      <c r="E1256" s="1" t="s">
        <v>2969</v>
      </c>
      <c r="F1256" t="s">
        <v>11</v>
      </c>
      <c r="G1256" t="s">
        <v>28</v>
      </c>
      <c r="H1256" t="s">
        <v>13</v>
      </c>
      <c r="I1256" t="s">
        <v>28</v>
      </c>
      <c r="J1256" t="s">
        <v>113</v>
      </c>
      <c r="K1256" s="1" t="s">
        <v>2970</v>
      </c>
    </row>
    <row r="1257" spans="1:11" x14ac:dyDescent="0.2">
      <c r="A1257" t="str">
        <f t="shared" si="57"/>
        <v xml:space="preserve"> </v>
      </c>
      <c r="B1257" t="s">
        <v>14158</v>
      </c>
      <c r="C1257" t="str">
        <f t="shared" si="58"/>
        <v>United States</v>
      </c>
      <c r="D1257" t="str">
        <f t="shared" si="59"/>
        <v xml:space="preserve"> </v>
      </c>
      <c r="E1257" s="1" t="s">
        <v>2971</v>
      </c>
      <c r="F1257" t="s">
        <v>11</v>
      </c>
      <c r="G1257" t="s">
        <v>28</v>
      </c>
      <c r="H1257" t="s">
        <v>13</v>
      </c>
      <c r="I1257" t="s">
        <v>28</v>
      </c>
      <c r="J1257" t="s">
        <v>24</v>
      </c>
      <c r="K1257" s="1" t="s">
        <v>28</v>
      </c>
    </row>
    <row r="1258" spans="1:11" x14ac:dyDescent="0.2">
      <c r="A1258" t="str">
        <f t="shared" si="57"/>
        <v>Toronto</v>
      </c>
      <c r="B1258" t="s">
        <v>14159</v>
      </c>
      <c r="C1258" t="str">
        <f t="shared" si="58"/>
        <v>United States</v>
      </c>
      <c r="D1258" t="str">
        <f t="shared" si="59"/>
        <v>ON</v>
      </c>
      <c r="E1258" s="1" t="s">
        <v>2972</v>
      </c>
      <c r="F1258" t="s">
        <v>11</v>
      </c>
      <c r="G1258" t="s">
        <v>2973</v>
      </c>
      <c r="H1258" t="s">
        <v>13</v>
      </c>
      <c r="I1258" t="s">
        <v>708</v>
      </c>
      <c r="J1258" t="s">
        <v>503</v>
      </c>
      <c r="K1258" s="1" t="s">
        <v>2974</v>
      </c>
    </row>
    <row r="1259" spans="1:11" x14ac:dyDescent="0.2">
      <c r="A1259" t="str">
        <f t="shared" si="57"/>
        <v xml:space="preserve"> </v>
      </c>
      <c r="B1259" t="s">
        <v>14160</v>
      </c>
      <c r="C1259" t="str">
        <f t="shared" si="58"/>
        <v>United States</v>
      </c>
      <c r="D1259" t="str">
        <f t="shared" si="59"/>
        <v xml:space="preserve"> </v>
      </c>
      <c r="E1259" s="1" t="s">
        <v>2975</v>
      </c>
      <c r="F1259" t="s">
        <v>11</v>
      </c>
      <c r="G1259" t="s">
        <v>28</v>
      </c>
      <c r="H1259" t="s">
        <v>13</v>
      </c>
      <c r="I1259" t="s">
        <v>28</v>
      </c>
      <c r="J1259" t="s">
        <v>503</v>
      </c>
      <c r="K1259" s="1" t="s">
        <v>28</v>
      </c>
    </row>
    <row r="1260" spans="1:11" x14ac:dyDescent="0.2">
      <c r="A1260" t="str">
        <f t="shared" si="57"/>
        <v xml:space="preserve"> </v>
      </c>
      <c r="B1260" t="s">
        <v>14161</v>
      </c>
      <c r="C1260" t="str">
        <f t="shared" si="58"/>
        <v>United States</v>
      </c>
      <c r="D1260" t="str">
        <f t="shared" si="59"/>
        <v xml:space="preserve"> </v>
      </c>
      <c r="E1260" s="1" t="s">
        <v>2976</v>
      </c>
      <c r="F1260" t="s">
        <v>11</v>
      </c>
      <c r="G1260" t="s">
        <v>28</v>
      </c>
      <c r="H1260" t="s">
        <v>13</v>
      </c>
      <c r="I1260" t="s">
        <v>28</v>
      </c>
      <c r="J1260" t="s">
        <v>24</v>
      </c>
      <c r="K1260" s="1" t="s">
        <v>2977</v>
      </c>
    </row>
    <row r="1261" spans="1:11" x14ac:dyDescent="0.2">
      <c r="A1261" t="str">
        <f t="shared" si="57"/>
        <v>Montreal</v>
      </c>
      <c r="B1261" t="s">
        <v>14162</v>
      </c>
      <c r="C1261" t="str">
        <f t="shared" si="58"/>
        <v>United States</v>
      </c>
      <c r="D1261" t="str">
        <f t="shared" si="59"/>
        <v>QC</v>
      </c>
      <c r="E1261" s="1" t="s">
        <v>2978</v>
      </c>
      <c r="F1261" t="s">
        <v>11</v>
      </c>
      <c r="G1261" t="s">
        <v>2979</v>
      </c>
      <c r="H1261" t="s">
        <v>13</v>
      </c>
      <c r="I1261" t="s">
        <v>2980</v>
      </c>
      <c r="J1261" t="s">
        <v>503</v>
      </c>
      <c r="K1261" s="1" t="s">
        <v>2981</v>
      </c>
    </row>
    <row r="1262" spans="1:11" x14ac:dyDescent="0.2">
      <c r="A1262" t="str">
        <f t="shared" si="57"/>
        <v xml:space="preserve"> </v>
      </c>
      <c r="B1262" t="s">
        <v>14163</v>
      </c>
      <c r="C1262" t="str">
        <f t="shared" si="58"/>
        <v>United States</v>
      </c>
      <c r="D1262" t="str">
        <f t="shared" si="59"/>
        <v xml:space="preserve"> </v>
      </c>
      <c r="E1262" s="1" t="s">
        <v>2982</v>
      </c>
      <c r="F1262" t="s">
        <v>11</v>
      </c>
      <c r="G1262" t="s">
        <v>28</v>
      </c>
      <c r="H1262" t="s">
        <v>13</v>
      </c>
      <c r="I1262" t="s">
        <v>28</v>
      </c>
      <c r="J1262" t="s">
        <v>24</v>
      </c>
      <c r="K1262" s="1" t="s">
        <v>28</v>
      </c>
    </row>
    <row r="1263" spans="1:11" x14ac:dyDescent="0.2">
      <c r="A1263" t="str">
        <f t="shared" si="57"/>
        <v xml:space="preserve"> </v>
      </c>
      <c r="B1263" t="s">
        <v>14164</v>
      </c>
      <c r="C1263" t="str">
        <f t="shared" si="58"/>
        <v>United States</v>
      </c>
      <c r="D1263" t="str">
        <f t="shared" si="59"/>
        <v xml:space="preserve"> </v>
      </c>
      <c r="E1263" s="1" t="s">
        <v>2983</v>
      </c>
      <c r="F1263" t="s">
        <v>11</v>
      </c>
      <c r="G1263" t="s">
        <v>28</v>
      </c>
      <c r="H1263" t="s">
        <v>13</v>
      </c>
      <c r="I1263" t="s">
        <v>28</v>
      </c>
      <c r="J1263" t="s">
        <v>24</v>
      </c>
      <c r="K1263" s="1" t="s">
        <v>28</v>
      </c>
    </row>
    <row r="1264" spans="1:11" x14ac:dyDescent="0.2">
      <c r="A1264" t="str">
        <f t="shared" si="57"/>
        <v xml:space="preserve"> </v>
      </c>
      <c r="B1264" t="s">
        <v>14165</v>
      </c>
      <c r="C1264" t="str">
        <f t="shared" si="58"/>
        <v>United States</v>
      </c>
      <c r="D1264" t="str">
        <f t="shared" si="59"/>
        <v xml:space="preserve"> </v>
      </c>
      <c r="E1264" s="1" t="s">
        <v>2984</v>
      </c>
      <c r="F1264" t="s">
        <v>11</v>
      </c>
      <c r="G1264" t="s">
        <v>28</v>
      </c>
      <c r="H1264" t="s">
        <v>13</v>
      </c>
      <c r="I1264" t="s">
        <v>28</v>
      </c>
      <c r="J1264" t="s">
        <v>24</v>
      </c>
      <c r="K1264" s="1" t="s">
        <v>28</v>
      </c>
    </row>
    <row r="1265" spans="1:11" x14ac:dyDescent="0.2">
      <c r="A1265" t="str">
        <f t="shared" si="57"/>
        <v xml:space="preserve"> </v>
      </c>
      <c r="B1265" t="s">
        <v>14166</v>
      </c>
      <c r="C1265" t="str">
        <f t="shared" si="58"/>
        <v>United States</v>
      </c>
      <c r="D1265" t="str">
        <f t="shared" si="59"/>
        <v xml:space="preserve"> </v>
      </c>
      <c r="E1265" s="1" t="s">
        <v>2985</v>
      </c>
      <c r="F1265" t="s">
        <v>11</v>
      </c>
      <c r="G1265" t="s">
        <v>28</v>
      </c>
      <c r="H1265" t="s">
        <v>13</v>
      </c>
      <c r="I1265" t="s">
        <v>28</v>
      </c>
      <c r="J1265" t="s">
        <v>24</v>
      </c>
      <c r="K1265" s="1" t="s">
        <v>28</v>
      </c>
    </row>
    <row r="1266" spans="1:11" x14ac:dyDescent="0.2">
      <c r="A1266" t="str">
        <f t="shared" si="57"/>
        <v xml:space="preserve"> </v>
      </c>
      <c r="B1266" t="s">
        <v>14167</v>
      </c>
      <c r="C1266" t="str">
        <f t="shared" si="58"/>
        <v>United States</v>
      </c>
      <c r="D1266" t="str">
        <f t="shared" si="59"/>
        <v xml:space="preserve"> </v>
      </c>
      <c r="E1266" s="1" t="s">
        <v>2986</v>
      </c>
      <c r="F1266" t="s">
        <v>11</v>
      </c>
      <c r="G1266" t="s">
        <v>28</v>
      </c>
      <c r="H1266" t="s">
        <v>13</v>
      </c>
      <c r="I1266" t="s">
        <v>28</v>
      </c>
      <c r="J1266" t="s">
        <v>24</v>
      </c>
      <c r="K1266" s="1" t="s">
        <v>28</v>
      </c>
    </row>
    <row r="1267" spans="1:11" x14ac:dyDescent="0.2">
      <c r="A1267" t="str">
        <f t="shared" si="57"/>
        <v xml:space="preserve"> </v>
      </c>
      <c r="B1267" t="s">
        <v>14168</v>
      </c>
      <c r="C1267" t="str">
        <f t="shared" si="58"/>
        <v>United States</v>
      </c>
      <c r="D1267" t="str">
        <f t="shared" si="59"/>
        <v xml:space="preserve"> </v>
      </c>
      <c r="E1267" s="1" t="s">
        <v>2987</v>
      </c>
      <c r="F1267" t="s">
        <v>11</v>
      </c>
      <c r="G1267" t="s">
        <v>28</v>
      </c>
      <c r="H1267" t="s">
        <v>13</v>
      </c>
      <c r="I1267" t="s">
        <v>28</v>
      </c>
      <c r="J1267" t="s">
        <v>24</v>
      </c>
      <c r="K1267" s="1" t="s">
        <v>28</v>
      </c>
    </row>
    <row r="1268" spans="1:11" x14ac:dyDescent="0.2">
      <c r="A1268" t="str">
        <f t="shared" si="57"/>
        <v>Hyrum</v>
      </c>
      <c r="B1268" t="s">
        <v>14169</v>
      </c>
      <c r="C1268" t="str">
        <f t="shared" si="58"/>
        <v>United States</v>
      </c>
      <c r="D1268" t="str">
        <f t="shared" si="59"/>
        <v>UT</v>
      </c>
      <c r="E1268" s="1" t="s">
        <v>2988</v>
      </c>
      <c r="F1268" t="s">
        <v>11</v>
      </c>
      <c r="G1268" t="s">
        <v>2989</v>
      </c>
      <c r="H1268" t="s">
        <v>13</v>
      </c>
      <c r="I1268" t="s">
        <v>524</v>
      </c>
      <c r="J1268" t="s">
        <v>24</v>
      </c>
      <c r="K1268" s="1" t="s">
        <v>2990</v>
      </c>
    </row>
    <row r="1269" spans="1:11" x14ac:dyDescent="0.2">
      <c r="A1269" t="str">
        <f t="shared" si="57"/>
        <v>Iliamna</v>
      </c>
      <c r="B1269" t="s">
        <v>14170</v>
      </c>
      <c r="C1269" t="str">
        <f t="shared" si="58"/>
        <v>United States</v>
      </c>
      <c r="D1269" t="str">
        <f t="shared" si="59"/>
        <v>AK</v>
      </c>
      <c r="E1269" s="1" t="s">
        <v>2991</v>
      </c>
      <c r="F1269" t="s">
        <v>11</v>
      </c>
      <c r="G1269" t="s">
        <v>2992</v>
      </c>
      <c r="H1269" t="s">
        <v>13</v>
      </c>
      <c r="I1269" t="s">
        <v>90</v>
      </c>
      <c r="J1269" t="s">
        <v>15</v>
      </c>
      <c r="K1269" s="1" t="s">
        <v>2993</v>
      </c>
    </row>
    <row r="1270" spans="1:11" x14ac:dyDescent="0.2">
      <c r="A1270" t="str">
        <f t="shared" si="57"/>
        <v>Grangeville</v>
      </c>
      <c r="B1270" t="s">
        <v>14171</v>
      </c>
      <c r="C1270" t="str">
        <f t="shared" si="58"/>
        <v>United States</v>
      </c>
      <c r="D1270" t="str">
        <f t="shared" si="59"/>
        <v>ID</v>
      </c>
      <c r="E1270" s="1" t="s">
        <v>2994</v>
      </c>
      <c r="F1270" t="s">
        <v>11</v>
      </c>
      <c r="G1270" t="s">
        <v>2995</v>
      </c>
      <c r="H1270" t="s">
        <v>13</v>
      </c>
      <c r="I1270" t="s">
        <v>135</v>
      </c>
      <c r="J1270" t="s">
        <v>15</v>
      </c>
      <c r="K1270" s="1" t="s">
        <v>2996</v>
      </c>
    </row>
    <row r="1271" spans="1:11" x14ac:dyDescent="0.2">
      <c r="A1271" t="str">
        <f t="shared" si="57"/>
        <v>Idaho Falls</v>
      </c>
      <c r="B1271" t="s">
        <v>14172</v>
      </c>
      <c r="C1271" t="str">
        <f t="shared" si="58"/>
        <v>United States</v>
      </c>
      <c r="D1271" t="str">
        <f t="shared" si="59"/>
        <v>ID</v>
      </c>
      <c r="E1271" s="1" t="s">
        <v>2997</v>
      </c>
      <c r="F1271" t="s">
        <v>11</v>
      </c>
      <c r="G1271" t="s">
        <v>2998</v>
      </c>
      <c r="H1271" t="s">
        <v>13</v>
      </c>
      <c r="I1271" t="s">
        <v>135</v>
      </c>
      <c r="J1271" t="s">
        <v>24</v>
      </c>
      <c r="K1271" s="1" t="s">
        <v>2999</v>
      </c>
    </row>
    <row r="1272" spans="1:11" x14ac:dyDescent="0.2">
      <c r="A1272" t="str">
        <f t="shared" si="57"/>
        <v>Boise City</v>
      </c>
      <c r="B1272" t="s">
        <v>14173</v>
      </c>
      <c r="C1272" t="str">
        <f t="shared" si="58"/>
        <v>United States</v>
      </c>
      <c r="D1272" t="str">
        <f t="shared" si="59"/>
        <v>ID</v>
      </c>
      <c r="E1272" s="1" t="s">
        <v>3000</v>
      </c>
      <c r="F1272" t="s">
        <v>11</v>
      </c>
      <c r="G1272" t="s">
        <v>3001</v>
      </c>
      <c r="H1272" t="s">
        <v>13</v>
      </c>
      <c r="I1272" t="s">
        <v>135</v>
      </c>
      <c r="J1272" t="s">
        <v>67</v>
      </c>
      <c r="K1272" s="1" t="s">
        <v>3002</v>
      </c>
    </row>
    <row r="1273" spans="1:11" x14ac:dyDescent="0.2">
      <c r="A1273" t="str">
        <f t="shared" si="57"/>
        <v>Igiugig</v>
      </c>
      <c r="B1273" t="s">
        <v>14174</v>
      </c>
      <c r="C1273" t="str">
        <f t="shared" si="58"/>
        <v>United States</v>
      </c>
      <c r="D1273" t="str">
        <f t="shared" si="59"/>
        <v>AK</v>
      </c>
      <c r="E1273" s="1" t="s">
        <v>3003</v>
      </c>
      <c r="F1273" t="s">
        <v>11</v>
      </c>
      <c r="G1273" t="s">
        <v>3004</v>
      </c>
      <c r="H1273" t="s">
        <v>13</v>
      </c>
      <c r="I1273" t="s">
        <v>90</v>
      </c>
      <c r="J1273" t="s">
        <v>76</v>
      </c>
      <c r="K1273" s="1" t="s">
        <v>28</v>
      </c>
    </row>
    <row r="1274" spans="1:11" x14ac:dyDescent="0.2">
      <c r="A1274" t="str">
        <f t="shared" si="57"/>
        <v>Ilion</v>
      </c>
      <c r="B1274" t="s">
        <v>14175</v>
      </c>
      <c r="C1274" t="str">
        <f t="shared" si="58"/>
        <v>United States</v>
      </c>
      <c r="D1274" t="str">
        <f t="shared" si="59"/>
        <v>NY</v>
      </c>
      <c r="E1274" s="1" t="s">
        <v>3005</v>
      </c>
      <c r="F1274" t="s">
        <v>11</v>
      </c>
      <c r="G1274" t="s">
        <v>3006</v>
      </c>
      <c r="H1274" t="s">
        <v>13</v>
      </c>
      <c r="I1274" t="s">
        <v>94</v>
      </c>
      <c r="J1274" t="s">
        <v>24</v>
      </c>
      <c r="K1274" s="1" t="s">
        <v>28</v>
      </c>
    </row>
    <row r="1275" spans="1:11" x14ac:dyDescent="0.2">
      <c r="A1275" t="str">
        <f t="shared" si="57"/>
        <v>Winchester</v>
      </c>
      <c r="B1275" t="s">
        <v>14176</v>
      </c>
      <c r="C1275" t="str">
        <f t="shared" si="58"/>
        <v>United States</v>
      </c>
      <c r="D1275" t="str">
        <f t="shared" si="59"/>
        <v>IL</v>
      </c>
      <c r="E1275" s="1" t="s">
        <v>3007</v>
      </c>
      <c r="F1275" t="s">
        <v>11</v>
      </c>
      <c r="G1275" t="s">
        <v>1262</v>
      </c>
      <c r="H1275" t="s">
        <v>13</v>
      </c>
      <c r="I1275" t="s">
        <v>47</v>
      </c>
      <c r="J1275" t="s">
        <v>15</v>
      </c>
      <c r="K1275" s="1" t="s">
        <v>3008</v>
      </c>
    </row>
    <row r="1276" spans="1:11" x14ac:dyDescent="0.2">
      <c r="A1276" t="str">
        <f t="shared" si="57"/>
        <v>El Centro</v>
      </c>
      <c r="B1276" t="s">
        <v>14177</v>
      </c>
      <c r="C1276" t="str">
        <f t="shared" si="58"/>
        <v>United States</v>
      </c>
      <c r="D1276" t="str">
        <f t="shared" si="59"/>
        <v>CA</v>
      </c>
      <c r="E1276" s="1" t="s">
        <v>3009</v>
      </c>
      <c r="F1276" t="s">
        <v>11</v>
      </c>
      <c r="G1276" t="s">
        <v>3010</v>
      </c>
      <c r="H1276" t="s">
        <v>13</v>
      </c>
      <c r="I1276" t="s">
        <v>102</v>
      </c>
      <c r="J1276" t="s">
        <v>24</v>
      </c>
      <c r="K1276" s="1" t="s">
        <v>3011</v>
      </c>
    </row>
    <row r="1277" spans="1:11" x14ac:dyDescent="0.2">
      <c r="A1277" t="str">
        <f t="shared" si="57"/>
        <v>Imperial</v>
      </c>
      <c r="B1277" t="s">
        <v>14178</v>
      </c>
      <c r="C1277" t="str">
        <f t="shared" si="58"/>
        <v>United States</v>
      </c>
      <c r="D1277" t="str">
        <f t="shared" si="59"/>
        <v>NE</v>
      </c>
      <c r="E1277" s="1" t="s">
        <v>3012</v>
      </c>
      <c r="F1277" t="s">
        <v>11</v>
      </c>
      <c r="G1277" t="s">
        <v>3013</v>
      </c>
      <c r="H1277" t="s">
        <v>13</v>
      </c>
      <c r="I1277" t="s">
        <v>173</v>
      </c>
      <c r="J1277" t="s">
        <v>24</v>
      </c>
      <c r="K1277" s="1" t="s">
        <v>28</v>
      </c>
    </row>
    <row r="1278" spans="1:11" x14ac:dyDescent="0.2">
      <c r="A1278" t="str">
        <f t="shared" si="57"/>
        <v>Independence</v>
      </c>
      <c r="B1278" t="s">
        <v>14179</v>
      </c>
      <c r="C1278" t="str">
        <f t="shared" si="58"/>
        <v>United States</v>
      </c>
      <c r="D1278" t="str">
        <f t="shared" si="59"/>
        <v>IA</v>
      </c>
      <c r="E1278" s="1" t="s">
        <v>3014</v>
      </c>
      <c r="F1278" t="s">
        <v>11</v>
      </c>
      <c r="G1278" t="s">
        <v>3015</v>
      </c>
      <c r="H1278" t="s">
        <v>13</v>
      </c>
      <c r="I1278" t="s">
        <v>33</v>
      </c>
      <c r="J1278" t="s">
        <v>24</v>
      </c>
      <c r="K1278" s="1" t="s">
        <v>3016</v>
      </c>
    </row>
    <row r="1279" spans="1:11" x14ac:dyDescent="0.2">
      <c r="A1279" t="str">
        <f t="shared" si="57"/>
        <v>Independence</v>
      </c>
      <c r="B1279" t="s">
        <v>14180</v>
      </c>
      <c r="C1279" t="str">
        <f t="shared" si="58"/>
        <v>United States</v>
      </c>
      <c r="D1279" t="str">
        <f t="shared" si="59"/>
        <v>MO</v>
      </c>
      <c r="E1279" s="1" t="s">
        <v>3017</v>
      </c>
      <c r="F1279" t="s">
        <v>11</v>
      </c>
      <c r="G1279" t="s">
        <v>3015</v>
      </c>
      <c r="H1279" t="s">
        <v>13</v>
      </c>
      <c r="I1279" t="s">
        <v>120</v>
      </c>
      <c r="J1279" t="s">
        <v>24</v>
      </c>
      <c r="K1279" s="1" t="s">
        <v>3018</v>
      </c>
    </row>
    <row r="1280" spans="1:11" x14ac:dyDescent="0.2">
      <c r="A1280" t="str">
        <f t="shared" si="57"/>
        <v>Cleveland</v>
      </c>
      <c r="B1280" t="s">
        <v>14181</v>
      </c>
      <c r="C1280" t="str">
        <f t="shared" si="58"/>
        <v>United States</v>
      </c>
      <c r="D1280" t="str">
        <f t="shared" si="59"/>
        <v>OK</v>
      </c>
      <c r="E1280" s="1" t="s">
        <v>3019</v>
      </c>
      <c r="F1280" t="s">
        <v>11</v>
      </c>
      <c r="G1280" t="s">
        <v>1306</v>
      </c>
      <c r="H1280" t="s">
        <v>13</v>
      </c>
      <c r="I1280" t="s">
        <v>151</v>
      </c>
      <c r="J1280" t="s">
        <v>15</v>
      </c>
      <c r="K1280" s="1" t="s">
        <v>3020</v>
      </c>
    </row>
    <row r="1281" spans="1:11" x14ac:dyDescent="0.2">
      <c r="A1281" t="str">
        <f t="shared" si="57"/>
        <v>Fort Wayne</v>
      </c>
      <c r="B1281" t="s">
        <v>14182</v>
      </c>
      <c r="C1281" t="str">
        <f t="shared" si="58"/>
        <v>United States</v>
      </c>
      <c r="D1281" t="str">
        <f t="shared" si="59"/>
        <v>IN</v>
      </c>
      <c r="E1281" s="1" t="s">
        <v>3021</v>
      </c>
      <c r="F1281" t="s">
        <v>11</v>
      </c>
      <c r="G1281" t="s">
        <v>3022</v>
      </c>
      <c r="H1281" t="s">
        <v>13</v>
      </c>
      <c r="I1281" t="s">
        <v>63</v>
      </c>
      <c r="J1281" t="s">
        <v>67</v>
      </c>
      <c r="K1281" s="1" t="s">
        <v>28</v>
      </c>
    </row>
    <row r="1282" spans="1:11" x14ac:dyDescent="0.2">
      <c r="A1282" t="str">
        <f t="shared" si="57"/>
        <v>Indianapolis City (B</v>
      </c>
      <c r="B1282" t="s">
        <v>14183</v>
      </c>
      <c r="C1282" t="str">
        <f t="shared" si="58"/>
        <v>United States</v>
      </c>
      <c r="D1282" t="str">
        <f t="shared" si="59"/>
        <v>IN</v>
      </c>
      <c r="E1282" s="1" t="s">
        <v>3023</v>
      </c>
      <c r="F1282" t="s">
        <v>11</v>
      </c>
      <c r="G1282" t="s">
        <v>3024</v>
      </c>
      <c r="H1282" t="s">
        <v>13</v>
      </c>
      <c r="I1282" t="s">
        <v>63</v>
      </c>
      <c r="J1282" t="s">
        <v>67</v>
      </c>
      <c r="K1282" s="1" t="s">
        <v>3025</v>
      </c>
    </row>
    <row r="1283" spans="1:11" x14ac:dyDescent="0.2">
      <c r="A1283" t="str">
        <f t="shared" ref="A1283:A1346" si="60">G1283</f>
        <v>Indianola</v>
      </c>
      <c r="B1283" t="s">
        <v>14184</v>
      </c>
      <c r="C1283" t="str">
        <f t="shared" ref="C1283:C1346" si="61">H1283</f>
        <v>United States</v>
      </c>
      <c r="D1283" t="str">
        <f t="shared" ref="D1283:D1346" si="62">I1283</f>
        <v>IA</v>
      </c>
      <c r="E1283" s="1" t="s">
        <v>3026</v>
      </c>
      <c r="F1283" t="s">
        <v>11</v>
      </c>
      <c r="G1283" t="s">
        <v>3027</v>
      </c>
      <c r="H1283" t="s">
        <v>13</v>
      </c>
      <c r="I1283" t="s">
        <v>33</v>
      </c>
      <c r="J1283" t="s">
        <v>24</v>
      </c>
      <c r="K1283" s="1" t="s">
        <v>3028</v>
      </c>
    </row>
    <row r="1284" spans="1:11" x14ac:dyDescent="0.2">
      <c r="A1284" t="str">
        <f t="shared" si="60"/>
        <v>Indianola</v>
      </c>
      <c r="B1284" t="s">
        <v>14185</v>
      </c>
      <c r="C1284" t="str">
        <f t="shared" si="61"/>
        <v>United States</v>
      </c>
      <c r="D1284" t="str">
        <f t="shared" si="62"/>
        <v>NE</v>
      </c>
      <c r="E1284" s="1" t="s">
        <v>3029</v>
      </c>
      <c r="F1284" t="s">
        <v>11</v>
      </c>
      <c r="G1284" t="s">
        <v>3027</v>
      </c>
      <c r="H1284" t="s">
        <v>13</v>
      </c>
      <c r="I1284" t="s">
        <v>173</v>
      </c>
      <c r="J1284" t="s">
        <v>24</v>
      </c>
      <c r="K1284" s="1" t="s">
        <v>28</v>
      </c>
    </row>
    <row r="1285" spans="1:11" x14ac:dyDescent="0.2">
      <c r="A1285" t="str">
        <f t="shared" si="60"/>
        <v>Industry</v>
      </c>
      <c r="B1285" t="s">
        <v>14186</v>
      </c>
      <c r="C1285" t="str">
        <f t="shared" si="61"/>
        <v>United States</v>
      </c>
      <c r="D1285" t="str">
        <f t="shared" si="62"/>
        <v>CA</v>
      </c>
      <c r="E1285" s="1" t="s">
        <v>3030</v>
      </c>
      <c r="F1285" t="s">
        <v>11</v>
      </c>
      <c r="G1285" t="s">
        <v>3031</v>
      </c>
      <c r="H1285" t="s">
        <v>13</v>
      </c>
      <c r="I1285" t="s">
        <v>102</v>
      </c>
      <c r="J1285" t="s">
        <v>24</v>
      </c>
      <c r="K1285" s="1" t="s">
        <v>3032</v>
      </c>
    </row>
    <row r="1286" spans="1:11" x14ac:dyDescent="0.2">
      <c r="A1286" t="str">
        <f t="shared" si="60"/>
        <v>Spokane</v>
      </c>
      <c r="B1286" t="s">
        <v>14187</v>
      </c>
      <c r="C1286" t="str">
        <f t="shared" si="61"/>
        <v>United States</v>
      </c>
      <c r="D1286" t="str">
        <f t="shared" si="62"/>
        <v>WA</v>
      </c>
      <c r="E1286" s="1" t="s">
        <v>3033</v>
      </c>
      <c r="F1286" t="s">
        <v>11</v>
      </c>
      <c r="G1286" t="s">
        <v>386</v>
      </c>
      <c r="H1286" t="s">
        <v>13</v>
      </c>
      <c r="I1286" t="s">
        <v>112</v>
      </c>
      <c r="J1286" t="s">
        <v>15</v>
      </c>
      <c r="K1286" s="1" t="s">
        <v>3034</v>
      </c>
    </row>
    <row r="1287" spans="1:11" x14ac:dyDescent="0.2">
      <c r="A1287" t="str">
        <f t="shared" si="60"/>
        <v>Innisfil</v>
      </c>
      <c r="B1287" t="s">
        <v>14188</v>
      </c>
      <c r="C1287" t="str">
        <f t="shared" si="61"/>
        <v>United States</v>
      </c>
      <c r="D1287" t="str">
        <f t="shared" si="62"/>
        <v>ON</v>
      </c>
      <c r="E1287" s="1" t="s">
        <v>3035</v>
      </c>
      <c r="F1287" t="s">
        <v>11</v>
      </c>
      <c r="G1287" t="s">
        <v>3036</v>
      </c>
      <c r="H1287" t="s">
        <v>13</v>
      </c>
      <c r="I1287" t="s">
        <v>708</v>
      </c>
      <c r="J1287" t="s">
        <v>113</v>
      </c>
      <c r="K1287" s="1" t="s">
        <v>3037</v>
      </c>
    </row>
    <row r="1288" spans="1:11" x14ac:dyDescent="0.2">
      <c r="A1288" t="str">
        <f t="shared" si="60"/>
        <v>Auke Bay</v>
      </c>
      <c r="B1288" t="s">
        <v>14189</v>
      </c>
      <c r="C1288" t="str">
        <f t="shared" si="61"/>
        <v>United States</v>
      </c>
      <c r="D1288" t="str">
        <f t="shared" si="62"/>
        <v>AK</v>
      </c>
      <c r="E1288" s="1" t="s">
        <v>3038</v>
      </c>
      <c r="F1288" t="s">
        <v>11</v>
      </c>
      <c r="G1288" t="s">
        <v>3039</v>
      </c>
      <c r="H1288" t="s">
        <v>13</v>
      </c>
      <c r="I1288" t="s">
        <v>90</v>
      </c>
      <c r="J1288" t="s">
        <v>76</v>
      </c>
      <c r="K1288" s="1" t="s">
        <v>28</v>
      </c>
    </row>
    <row r="1289" spans="1:11" x14ac:dyDescent="0.2">
      <c r="A1289" t="str">
        <f t="shared" si="60"/>
        <v>Danville</v>
      </c>
      <c r="B1289" t="s">
        <v>14190</v>
      </c>
      <c r="C1289" t="str">
        <f t="shared" si="61"/>
        <v>United States</v>
      </c>
      <c r="D1289" t="str">
        <f t="shared" si="62"/>
        <v>KY</v>
      </c>
      <c r="E1289" s="1" t="s">
        <v>3040</v>
      </c>
      <c r="F1289" t="s">
        <v>11</v>
      </c>
      <c r="G1289" t="s">
        <v>1634</v>
      </c>
      <c r="H1289" t="s">
        <v>13</v>
      </c>
      <c r="I1289" t="s">
        <v>436</v>
      </c>
      <c r="J1289" t="s">
        <v>15</v>
      </c>
      <c r="K1289" s="1" t="s">
        <v>3041</v>
      </c>
    </row>
    <row r="1290" spans="1:11" x14ac:dyDescent="0.2">
      <c r="A1290" t="str">
        <f t="shared" si="60"/>
        <v>Licking</v>
      </c>
      <c r="B1290" t="s">
        <v>14191</v>
      </c>
      <c r="C1290" t="str">
        <f t="shared" si="61"/>
        <v>United States</v>
      </c>
      <c r="D1290" t="str">
        <f t="shared" si="62"/>
        <v>MO</v>
      </c>
      <c r="E1290" s="1" t="s">
        <v>3042</v>
      </c>
      <c r="F1290" t="s">
        <v>11</v>
      </c>
      <c r="G1290" t="s">
        <v>3043</v>
      </c>
      <c r="H1290" t="s">
        <v>13</v>
      </c>
      <c r="I1290" t="s">
        <v>120</v>
      </c>
      <c r="J1290" t="s">
        <v>15</v>
      </c>
      <c r="K1290" s="1" t="s">
        <v>3044</v>
      </c>
    </row>
    <row r="1291" spans="1:11" x14ac:dyDescent="0.2">
      <c r="A1291" t="str">
        <f t="shared" si="60"/>
        <v>Sedalia</v>
      </c>
      <c r="B1291" t="s">
        <v>14192</v>
      </c>
      <c r="C1291" t="str">
        <f t="shared" si="61"/>
        <v>United States</v>
      </c>
      <c r="D1291" t="str">
        <f t="shared" si="62"/>
        <v>CO</v>
      </c>
      <c r="E1291" s="1" t="s">
        <v>3045</v>
      </c>
      <c r="F1291" t="s">
        <v>11</v>
      </c>
      <c r="G1291" t="s">
        <v>1111</v>
      </c>
      <c r="H1291" t="s">
        <v>13</v>
      </c>
      <c r="I1291" t="s">
        <v>331</v>
      </c>
      <c r="J1291" t="s">
        <v>15</v>
      </c>
      <c r="K1291" s="1" t="s">
        <v>3046</v>
      </c>
    </row>
    <row r="1292" spans="1:11" x14ac:dyDescent="0.2">
      <c r="A1292" t="str">
        <f t="shared" si="60"/>
        <v>Cedar Rapids</v>
      </c>
      <c r="B1292" t="s">
        <v>14193</v>
      </c>
      <c r="C1292" t="str">
        <f t="shared" si="61"/>
        <v>United States</v>
      </c>
      <c r="D1292" t="str">
        <f t="shared" si="62"/>
        <v>IA</v>
      </c>
      <c r="E1292" s="1" t="s">
        <v>3047</v>
      </c>
      <c r="F1292" t="s">
        <v>11</v>
      </c>
      <c r="G1292" t="s">
        <v>3048</v>
      </c>
      <c r="H1292" t="s">
        <v>13</v>
      </c>
      <c r="I1292" t="s">
        <v>33</v>
      </c>
      <c r="J1292" t="s">
        <v>67</v>
      </c>
      <c r="K1292" s="1" t="s">
        <v>28</v>
      </c>
    </row>
    <row r="1293" spans="1:11" x14ac:dyDescent="0.2">
      <c r="A1293" t="str">
        <f t="shared" si="60"/>
        <v>Iola</v>
      </c>
      <c r="B1293" t="s">
        <v>14194</v>
      </c>
      <c r="C1293" t="str">
        <f t="shared" si="61"/>
        <v>United States</v>
      </c>
      <c r="D1293" t="str">
        <f t="shared" si="62"/>
        <v>KS</v>
      </c>
      <c r="E1293" s="1" t="s">
        <v>3049</v>
      </c>
      <c r="F1293" t="s">
        <v>11</v>
      </c>
      <c r="G1293" t="s">
        <v>1129</v>
      </c>
      <c r="H1293" t="s">
        <v>13</v>
      </c>
      <c r="I1293" t="s">
        <v>176</v>
      </c>
      <c r="J1293" t="s">
        <v>24</v>
      </c>
      <c r="K1293" s="1" t="s">
        <v>3050</v>
      </c>
    </row>
    <row r="1294" spans="1:11" x14ac:dyDescent="0.2">
      <c r="A1294" t="str">
        <f t="shared" si="60"/>
        <v>Estherville</v>
      </c>
      <c r="B1294" t="s">
        <v>14195</v>
      </c>
      <c r="C1294" t="str">
        <f t="shared" si="61"/>
        <v>United States</v>
      </c>
      <c r="D1294" t="str">
        <f t="shared" si="62"/>
        <v>IA</v>
      </c>
      <c r="E1294" s="1" t="s">
        <v>3051</v>
      </c>
      <c r="F1294" t="s">
        <v>11</v>
      </c>
      <c r="G1294" t="s">
        <v>2035</v>
      </c>
      <c r="H1294" t="s">
        <v>13</v>
      </c>
      <c r="I1294" t="s">
        <v>33</v>
      </c>
      <c r="J1294" t="s">
        <v>15</v>
      </c>
      <c r="K1294" s="1" t="s">
        <v>3052</v>
      </c>
    </row>
    <row r="1295" spans="1:11" x14ac:dyDescent="0.2">
      <c r="A1295" t="str">
        <f t="shared" si="60"/>
        <v>Deering</v>
      </c>
      <c r="B1295" t="s">
        <v>14196</v>
      </c>
      <c r="C1295" t="str">
        <f t="shared" si="61"/>
        <v>United States</v>
      </c>
      <c r="D1295" t="str">
        <f t="shared" si="62"/>
        <v>AK</v>
      </c>
      <c r="E1295" s="1" t="s">
        <v>3053</v>
      </c>
      <c r="F1295" t="s">
        <v>11</v>
      </c>
      <c r="G1295" t="s">
        <v>3054</v>
      </c>
      <c r="H1295" t="s">
        <v>13</v>
      </c>
      <c r="I1295" t="s">
        <v>90</v>
      </c>
      <c r="J1295" t="s">
        <v>24</v>
      </c>
      <c r="K1295" s="1" t="s">
        <v>28</v>
      </c>
    </row>
    <row r="1296" spans="1:11" x14ac:dyDescent="0.2">
      <c r="A1296" t="str">
        <f t="shared" si="60"/>
        <v>Ipswich</v>
      </c>
      <c r="B1296" t="s">
        <v>14197</v>
      </c>
      <c r="C1296" t="str">
        <f t="shared" si="61"/>
        <v>United States</v>
      </c>
      <c r="D1296" t="str">
        <f t="shared" si="62"/>
        <v>MA</v>
      </c>
      <c r="E1296" s="1" t="s">
        <v>3055</v>
      </c>
      <c r="F1296" t="s">
        <v>11</v>
      </c>
      <c r="G1296" t="s">
        <v>2149</v>
      </c>
      <c r="H1296" t="s">
        <v>13</v>
      </c>
      <c r="I1296" t="s">
        <v>318</v>
      </c>
      <c r="J1296" t="s">
        <v>24</v>
      </c>
      <c r="K1296" s="1" t="s">
        <v>3056</v>
      </c>
    </row>
    <row r="1297" spans="1:11" x14ac:dyDescent="0.2">
      <c r="A1297" t="str">
        <f t="shared" si="60"/>
        <v>Dallas</v>
      </c>
      <c r="B1297" t="s">
        <v>14198</v>
      </c>
      <c r="C1297" t="str">
        <f t="shared" si="61"/>
        <v>United States</v>
      </c>
      <c r="D1297" t="str">
        <f t="shared" si="62"/>
        <v>TX</v>
      </c>
      <c r="E1297" s="1" t="s">
        <v>3057</v>
      </c>
      <c r="F1297" t="s">
        <v>11</v>
      </c>
      <c r="G1297" t="s">
        <v>1626</v>
      </c>
      <c r="H1297" t="s">
        <v>13</v>
      </c>
      <c r="I1297" t="s">
        <v>66</v>
      </c>
      <c r="J1297" t="s">
        <v>67</v>
      </c>
      <c r="K1297" s="1" t="s">
        <v>28</v>
      </c>
    </row>
    <row r="1298" spans="1:11" x14ac:dyDescent="0.2">
      <c r="A1298" t="str">
        <f t="shared" si="60"/>
        <v>Ocilla</v>
      </c>
      <c r="B1298" t="s">
        <v>14199</v>
      </c>
      <c r="C1298" t="str">
        <f t="shared" si="61"/>
        <v>United States</v>
      </c>
      <c r="D1298" t="str">
        <f t="shared" si="62"/>
        <v>GA</v>
      </c>
      <c r="E1298" s="1" t="s">
        <v>3058</v>
      </c>
      <c r="F1298" t="s">
        <v>11</v>
      </c>
      <c r="G1298" t="s">
        <v>3059</v>
      </c>
      <c r="H1298" t="s">
        <v>13</v>
      </c>
      <c r="I1298" t="s">
        <v>37</v>
      </c>
      <c r="J1298" t="s">
        <v>15</v>
      </c>
      <c r="K1298" s="1" t="s">
        <v>3060</v>
      </c>
    </row>
    <row r="1299" spans="1:11" x14ac:dyDescent="0.2">
      <c r="A1299" t="str">
        <f t="shared" si="60"/>
        <v>Isabel</v>
      </c>
      <c r="B1299" t="s">
        <v>14200</v>
      </c>
      <c r="C1299" t="str">
        <f t="shared" si="61"/>
        <v>United States</v>
      </c>
      <c r="D1299" t="str">
        <f t="shared" si="62"/>
        <v>KS</v>
      </c>
      <c r="E1299" s="1" t="s">
        <v>3061</v>
      </c>
      <c r="F1299" t="s">
        <v>11</v>
      </c>
      <c r="G1299" t="s">
        <v>3062</v>
      </c>
      <c r="H1299" t="s">
        <v>13</v>
      </c>
      <c r="I1299" t="s">
        <v>176</v>
      </c>
      <c r="J1299" t="s">
        <v>24</v>
      </c>
      <c r="K1299" s="1" t="s">
        <v>28</v>
      </c>
    </row>
    <row r="1300" spans="1:11" x14ac:dyDescent="0.2">
      <c r="A1300" t="str">
        <f t="shared" si="60"/>
        <v>Park Rapids</v>
      </c>
      <c r="B1300" t="s">
        <v>14201</v>
      </c>
      <c r="C1300" t="str">
        <f t="shared" si="61"/>
        <v>United States</v>
      </c>
      <c r="D1300" t="str">
        <f t="shared" si="62"/>
        <v>MN</v>
      </c>
      <c r="E1300" s="1" t="s">
        <v>3063</v>
      </c>
      <c r="F1300" t="s">
        <v>11</v>
      </c>
      <c r="G1300" t="s">
        <v>3064</v>
      </c>
      <c r="H1300" t="s">
        <v>13</v>
      </c>
      <c r="I1300" t="s">
        <v>40</v>
      </c>
      <c r="J1300" t="s">
        <v>15</v>
      </c>
      <c r="K1300" s="1" t="s">
        <v>3065</v>
      </c>
    </row>
    <row r="1301" spans="1:11" x14ac:dyDescent="0.2">
      <c r="A1301" t="str">
        <f t="shared" si="60"/>
        <v>Itta Bena</v>
      </c>
      <c r="B1301" t="s">
        <v>14202</v>
      </c>
      <c r="C1301" t="str">
        <f t="shared" si="61"/>
        <v>United States</v>
      </c>
      <c r="D1301" t="str">
        <f t="shared" si="62"/>
        <v>MS</v>
      </c>
      <c r="E1301" s="1" t="s">
        <v>3066</v>
      </c>
      <c r="F1301" t="s">
        <v>11</v>
      </c>
      <c r="G1301" t="s">
        <v>3067</v>
      </c>
      <c r="H1301" t="s">
        <v>13</v>
      </c>
      <c r="I1301" t="s">
        <v>14</v>
      </c>
      <c r="J1301" t="s">
        <v>24</v>
      </c>
      <c r="K1301" s="1" t="s">
        <v>28</v>
      </c>
    </row>
    <row r="1302" spans="1:11" x14ac:dyDescent="0.2">
      <c r="A1302" t="str">
        <f t="shared" si="60"/>
        <v>Iuka</v>
      </c>
      <c r="B1302" t="s">
        <v>14203</v>
      </c>
      <c r="C1302" t="str">
        <f t="shared" si="61"/>
        <v>United States</v>
      </c>
      <c r="D1302" t="str">
        <f t="shared" si="62"/>
        <v>KS</v>
      </c>
      <c r="E1302" s="1" t="s">
        <v>3068</v>
      </c>
      <c r="F1302" t="s">
        <v>11</v>
      </c>
      <c r="G1302" t="s">
        <v>3069</v>
      </c>
      <c r="H1302" t="s">
        <v>13</v>
      </c>
      <c r="I1302" t="s">
        <v>176</v>
      </c>
      <c r="J1302" t="s">
        <v>24</v>
      </c>
      <c r="K1302" s="1" t="s">
        <v>28</v>
      </c>
    </row>
    <row r="1303" spans="1:11" x14ac:dyDescent="0.2">
      <c r="A1303" t="str">
        <f t="shared" si="60"/>
        <v>Bluegrove</v>
      </c>
      <c r="B1303" t="s">
        <v>14204</v>
      </c>
      <c r="C1303" t="str">
        <f t="shared" si="61"/>
        <v>United States</v>
      </c>
      <c r="D1303" t="str">
        <f t="shared" si="62"/>
        <v>TX</v>
      </c>
      <c r="E1303" s="1" t="s">
        <v>3070</v>
      </c>
      <c r="F1303" t="s">
        <v>11</v>
      </c>
      <c r="G1303" t="s">
        <v>3071</v>
      </c>
      <c r="H1303" t="s">
        <v>13</v>
      </c>
      <c r="I1303" t="s">
        <v>66</v>
      </c>
      <c r="J1303" t="s">
        <v>15</v>
      </c>
      <c r="K1303" s="1" t="s">
        <v>3072</v>
      </c>
    </row>
    <row r="1304" spans="1:11" x14ac:dyDescent="0.2">
      <c r="A1304" t="str">
        <f t="shared" si="60"/>
        <v>Jackson Center</v>
      </c>
      <c r="B1304" t="s">
        <v>14205</v>
      </c>
      <c r="C1304" t="str">
        <f t="shared" si="61"/>
        <v>United States</v>
      </c>
      <c r="D1304" t="str">
        <f t="shared" si="62"/>
        <v>OH</v>
      </c>
      <c r="E1304" s="1" t="s">
        <v>3073</v>
      </c>
      <c r="F1304" t="s">
        <v>11</v>
      </c>
      <c r="G1304" t="s">
        <v>3074</v>
      </c>
      <c r="H1304" t="s">
        <v>13</v>
      </c>
      <c r="I1304" t="s">
        <v>55</v>
      </c>
      <c r="J1304" t="s">
        <v>24</v>
      </c>
      <c r="K1304" s="1" t="s">
        <v>28</v>
      </c>
    </row>
    <row r="1305" spans="1:11" x14ac:dyDescent="0.2">
      <c r="A1305" t="str">
        <f t="shared" si="60"/>
        <v>Brownstown</v>
      </c>
      <c r="B1305" t="s">
        <v>14206</v>
      </c>
      <c r="C1305" t="str">
        <f t="shared" si="61"/>
        <v>United States</v>
      </c>
      <c r="D1305" t="str">
        <f t="shared" si="62"/>
        <v>IN</v>
      </c>
      <c r="E1305" s="1" t="s">
        <v>3075</v>
      </c>
      <c r="F1305" t="s">
        <v>11</v>
      </c>
      <c r="G1305" t="s">
        <v>3076</v>
      </c>
      <c r="H1305" t="s">
        <v>13</v>
      </c>
      <c r="I1305" t="s">
        <v>63</v>
      </c>
      <c r="J1305" t="s">
        <v>15</v>
      </c>
      <c r="K1305" s="1" t="s">
        <v>3077</v>
      </c>
    </row>
    <row r="1306" spans="1:11" x14ac:dyDescent="0.2">
      <c r="A1306" t="str">
        <f t="shared" si="60"/>
        <v>Edna</v>
      </c>
      <c r="B1306" t="s">
        <v>14207</v>
      </c>
      <c r="C1306" t="str">
        <f t="shared" si="61"/>
        <v>United States</v>
      </c>
      <c r="D1306" t="str">
        <f t="shared" si="62"/>
        <v>TX</v>
      </c>
      <c r="E1306" s="1" t="s">
        <v>3078</v>
      </c>
      <c r="F1306" t="s">
        <v>11</v>
      </c>
      <c r="G1306" t="s">
        <v>3079</v>
      </c>
      <c r="H1306" t="s">
        <v>13</v>
      </c>
      <c r="I1306" t="s">
        <v>66</v>
      </c>
      <c r="J1306" t="s">
        <v>15</v>
      </c>
      <c r="K1306" s="1" t="s">
        <v>3080</v>
      </c>
    </row>
    <row r="1307" spans="1:11" x14ac:dyDescent="0.2">
      <c r="A1307" t="str">
        <f t="shared" si="60"/>
        <v>Black River Falls</v>
      </c>
      <c r="B1307" t="s">
        <v>14208</v>
      </c>
      <c r="C1307" t="str">
        <f t="shared" si="61"/>
        <v>United States</v>
      </c>
      <c r="D1307" t="str">
        <f t="shared" si="62"/>
        <v>WI</v>
      </c>
      <c r="E1307" s="1" t="s">
        <v>3081</v>
      </c>
      <c r="F1307" t="s">
        <v>11</v>
      </c>
      <c r="G1307" t="s">
        <v>648</v>
      </c>
      <c r="H1307" t="s">
        <v>13</v>
      </c>
      <c r="I1307" t="s">
        <v>43</v>
      </c>
      <c r="J1307" t="s">
        <v>15</v>
      </c>
      <c r="K1307" s="1" t="s">
        <v>3082</v>
      </c>
    </row>
    <row r="1308" spans="1:11" x14ac:dyDescent="0.2">
      <c r="A1308" t="str">
        <f t="shared" si="60"/>
        <v>Jefferson</v>
      </c>
      <c r="B1308" t="s">
        <v>14209</v>
      </c>
      <c r="C1308" t="str">
        <f t="shared" si="61"/>
        <v>United States</v>
      </c>
      <c r="D1308" t="str">
        <f t="shared" si="62"/>
        <v>GA</v>
      </c>
      <c r="E1308" s="1" t="s">
        <v>3083</v>
      </c>
      <c r="F1308" t="s">
        <v>11</v>
      </c>
      <c r="G1308" t="s">
        <v>1989</v>
      </c>
      <c r="H1308" t="s">
        <v>13</v>
      </c>
      <c r="I1308" t="s">
        <v>37</v>
      </c>
      <c r="J1308" t="s">
        <v>15</v>
      </c>
      <c r="K1308" s="1" t="s">
        <v>3084</v>
      </c>
    </row>
    <row r="1309" spans="1:11" x14ac:dyDescent="0.2">
      <c r="A1309" t="str">
        <f t="shared" si="60"/>
        <v>Jackson</v>
      </c>
      <c r="B1309" t="s">
        <v>14210</v>
      </c>
      <c r="C1309" t="str">
        <f t="shared" si="61"/>
        <v>United States</v>
      </c>
      <c r="D1309" t="str">
        <f t="shared" si="62"/>
        <v>TN</v>
      </c>
      <c r="E1309" s="1" t="s">
        <v>3085</v>
      </c>
      <c r="F1309" t="s">
        <v>11</v>
      </c>
      <c r="G1309" t="s">
        <v>1096</v>
      </c>
      <c r="H1309" t="s">
        <v>13</v>
      </c>
      <c r="I1309" t="s">
        <v>138</v>
      </c>
      <c r="J1309" t="s">
        <v>24</v>
      </c>
      <c r="K1309" s="1" t="s">
        <v>3086</v>
      </c>
    </row>
    <row r="1310" spans="1:11" x14ac:dyDescent="0.2">
      <c r="A1310" t="str">
        <f t="shared" si="60"/>
        <v>Mckee</v>
      </c>
      <c r="B1310" t="s">
        <v>14211</v>
      </c>
      <c r="C1310" t="str">
        <f t="shared" si="61"/>
        <v>United States</v>
      </c>
      <c r="D1310" t="str">
        <f t="shared" si="62"/>
        <v>KY</v>
      </c>
      <c r="E1310" s="1" t="s">
        <v>3087</v>
      </c>
      <c r="F1310" t="s">
        <v>11</v>
      </c>
      <c r="G1310" t="s">
        <v>3088</v>
      </c>
      <c r="H1310" t="s">
        <v>13</v>
      </c>
      <c r="I1310" t="s">
        <v>436</v>
      </c>
      <c r="J1310" t="s">
        <v>15</v>
      </c>
      <c r="K1310" s="1" t="s">
        <v>3089</v>
      </c>
    </row>
    <row r="1311" spans="1:11" x14ac:dyDescent="0.2">
      <c r="A1311" t="str">
        <f t="shared" si="60"/>
        <v>Jackson</v>
      </c>
      <c r="B1311" t="s">
        <v>14212</v>
      </c>
      <c r="C1311" t="str">
        <f t="shared" si="61"/>
        <v>United States</v>
      </c>
      <c r="D1311" t="str">
        <f t="shared" si="62"/>
        <v>GA</v>
      </c>
      <c r="E1311" s="1" t="s">
        <v>3090</v>
      </c>
      <c r="F1311" t="s">
        <v>11</v>
      </c>
      <c r="G1311" t="s">
        <v>1096</v>
      </c>
      <c r="H1311" t="s">
        <v>13</v>
      </c>
      <c r="I1311" t="s">
        <v>37</v>
      </c>
      <c r="J1311" t="s">
        <v>24</v>
      </c>
      <c r="K1311" s="1" t="s">
        <v>28</v>
      </c>
    </row>
    <row r="1312" spans="1:11" x14ac:dyDescent="0.2">
      <c r="A1312" t="str">
        <f t="shared" si="60"/>
        <v>Jackson</v>
      </c>
      <c r="B1312" t="s">
        <v>14213</v>
      </c>
      <c r="C1312" t="str">
        <f t="shared" si="61"/>
        <v>United States</v>
      </c>
      <c r="D1312" t="str">
        <f t="shared" si="62"/>
        <v>MN</v>
      </c>
      <c r="E1312" s="1" t="s">
        <v>3091</v>
      </c>
      <c r="F1312" t="s">
        <v>11</v>
      </c>
      <c r="G1312" t="s">
        <v>1096</v>
      </c>
      <c r="H1312" t="s">
        <v>13</v>
      </c>
      <c r="I1312" t="s">
        <v>40</v>
      </c>
      <c r="J1312" t="s">
        <v>24</v>
      </c>
      <c r="K1312" s="1" t="s">
        <v>3092</v>
      </c>
    </row>
    <row r="1313" spans="1:11" x14ac:dyDescent="0.2">
      <c r="A1313" t="str">
        <f t="shared" si="60"/>
        <v>Jackson</v>
      </c>
      <c r="B1313" t="s">
        <v>14214</v>
      </c>
      <c r="C1313" t="str">
        <f t="shared" si="61"/>
        <v>United States</v>
      </c>
      <c r="D1313" t="str">
        <f t="shared" si="62"/>
        <v>OH</v>
      </c>
      <c r="E1313" s="1" t="s">
        <v>3093</v>
      </c>
      <c r="F1313" t="s">
        <v>11</v>
      </c>
      <c r="G1313" t="s">
        <v>1096</v>
      </c>
      <c r="H1313" t="s">
        <v>13</v>
      </c>
      <c r="I1313" t="s">
        <v>55</v>
      </c>
      <c r="J1313" t="s">
        <v>24</v>
      </c>
      <c r="K1313" s="1" t="s">
        <v>28</v>
      </c>
    </row>
    <row r="1314" spans="1:11" x14ac:dyDescent="0.2">
      <c r="A1314" t="str">
        <f t="shared" si="60"/>
        <v>Jackson</v>
      </c>
      <c r="B1314" t="s">
        <v>14215</v>
      </c>
      <c r="C1314" t="str">
        <f t="shared" si="61"/>
        <v>United States</v>
      </c>
      <c r="D1314" t="str">
        <f t="shared" si="62"/>
        <v>MO</v>
      </c>
      <c r="E1314" s="1" t="s">
        <v>3094</v>
      </c>
      <c r="F1314" t="s">
        <v>11</v>
      </c>
      <c r="G1314" t="s">
        <v>1096</v>
      </c>
      <c r="H1314" t="s">
        <v>13</v>
      </c>
      <c r="I1314" t="s">
        <v>120</v>
      </c>
      <c r="J1314" t="s">
        <v>24</v>
      </c>
      <c r="K1314" s="1" t="s">
        <v>3095</v>
      </c>
    </row>
    <row r="1315" spans="1:11" x14ac:dyDescent="0.2">
      <c r="A1315" t="str">
        <f t="shared" si="60"/>
        <v>Paducah</v>
      </c>
      <c r="B1315" t="s">
        <v>14216</v>
      </c>
      <c r="C1315" t="str">
        <f t="shared" si="61"/>
        <v>United States</v>
      </c>
      <c r="D1315" t="str">
        <f t="shared" si="62"/>
        <v>KY</v>
      </c>
      <c r="E1315" s="1" t="s">
        <v>3096</v>
      </c>
      <c r="F1315" t="s">
        <v>11</v>
      </c>
      <c r="G1315" t="s">
        <v>3097</v>
      </c>
      <c r="H1315" t="s">
        <v>13</v>
      </c>
      <c r="I1315" t="s">
        <v>436</v>
      </c>
      <c r="J1315" t="s">
        <v>15</v>
      </c>
      <c r="K1315" s="1" t="s">
        <v>3098</v>
      </c>
    </row>
    <row r="1316" spans="1:11" x14ac:dyDescent="0.2">
      <c r="A1316" t="str">
        <f t="shared" si="60"/>
        <v>Jacksonville</v>
      </c>
      <c r="B1316" t="s">
        <v>14217</v>
      </c>
      <c r="C1316" t="str">
        <f t="shared" si="61"/>
        <v>United States</v>
      </c>
      <c r="D1316" t="str">
        <f t="shared" si="62"/>
        <v>VT</v>
      </c>
      <c r="E1316" s="1" t="s">
        <v>3099</v>
      </c>
      <c r="F1316" t="s">
        <v>11</v>
      </c>
      <c r="G1316" t="s">
        <v>2166</v>
      </c>
      <c r="H1316" t="s">
        <v>13</v>
      </c>
      <c r="I1316" t="s">
        <v>475</v>
      </c>
      <c r="J1316" t="s">
        <v>24</v>
      </c>
      <c r="K1316" s="1" t="s">
        <v>28</v>
      </c>
    </row>
    <row r="1317" spans="1:11" x14ac:dyDescent="0.2">
      <c r="A1317" t="str">
        <f t="shared" si="60"/>
        <v>Jamestown</v>
      </c>
      <c r="B1317" t="s">
        <v>14218</v>
      </c>
      <c r="C1317" t="str">
        <f t="shared" si="61"/>
        <v>United States</v>
      </c>
      <c r="D1317" t="str">
        <f t="shared" si="62"/>
        <v>NY</v>
      </c>
      <c r="E1317" s="1" t="s">
        <v>3100</v>
      </c>
      <c r="F1317" t="s">
        <v>11</v>
      </c>
      <c r="G1317" t="s">
        <v>3101</v>
      </c>
      <c r="H1317" t="s">
        <v>13</v>
      </c>
      <c r="I1317" t="s">
        <v>94</v>
      </c>
      <c r="J1317" t="s">
        <v>24</v>
      </c>
      <c r="K1317" s="1" t="s">
        <v>3102</v>
      </c>
    </row>
    <row r="1318" spans="1:11" x14ac:dyDescent="0.2">
      <c r="A1318" t="str">
        <f t="shared" si="60"/>
        <v>Jamestown</v>
      </c>
      <c r="B1318" t="s">
        <v>14219</v>
      </c>
      <c r="C1318" t="str">
        <f t="shared" si="61"/>
        <v>United States</v>
      </c>
      <c r="D1318" t="str">
        <f t="shared" si="62"/>
        <v>IN</v>
      </c>
      <c r="E1318" s="1" t="s">
        <v>3103</v>
      </c>
      <c r="F1318" t="s">
        <v>11</v>
      </c>
      <c r="G1318" t="s">
        <v>3101</v>
      </c>
      <c r="H1318" t="s">
        <v>13</v>
      </c>
      <c r="I1318" t="s">
        <v>63</v>
      </c>
      <c r="J1318" t="s">
        <v>24</v>
      </c>
      <c r="K1318" s="1" t="s">
        <v>28</v>
      </c>
    </row>
    <row r="1319" spans="1:11" x14ac:dyDescent="0.2">
      <c r="A1319" t="str">
        <f t="shared" si="60"/>
        <v>Janesville</v>
      </c>
      <c r="B1319" t="s">
        <v>14220</v>
      </c>
      <c r="C1319" t="str">
        <f t="shared" si="61"/>
        <v>United States</v>
      </c>
      <c r="D1319" t="str">
        <f t="shared" si="62"/>
        <v>MN</v>
      </c>
      <c r="E1319" s="1" t="s">
        <v>3104</v>
      </c>
      <c r="F1319" t="s">
        <v>11</v>
      </c>
      <c r="G1319" t="s">
        <v>3105</v>
      </c>
      <c r="H1319" t="s">
        <v>13</v>
      </c>
      <c r="I1319" t="s">
        <v>40</v>
      </c>
      <c r="J1319" t="s">
        <v>24</v>
      </c>
      <c r="K1319" s="1" t="s">
        <v>3106</v>
      </c>
    </row>
    <row r="1320" spans="1:11" x14ac:dyDescent="0.2">
      <c r="A1320" t="str">
        <f t="shared" si="60"/>
        <v>Rensselaer</v>
      </c>
      <c r="B1320" t="s">
        <v>14221</v>
      </c>
      <c r="C1320" t="str">
        <f t="shared" si="61"/>
        <v>United States</v>
      </c>
      <c r="D1320" t="str">
        <f t="shared" si="62"/>
        <v>IN</v>
      </c>
      <c r="E1320" s="1" t="s">
        <v>3107</v>
      </c>
      <c r="F1320" t="s">
        <v>11</v>
      </c>
      <c r="G1320" t="s">
        <v>3108</v>
      </c>
      <c r="H1320" t="s">
        <v>13</v>
      </c>
      <c r="I1320" t="s">
        <v>63</v>
      </c>
      <c r="J1320" t="s">
        <v>15</v>
      </c>
      <c r="K1320" s="1" t="s">
        <v>3109</v>
      </c>
    </row>
    <row r="1321" spans="1:11" x14ac:dyDescent="0.2">
      <c r="A1321" t="str">
        <f t="shared" si="60"/>
        <v>Jasper</v>
      </c>
      <c r="B1321" t="s">
        <v>14222</v>
      </c>
      <c r="C1321" t="str">
        <f t="shared" si="61"/>
        <v>United States</v>
      </c>
      <c r="D1321" t="str">
        <f t="shared" si="62"/>
        <v>TX</v>
      </c>
      <c r="E1321" s="1" t="s">
        <v>3110</v>
      </c>
      <c r="F1321" t="s">
        <v>11</v>
      </c>
      <c r="G1321" t="s">
        <v>221</v>
      </c>
      <c r="H1321" t="s">
        <v>13</v>
      </c>
      <c r="I1321" t="s">
        <v>66</v>
      </c>
      <c r="J1321" t="s">
        <v>24</v>
      </c>
      <c r="K1321" s="1" t="s">
        <v>28</v>
      </c>
    </row>
    <row r="1322" spans="1:11" x14ac:dyDescent="0.2">
      <c r="A1322" t="str">
        <f t="shared" si="60"/>
        <v>Jasper</v>
      </c>
      <c r="B1322" t="s">
        <v>14223</v>
      </c>
      <c r="C1322" t="str">
        <f t="shared" si="61"/>
        <v>United States</v>
      </c>
      <c r="D1322" t="str">
        <f t="shared" si="62"/>
        <v>IN</v>
      </c>
      <c r="E1322" s="1" t="s">
        <v>3111</v>
      </c>
      <c r="F1322" t="s">
        <v>11</v>
      </c>
      <c r="G1322" t="s">
        <v>221</v>
      </c>
      <c r="H1322" t="s">
        <v>13</v>
      </c>
      <c r="I1322" t="s">
        <v>63</v>
      </c>
      <c r="J1322" t="s">
        <v>24</v>
      </c>
      <c r="K1322" s="1" t="s">
        <v>3112</v>
      </c>
    </row>
    <row r="1323" spans="1:11" x14ac:dyDescent="0.2">
      <c r="A1323" t="str">
        <f t="shared" si="60"/>
        <v>Kirbyville</v>
      </c>
      <c r="B1323" t="s">
        <v>14224</v>
      </c>
      <c r="C1323" t="str">
        <f t="shared" si="61"/>
        <v>United States</v>
      </c>
      <c r="D1323" t="str">
        <f t="shared" si="62"/>
        <v>TX</v>
      </c>
      <c r="E1323" s="1" t="s">
        <v>3113</v>
      </c>
      <c r="F1323" t="s">
        <v>11</v>
      </c>
      <c r="G1323" t="s">
        <v>3114</v>
      </c>
      <c r="H1323" t="s">
        <v>13</v>
      </c>
      <c r="I1323" t="s">
        <v>66</v>
      </c>
      <c r="J1323" t="s">
        <v>15</v>
      </c>
      <c r="K1323" s="1" t="s">
        <v>3115</v>
      </c>
    </row>
    <row r="1324" spans="1:11" x14ac:dyDescent="0.2">
      <c r="A1324" t="str">
        <f t="shared" si="60"/>
        <v>Portland</v>
      </c>
      <c r="B1324" t="s">
        <v>14225</v>
      </c>
      <c r="C1324" t="str">
        <f t="shared" si="61"/>
        <v>United States</v>
      </c>
      <c r="D1324" t="str">
        <f t="shared" si="62"/>
        <v>IN</v>
      </c>
      <c r="E1324" s="1" t="s">
        <v>3116</v>
      </c>
      <c r="F1324" t="s">
        <v>11</v>
      </c>
      <c r="G1324" t="s">
        <v>3117</v>
      </c>
      <c r="H1324" t="s">
        <v>13</v>
      </c>
      <c r="I1324" t="s">
        <v>63</v>
      </c>
      <c r="J1324" t="s">
        <v>15</v>
      </c>
      <c r="K1324" s="1" t="s">
        <v>3118</v>
      </c>
    </row>
    <row r="1325" spans="1:11" x14ac:dyDescent="0.2">
      <c r="A1325" t="str">
        <f t="shared" si="60"/>
        <v>Jacksonville</v>
      </c>
      <c r="B1325" t="s">
        <v>14226</v>
      </c>
      <c r="C1325" t="str">
        <f t="shared" si="61"/>
        <v>United States</v>
      </c>
      <c r="D1325" t="str">
        <f t="shared" si="62"/>
        <v>FL</v>
      </c>
      <c r="E1325" s="1" t="s">
        <v>3119</v>
      </c>
      <c r="F1325" t="s">
        <v>11</v>
      </c>
      <c r="G1325" t="s">
        <v>2166</v>
      </c>
      <c r="H1325" t="s">
        <v>13</v>
      </c>
      <c r="I1325" t="s">
        <v>99</v>
      </c>
      <c r="J1325" t="s">
        <v>24</v>
      </c>
      <c r="K1325" s="1" t="s">
        <v>3120</v>
      </c>
    </row>
    <row r="1326" spans="1:11" x14ac:dyDescent="0.2">
      <c r="A1326" t="str">
        <f t="shared" si="60"/>
        <v xml:space="preserve"> </v>
      </c>
      <c r="B1326" t="s">
        <v>14227</v>
      </c>
      <c r="C1326" t="str">
        <f t="shared" si="61"/>
        <v>United States</v>
      </c>
      <c r="D1326" t="str">
        <f t="shared" si="62"/>
        <v xml:space="preserve"> </v>
      </c>
      <c r="E1326" s="1" t="s">
        <v>3121</v>
      </c>
      <c r="F1326" t="s">
        <v>11</v>
      </c>
      <c r="G1326" t="s">
        <v>28</v>
      </c>
      <c r="H1326" t="s">
        <v>13</v>
      </c>
      <c r="I1326" t="s">
        <v>28</v>
      </c>
      <c r="J1326" t="s">
        <v>76</v>
      </c>
      <c r="K1326" s="1" t="s">
        <v>28</v>
      </c>
    </row>
    <row r="1327" spans="1:11" x14ac:dyDescent="0.2">
      <c r="A1327" t="str">
        <f t="shared" si="60"/>
        <v>Jennings</v>
      </c>
      <c r="B1327" t="s">
        <v>14228</v>
      </c>
      <c r="C1327" t="str">
        <f t="shared" si="61"/>
        <v>United States</v>
      </c>
      <c r="D1327" t="str">
        <f t="shared" si="62"/>
        <v>LA</v>
      </c>
      <c r="E1327" s="1" t="s">
        <v>3122</v>
      </c>
      <c r="F1327" t="s">
        <v>11</v>
      </c>
      <c r="G1327" t="s">
        <v>3123</v>
      </c>
      <c r="H1327" t="s">
        <v>13</v>
      </c>
      <c r="I1327" t="s">
        <v>23</v>
      </c>
      <c r="J1327" t="s">
        <v>15</v>
      </c>
      <c r="K1327" s="1" t="s">
        <v>3124</v>
      </c>
    </row>
    <row r="1328" spans="1:11" x14ac:dyDescent="0.2">
      <c r="A1328" t="str">
        <f t="shared" si="60"/>
        <v>Wrens</v>
      </c>
      <c r="B1328" t="s">
        <v>14229</v>
      </c>
      <c r="C1328" t="str">
        <f t="shared" si="61"/>
        <v>United States</v>
      </c>
      <c r="D1328" t="str">
        <f t="shared" si="62"/>
        <v>GA</v>
      </c>
      <c r="E1328" s="1" t="s">
        <v>3125</v>
      </c>
      <c r="F1328" t="s">
        <v>11</v>
      </c>
      <c r="G1328" t="s">
        <v>3126</v>
      </c>
      <c r="H1328" t="s">
        <v>13</v>
      </c>
      <c r="I1328" t="s">
        <v>37</v>
      </c>
      <c r="J1328" t="s">
        <v>15</v>
      </c>
      <c r="K1328" s="1" t="s">
        <v>3127</v>
      </c>
    </row>
    <row r="1329" spans="1:11" x14ac:dyDescent="0.2">
      <c r="A1329" t="str">
        <f t="shared" si="60"/>
        <v>Jefferson</v>
      </c>
      <c r="B1329" t="s">
        <v>14230</v>
      </c>
      <c r="C1329" t="str">
        <f t="shared" si="61"/>
        <v>United States</v>
      </c>
      <c r="D1329" t="str">
        <f t="shared" si="62"/>
        <v>WI</v>
      </c>
      <c r="E1329" s="1" t="s">
        <v>3128</v>
      </c>
      <c r="F1329" t="s">
        <v>11</v>
      </c>
      <c r="G1329" t="s">
        <v>1989</v>
      </c>
      <c r="H1329" t="s">
        <v>13</v>
      </c>
      <c r="I1329" t="s">
        <v>43</v>
      </c>
      <c r="J1329" t="s">
        <v>24</v>
      </c>
      <c r="K1329" s="1" t="s">
        <v>3129</v>
      </c>
    </row>
    <row r="1330" spans="1:11" x14ac:dyDescent="0.2">
      <c r="A1330" t="str">
        <f t="shared" si="60"/>
        <v>Jellico</v>
      </c>
      <c r="B1330" t="s">
        <v>14231</v>
      </c>
      <c r="C1330" t="str">
        <f t="shared" si="61"/>
        <v>United States</v>
      </c>
      <c r="D1330" t="str">
        <f t="shared" si="62"/>
        <v>TN</v>
      </c>
      <c r="E1330" s="1" t="s">
        <v>3130</v>
      </c>
      <c r="F1330" t="s">
        <v>11</v>
      </c>
      <c r="G1330" t="s">
        <v>3131</v>
      </c>
      <c r="H1330" t="s">
        <v>13</v>
      </c>
      <c r="I1330" t="s">
        <v>138</v>
      </c>
      <c r="J1330" t="s">
        <v>24</v>
      </c>
      <c r="K1330" s="1" t="s">
        <v>28</v>
      </c>
    </row>
    <row r="1331" spans="1:11" x14ac:dyDescent="0.2">
      <c r="A1331" t="str">
        <f t="shared" si="60"/>
        <v>Espanola</v>
      </c>
      <c r="B1331" t="s">
        <v>14232</v>
      </c>
      <c r="C1331" t="str">
        <f t="shared" si="61"/>
        <v>United States</v>
      </c>
      <c r="D1331" t="str">
        <f t="shared" si="62"/>
        <v>NM</v>
      </c>
      <c r="E1331" s="1" t="s">
        <v>3132</v>
      </c>
      <c r="F1331" t="s">
        <v>11</v>
      </c>
      <c r="G1331" t="s">
        <v>3133</v>
      </c>
      <c r="H1331" t="s">
        <v>13</v>
      </c>
      <c r="I1331" t="s">
        <v>394</v>
      </c>
      <c r="J1331" t="s">
        <v>15</v>
      </c>
      <c r="K1331" s="1" t="s">
        <v>28</v>
      </c>
    </row>
    <row r="1332" spans="1:11" x14ac:dyDescent="0.2">
      <c r="A1332" t="str">
        <f t="shared" si="60"/>
        <v>Morristown</v>
      </c>
      <c r="B1332" t="s">
        <v>14233</v>
      </c>
      <c r="C1332" t="str">
        <f t="shared" si="61"/>
        <v>United States</v>
      </c>
      <c r="D1332" t="str">
        <f t="shared" si="62"/>
        <v>NJ</v>
      </c>
      <c r="E1332" s="1" t="s">
        <v>3134</v>
      </c>
      <c r="F1332" t="s">
        <v>11</v>
      </c>
      <c r="G1332" t="s">
        <v>3135</v>
      </c>
      <c r="H1332" t="s">
        <v>13</v>
      </c>
      <c r="I1332" t="s">
        <v>904</v>
      </c>
      <c r="J1332" t="s">
        <v>67</v>
      </c>
      <c r="K1332" s="1" t="s">
        <v>28</v>
      </c>
    </row>
    <row r="1333" spans="1:11" x14ac:dyDescent="0.2">
      <c r="A1333" t="str">
        <f t="shared" si="60"/>
        <v>Jetmore</v>
      </c>
      <c r="B1333" t="s">
        <v>14234</v>
      </c>
      <c r="C1333" t="str">
        <f t="shared" si="61"/>
        <v>United States</v>
      </c>
      <c r="D1333" t="str">
        <f t="shared" si="62"/>
        <v>KS</v>
      </c>
      <c r="E1333" s="1" t="s">
        <v>3136</v>
      </c>
      <c r="F1333" t="s">
        <v>11</v>
      </c>
      <c r="G1333" t="s">
        <v>3137</v>
      </c>
      <c r="H1333" t="s">
        <v>13</v>
      </c>
      <c r="I1333" t="s">
        <v>176</v>
      </c>
      <c r="J1333" t="s">
        <v>24</v>
      </c>
      <c r="K1333" s="1" t="s">
        <v>28</v>
      </c>
    </row>
    <row r="1334" spans="1:11" x14ac:dyDescent="0.2">
      <c r="A1334" t="str">
        <f t="shared" si="60"/>
        <v>Jewett City</v>
      </c>
      <c r="B1334" t="s">
        <v>14235</v>
      </c>
      <c r="C1334" t="str">
        <f t="shared" si="61"/>
        <v>United States</v>
      </c>
      <c r="D1334" t="str">
        <f t="shared" si="62"/>
        <v>CT</v>
      </c>
      <c r="E1334" s="1" t="s">
        <v>3138</v>
      </c>
      <c r="F1334" t="s">
        <v>11</v>
      </c>
      <c r="G1334" t="s">
        <v>3139</v>
      </c>
      <c r="H1334" t="s">
        <v>13</v>
      </c>
      <c r="I1334" t="s">
        <v>754</v>
      </c>
      <c r="J1334" t="s">
        <v>24</v>
      </c>
      <c r="K1334" s="1" t="s">
        <v>28</v>
      </c>
    </row>
    <row r="1335" spans="1:11" x14ac:dyDescent="0.2">
      <c r="A1335" t="str">
        <f t="shared" si="60"/>
        <v>Elizabeth</v>
      </c>
      <c r="B1335" t="s">
        <v>14236</v>
      </c>
      <c r="C1335" t="str">
        <f t="shared" si="61"/>
        <v>United States</v>
      </c>
      <c r="D1335" t="str">
        <f t="shared" si="62"/>
        <v>IL</v>
      </c>
      <c r="E1335" s="1" t="s">
        <v>3140</v>
      </c>
      <c r="F1335" t="s">
        <v>11</v>
      </c>
      <c r="G1335" t="s">
        <v>3141</v>
      </c>
      <c r="H1335" t="s">
        <v>13</v>
      </c>
      <c r="I1335" t="s">
        <v>47</v>
      </c>
      <c r="J1335" t="s">
        <v>15</v>
      </c>
      <c r="K1335" s="1" t="s">
        <v>3142</v>
      </c>
    </row>
    <row r="1336" spans="1:11" x14ac:dyDescent="0.2">
      <c r="A1336" t="str">
        <f t="shared" si="60"/>
        <v>Trinity</v>
      </c>
      <c r="B1336" t="s">
        <v>14237</v>
      </c>
      <c r="C1336" t="str">
        <f t="shared" si="61"/>
        <v>United States</v>
      </c>
      <c r="D1336" t="str">
        <f t="shared" si="62"/>
        <v>AL</v>
      </c>
      <c r="E1336" s="1" t="s">
        <v>3143</v>
      </c>
      <c r="F1336" t="s">
        <v>11</v>
      </c>
      <c r="G1336" t="s">
        <v>3144</v>
      </c>
      <c r="H1336" t="s">
        <v>13</v>
      </c>
      <c r="I1336" t="s">
        <v>132</v>
      </c>
      <c r="J1336" t="s">
        <v>15</v>
      </c>
      <c r="K1336" s="1" t="s">
        <v>3145</v>
      </c>
    </row>
    <row r="1337" spans="1:11" x14ac:dyDescent="0.2">
      <c r="A1337" t="str">
        <f t="shared" si="60"/>
        <v>Johnson City</v>
      </c>
      <c r="B1337" t="s">
        <v>14238</v>
      </c>
      <c r="C1337" t="str">
        <f t="shared" si="61"/>
        <v>United States</v>
      </c>
      <c r="D1337" t="str">
        <f t="shared" si="62"/>
        <v>TN</v>
      </c>
      <c r="E1337" s="1" t="s">
        <v>3146</v>
      </c>
      <c r="F1337" t="s">
        <v>11</v>
      </c>
      <c r="G1337" t="s">
        <v>3147</v>
      </c>
      <c r="H1337" t="s">
        <v>13</v>
      </c>
      <c r="I1337" t="s">
        <v>138</v>
      </c>
      <c r="J1337" t="s">
        <v>24</v>
      </c>
      <c r="K1337" s="1" t="s">
        <v>28</v>
      </c>
    </row>
    <row r="1338" spans="1:11" x14ac:dyDescent="0.2">
      <c r="A1338" t="str">
        <f t="shared" si="60"/>
        <v>Franklin</v>
      </c>
      <c r="B1338" t="s">
        <v>14239</v>
      </c>
      <c r="C1338" t="str">
        <f t="shared" si="61"/>
        <v>United States</v>
      </c>
      <c r="D1338" t="str">
        <f t="shared" si="62"/>
        <v>IN</v>
      </c>
      <c r="E1338" s="1" t="s">
        <v>3148</v>
      </c>
      <c r="F1338" t="s">
        <v>11</v>
      </c>
      <c r="G1338" t="s">
        <v>2288</v>
      </c>
      <c r="H1338" t="s">
        <v>13</v>
      </c>
      <c r="I1338" t="s">
        <v>63</v>
      </c>
      <c r="J1338" t="s">
        <v>15</v>
      </c>
      <c r="K1338" s="1" t="s">
        <v>3149</v>
      </c>
    </row>
    <row r="1339" spans="1:11" x14ac:dyDescent="0.2">
      <c r="A1339" t="str">
        <f t="shared" si="60"/>
        <v>Johnson</v>
      </c>
      <c r="B1339" t="s">
        <v>14240</v>
      </c>
      <c r="C1339" t="str">
        <f t="shared" si="61"/>
        <v>United States</v>
      </c>
      <c r="D1339" t="str">
        <f t="shared" si="62"/>
        <v>VT</v>
      </c>
      <c r="E1339" s="1" t="s">
        <v>3150</v>
      </c>
      <c r="F1339" t="s">
        <v>11</v>
      </c>
      <c r="G1339" t="s">
        <v>3151</v>
      </c>
      <c r="H1339" t="s">
        <v>13</v>
      </c>
      <c r="I1339" t="s">
        <v>475</v>
      </c>
      <c r="J1339" t="s">
        <v>24</v>
      </c>
      <c r="K1339" s="1" t="s">
        <v>28</v>
      </c>
    </row>
    <row r="1340" spans="1:11" x14ac:dyDescent="0.2">
      <c r="A1340" t="str">
        <f t="shared" si="60"/>
        <v>Johnson City</v>
      </c>
      <c r="B1340" t="s">
        <v>14241</v>
      </c>
      <c r="C1340" t="str">
        <f t="shared" si="61"/>
        <v>United States</v>
      </c>
      <c r="D1340" t="str">
        <f t="shared" si="62"/>
        <v>KS</v>
      </c>
      <c r="E1340" s="1" t="s">
        <v>3152</v>
      </c>
      <c r="F1340" t="s">
        <v>11</v>
      </c>
      <c r="G1340" t="s">
        <v>3147</v>
      </c>
      <c r="H1340" t="s">
        <v>13</v>
      </c>
      <c r="I1340" t="s">
        <v>176</v>
      </c>
      <c r="J1340" t="s">
        <v>24</v>
      </c>
      <c r="K1340" s="1" t="s">
        <v>3153</v>
      </c>
    </row>
    <row r="1341" spans="1:11" x14ac:dyDescent="0.2">
      <c r="A1341" t="str">
        <f t="shared" si="60"/>
        <v>Jacksonville</v>
      </c>
      <c r="B1341" t="s">
        <v>14242</v>
      </c>
      <c r="C1341" t="str">
        <f t="shared" si="61"/>
        <v>United States</v>
      </c>
      <c r="D1341" t="str">
        <f t="shared" si="62"/>
        <v>NC</v>
      </c>
      <c r="E1341" s="1" t="s">
        <v>3154</v>
      </c>
      <c r="F1341" t="s">
        <v>11</v>
      </c>
      <c r="G1341" t="s">
        <v>2166</v>
      </c>
      <c r="H1341" t="s">
        <v>13</v>
      </c>
      <c r="I1341" t="s">
        <v>126</v>
      </c>
      <c r="J1341" t="s">
        <v>15</v>
      </c>
      <c r="K1341" s="1" t="s">
        <v>3155</v>
      </c>
    </row>
    <row r="1342" spans="1:11" x14ac:dyDescent="0.2">
      <c r="A1342" t="str">
        <f t="shared" si="60"/>
        <v>Jonesboro</v>
      </c>
      <c r="B1342" t="s">
        <v>14243</v>
      </c>
      <c r="C1342" t="str">
        <f t="shared" si="61"/>
        <v>United States</v>
      </c>
      <c r="D1342" t="str">
        <f t="shared" si="62"/>
        <v>AR</v>
      </c>
      <c r="E1342" s="1" t="s">
        <v>3156</v>
      </c>
      <c r="F1342" t="s">
        <v>11</v>
      </c>
      <c r="G1342" t="s">
        <v>1548</v>
      </c>
      <c r="H1342" t="s">
        <v>13</v>
      </c>
      <c r="I1342" t="s">
        <v>302</v>
      </c>
      <c r="J1342" t="s">
        <v>24</v>
      </c>
      <c r="K1342" s="1" t="s">
        <v>28</v>
      </c>
    </row>
    <row r="1343" spans="1:11" x14ac:dyDescent="0.2">
      <c r="A1343" t="str">
        <f t="shared" si="60"/>
        <v>Jonesville</v>
      </c>
      <c r="B1343" t="s">
        <v>14244</v>
      </c>
      <c r="C1343" t="str">
        <f t="shared" si="61"/>
        <v>United States</v>
      </c>
      <c r="D1343" t="str">
        <f t="shared" si="62"/>
        <v>LA</v>
      </c>
      <c r="E1343" s="1" t="s">
        <v>3157</v>
      </c>
      <c r="F1343" t="s">
        <v>11</v>
      </c>
      <c r="G1343" t="s">
        <v>1441</v>
      </c>
      <c r="H1343" t="s">
        <v>13</v>
      </c>
      <c r="I1343" t="s">
        <v>23</v>
      </c>
      <c r="J1343" t="s">
        <v>24</v>
      </c>
      <c r="K1343" s="1" t="s">
        <v>28</v>
      </c>
    </row>
    <row r="1344" spans="1:11" x14ac:dyDescent="0.2">
      <c r="A1344" t="str">
        <f t="shared" si="60"/>
        <v>Julesburg</v>
      </c>
      <c r="B1344" t="s">
        <v>14245</v>
      </c>
      <c r="C1344" t="str">
        <f t="shared" si="61"/>
        <v>United States</v>
      </c>
      <c r="D1344" t="str">
        <f t="shared" si="62"/>
        <v>CO</v>
      </c>
      <c r="E1344" s="1" t="s">
        <v>3158</v>
      </c>
      <c r="F1344" t="s">
        <v>11</v>
      </c>
      <c r="G1344" t="s">
        <v>3159</v>
      </c>
      <c r="H1344" t="s">
        <v>13</v>
      </c>
      <c r="I1344" t="s">
        <v>331</v>
      </c>
      <c r="J1344" t="s">
        <v>24</v>
      </c>
      <c r="K1344" s="1" t="s">
        <v>28</v>
      </c>
    </row>
    <row r="1345" spans="1:11" x14ac:dyDescent="0.2">
      <c r="A1345" t="str">
        <f t="shared" si="60"/>
        <v>Ladysmith</v>
      </c>
      <c r="B1345" t="s">
        <v>14246</v>
      </c>
      <c r="C1345" t="str">
        <f t="shared" si="61"/>
        <v>United States</v>
      </c>
      <c r="D1345" t="str">
        <f t="shared" si="62"/>
        <v>WI</v>
      </c>
      <c r="E1345" s="1" t="s">
        <v>3160</v>
      </c>
      <c r="F1345" t="s">
        <v>11</v>
      </c>
      <c r="G1345" t="s">
        <v>3161</v>
      </c>
      <c r="H1345" t="s">
        <v>13</v>
      </c>
      <c r="I1345" t="s">
        <v>43</v>
      </c>
      <c r="J1345" t="s">
        <v>15</v>
      </c>
      <c r="K1345" s="1" t="s">
        <v>3162</v>
      </c>
    </row>
    <row r="1346" spans="1:11" x14ac:dyDescent="0.2">
      <c r="A1346" t="str">
        <f t="shared" si="60"/>
        <v>Juneau</v>
      </c>
      <c r="B1346" t="s">
        <v>14247</v>
      </c>
      <c r="C1346" t="str">
        <f t="shared" si="61"/>
        <v>United States</v>
      </c>
      <c r="D1346" t="str">
        <f t="shared" si="62"/>
        <v>WI</v>
      </c>
      <c r="E1346" s="1" t="s">
        <v>3163</v>
      </c>
      <c r="F1346" t="s">
        <v>11</v>
      </c>
      <c r="G1346" t="s">
        <v>108</v>
      </c>
      <c r="H1346" t="s">
        <v>13</v>
      </c>
      <c r="I1346" t="s">
        <v>43</v>
      </c>
      <c r="J1346" t="s">
        <v>24</v>
      </c>
      <c r="K1346" s="1" t="s">
        <v>28</v>
      </c>
    </row>
    <row r="1347" spans="1:11" x14ac:dyDescent="0.2">
      <c r="A1347" t="str">
        <f t="shared" ref="A1347:A1410" si="63">G1347</f>
        <v>Hugo</v>
      </c>
      <c r="B1347" t="s">
        <v>14248</v>
      </c>
      <c r="C1347" t="str">
        <f t="shared" ref="C1347:C1410" si="64">H1347</f>
        <v>United States</v>
      </c>
      <c r="D1347" t="str">
        <f t="shared" ref="D1347:D1410" si="65">I1347</f>
        <v>CO</v>
      </c>
      <c r="E1347" s="1" t="s">
        <v>3164</v>
      </c>
      <c r="F1347" t="s">
        <v>11</v>
      </c>
      <c r="G1347" t="s">
        <v>1225</v>
      </c>
      <c r="H1347" t="s">
        <v>13</v>
      </c>
      <c r="I1347" t="s">
        <v>331</v>
      </c>
      <c r="J1347" t="s">
        <v>15</v>
      </c>
      <c r="K1347" s="1" t="s">
        <v>3165</v>
      </c>
    </row>
    <row r="1348" spans="1:11" x14ac:dyDescent="0.2">
      <c r="A1348" t="str">
        <f t="shared" si="63"/>
        <v>Kahoka</v>
      </c>
      <c r="B1348" t="s">
        <v>14249</v>
      </c>
      <c r="C1348" t="str">
        <f t="shared" si="64"/>
        <v>United States</v>
      </c>
      <c r="D1348" t="str">
        <f t="shared" si="65"/>
        <v>MO</v>
      </c>
      <c r="E1348" s="1" t="s">
        <v>3166</v>
      </c>
      <c r="F1348" t="s">
        <v>11</v>
      </c>
      <c r="G1348" t="s">
        <v>3167</v>
      </c>
      <c r="H1348" t="s">
        <v>13</v>
      </c>
      <c r="I1348" t="s">
        <v>120</v>
      </c>
      <c r="J1348" t="s">
        <v>24</v>
      </c>
      <c r="K1348" s="1" t="s">
        <v>28</v>
      </c>
    </row>
    <row r="1349" spans="1:11" x14ac:dyDescent="0.2">
      <c r="A1349" t="str">
        <f t="shared" si="63"/>
        <v>Willmar</v>
      </c>
      <c r="B1349" t="s">
        <v>14250</v>
      </c>
      <c r="C1349" t="str">
        <f t="shared" si="64"/>
        <v>United States</v>
      </c>
      <c r="D1349" t="str">
        <f t="shared" si="65"/>
        <v>MN</v>
      </c>
      <c r="E1349" s="1" t="s">
        <v>3168</v>
      </c>
      <c r="F1349" t="s">
        <v>11</v>
      </c>
      <c r="G1349" t="s">
        <v>3169</v>
      </c>
      <c r="H1349" t="s">
        <v>13</v>
      </c>
      <c r="I1349" t="s">
        <v>40</v>
      </c>
      <c r="J1349" t="s">
        <v>15</v>
      </c>
      <c r="K1349" s="1" t="s">
        <v>3170</v>
      </c>
    </row>
    <row r="1350" spans="1:11" x14ac:dyDescent="0.2">
      <c r="A1350" t="str">
        <f t="shared" si="63"/>
        <v>Wanatah</v>
      </c>
      <c r="B1350" t="s">
        <v>14251</v>
      </c>
      <c r="C1350" t="str">
        <f t="shared" si="64"/>
        <v>United States</v>
      </c>
      <c r="D1350" t="str">
        <f t="shared" si="65"/>
        <v>IN</v>
      </c>
      <c r="E1350" s="1" t="s">
        <v>3171</v>
      </c>
      <c r="F1350" t="s">
        <v>11</v>
      </c>
      <c r="G1350" t="s">
        <v>3172</v>
      </c>
      <c r="H1350" t="s">
        <v>13</v>
      </c>
      <c r="I1350" t="s">
        <v>63</v>
      </c>
      <c r="J1350" t="s">
        <v>15</v>
      </c>
      <c r="K1350" s="1" t="s">
        <v>3173</v>
      </c>
    </row>
    <row r="1351" spans="1:11" x14ac:dyDescent="0.2">
      <c r="A1351" t="str">
        <f t="shared" si="63"/>
        <v>Kanosh</v>
      </c>
      <c r="B1351" t="s">
        <v>14252</v>
      </c>
      <c r="C1351" t="str">
        <f t="shared" si="64"/>
        <v>United States</v>
      </c>
      <c r="D1351" t="str">
        <f t="shared" si="65"/>
        <v>UT</v>
      </c>
      <c r="E1351" s="1" t="s">
        <v>3174</v>
      </c>
      <c r="F1351" t="s">
        <v>11</v>
      </c>
      <c r="G1351" t="s">
        <v>3175</v>
      </c>
      <c r="H1351" t="s">
        <v>13</v>
      </c>
      <c r="I1351" t="s">
        <v>524</v>
      </c>
      <c r="J1351" t="s">
        <v>24</v>
      </c>
      <c r="K1351" s="1" t="s">
        <v>28</v>
      </c>
    </row>
    <row r="1352" spans="1:11" x14ac:dyDescent="0.2">
      <c r="A1352" t="str">
        <f t="shared" si="63"/>
        <v>Kansas City</v>
      </c>
      <c r="B1352" t="s">
        <v>14253</v>
      </c>
      <c r="C1352" t="str">
        <f t="shared" si="64"/>
        <v>United States</v>
      </c>
      <c r="D1352" t="str">
        <f t="shared" si="65"/>
        <v>KS</v>
      </c>
      <c r="E1352" s="1" t="s">
        <v>3176</v>
      </c>
      <c r="F1352" t="s">
        <v>11</v>
      </c>
      <c r="G1352" t="s">
        <v>2056</v>
      </c>
      <c r="H1352" t="s">
        <v>13</v>
      </c>
      <c r="I1352" t="s">
        <v>176</v>
      </c>
      <c r="J1352" t="s">
        <v>24</v>
      </c>
      <c r="K1352" s="1" t="s">
        <v>3177</v>
      </c>
    </row>
    <row r="1353" spans="1:11" x14ac:dyDescent="0.2">
      <c r="A1353" t="str">
        <f t="shared" si="63"/>
        <v>Kaplan</v>
      </c>
      <c r="B1353" t="s">
        <v>14254</v>
      </c>
      <c r="C1353" t="str">
        <f t="shared" si="64"/>
        <v>United States</v>
      </c>
      <c r="D1353" t="str">
        <f t="shared" si="65"/>
        <v>LA</v>
      </c>
      <c r="E1353" s="1" t="s">
        <v>3178</v>
      </c>
      <c r="F1353" t="s">
        <v>11</v>
      </c>
      <c r="G1353" t="s">
        <v>3179</v>
      </c>
      <c r="H1353" t="s">
        <v>13</v>
      </c>
      <c r="I1353" t="s">
        <v>23</v>
      </c>
      <c r="J1353" t="s">
        <v>24</v>
      </c>
      <c r="K1353" s="1" t="s">
        <v>28</v>
      </c>
    </row>
    <row r="1354" spans="1:11" x14ac:dyDescent="0.2">
      <c r="A1354" t="str">
        <f t="shared" si="63"/>
        <v>Karnes City</v>
      </c>
      <c r="B1354" t="s">
        <v>14255</v>
      </c>
      <c r="C1354" t="str">
        <f t="shared" si="64"/>
        <v>United States</v>
      </c>
      <c r="D1354" t="str">
        <f t="shared" si="65"/>
        <v>TX</v>
      </c>
      <c r="E1354" s="1" t="s">
        <v>3180</v>
      </c>
      <c r="F1354" t="s">
        <v>11</v>
      </c>
      <c r="G1354" t="s">
        <v>3181</v>
      </c>
      <c r="H1354" t="s">
        <v>13</v>
      </c>
      <c r="I1354" t="s">
        <v>66</v>
      </c>
      <c r="J1354" t="s">
        <v>15</v>
      </c>
      <c r="K1354" s="1" t="s">
        <v>3182</v>
      </c>
    </row>
    <row r="1355" spans="1:11" x14ac:dyDescent="0.2">
      <c r="A1355" t="str">
        <f t="shared" si="63"/>
        <v xml:space="preserve"> </v>
      </c>
      <c r="B1355" t="s">
        <v>14256</v>
      </c>
      <c r="C1355" t="str">
        <f t="shared" si="64"/>
        <v>United States</v>
      </c>
      <c r="D1355" t="str">
        <f t="shared" si="65"/>
        <v xml:space="preserve"> </v>
      </c>
      <c r="E1355" s="1" t="s">
        <v>3183</v>
      </c>
      <c r="F1355" t="s">
        <v>11</v>
      </c>
      <c r="G1355" t="s">
        <v>28</v>
      </c>
      <c r="H1355" t="s">
        <v>13</v>
      </c>
      <c r="I1355" t="s">
        <v>28</v>
      </c>
      <c r="J1355" t="s">
        <v>24</v>
      </c>
      <c r="K1355" s="1" t="s">
        <v>3184</v>
      </c>
    </row>
    <row r="1356" spans="1:11" x14ac:dyDescent="0.2">
      <c r="A1356" t="str">
        <f t="shared" si="63"/>
        <v>Kasota</v>
      </c>
      <c r="B1356" t="s">
        <v>14257</v>
      </c>
      <c r="C1356" t="str">
        <f t="shared" si="64"/>
        <v>United States</v>
      </c>
      <c r="D1356" t="str">
        <f t="shared" si="65"/>
        <v>MN</v>
      </c>
      <c r="E1356" s="1" t="s">
        <v>3185</v>
      </c>
      <c r="F1356" t="s">
        <v>11</v>
      </c>
      <c r="G1356" t="s">
        <v>3186</v>
      </c>
      <c r="H1356" t="s">
        <v>13</v>
      </c>
      <c r="I1356" t="s">
        <v>40</v>
      </c>
      <c r="J1356" t="s">
        <v>24</v>
      </c>
      <c r="K1356" s="1" t="s">
        <v>28</v>
      </c>
    </row>
    <row r="1357" spans="1:11" x14ac:dyDescent="0.2">
      <c r="A1357" t="str">
        <f t="shared" si="63"/>
        <v>Kasson</v>
      </c>
      <c r="B1357" t="s">
        <v>14258</v>
      </c>
      <c r="C1357" t="str">
        <f t="shared" si="64"/>
        <v>United States</v>
      </c>
      <c r="D1357" t="str">
        <f t="shared" si="65"/>
        <v>MN</v>
      </c>
      <c r="E1357" s="1" t="s">
        <v>3187</v>
      </c>
      <c r="F1357" t="s">
        <v>11</v>
      </c>
      <c r="G1357" t="s">
        <v>3188</v>
      </c>
      <c r="H1357" t="s">
        <v>13</v>
      </c>
      <c r="I1357" t="s">
        <v>40</v>
      </c>
      <c r="J1357" t="s">
        <v>24</v>
      </c>
      <c r="K1357" s="1" t="s">
        <v>3189</v>
      </c>
    </row>
    <row r="1358" spans="1:11" x14ac:dyDescent="0.2">
      <c r="A1358" t="str">
        <f t="shared" si="63"/>
        <v>Lihue</v>
      </c>
      <c r="B1358" t="s">
        <v>14259</v>
      </c>
      <c r="C1358" t="str">
        <f t="shared" si="64"/>
        <v>United States</v>
      </c>
      <c r="D1358" t="str">
        <f t="shared" si="65"/>
        <v>HI</v>
      </c>
      <c r="E1358" s="1" t="s">
        <v>3190</v>
      </c>
      <c r="F1358" t="s">
        <v>11</v>
      </c>
      <c r="G1358" t="s">
        <v>3191</v>
      </c>
      <c r="H1358" t="s">
        <v>13</v>
      </c>
      <c r="I1358" t="s">
        <v>2724</v>
      </c>
      <c r="J1358" t="s">
        <v>15</v>
      </c>
      <c r="K1358" s="1" t="s">
        <v>3192</v>
      </c>
    </row>
    <row r="1359" spans="1:11" x14ac:dyDescent="0.2">
      <c r="A1359" t="str">
        <f t="shared" si="63"/>
        <v>Kaukauna</v>
      </c>
      <c r="B1359" t="s">
        <v>14260</v>
      </c>
      <c r="C1359" t="str">
        <f t="shared" si="64"/>
        <v>United States</v>
      </c>
      <c r="D1359" t="str">
        <f t="shared" si="65"/>
        <v>WI</v>
      </c>
      <c r="E1359" s="1" t="s">
        <v>3193</v>
      </c>
      <c r="F1359" t="s">
        <v>11</v>
      </c>
      <c r="G1359" t="s">
        <v>3194</v>
      </c>
      <c r="H1359" t="s">
        <v>13</v>
      </c>
      <c r="I1359" t="s">
        <v>43</v>
      </c>
      <c r="J1359" t="s">
        <v>24</v>
      </c>
      <c r="K1359" s="1" t="s">
        <v>3195</v>
      </c>
    </row>
    <row r="1360" spans="1:11" x14ac:dyDescent="0.2">
      <c r="A1360" t="str">
        <f t="shared" si="63"/>
        <v>Blackwell</v>
      </c>
      <c r="B1360" t="s">
        <v>14261</v>
      </c>
      <c r="C1360" t="str">
        <f t="shared" si="64"/>
        <v>United States</v>
      </c>
      <c r="D1360" t="str">
        <f t="shared" si="65"/>
        <v>OK</v>
      </c>
      <c r="E1360" s="1" t="s">
        <v>3196</v>
      </c>
      <c r="F1360" t="s">
        <v>11</v>
      </c>
      <c r="G1360" t="s">
        <v>655</v>
      </c>
      <c r="H1360" t="s">
        <v>13</v>
      </c>
      <c r="I1360" t="s">
        <v>151</v>
      </c>
      <c r="J1360" t="s">
        <v>15</v>
      </c>
      <c r="K1360" s="1" t="s">
        <v>28</v>
      </c>
    </row>
    <row r="1361" spans="1:11" x14ac:dyDescent="0.2">
      <c r="A1361" t="str">
        <f t="shared" si="63"/>
        <v>Kaysville</v>
      </c>
      <c r="B1361" t="s">
        <v>14262</v>
      </c>
      <c r="C1361" t="str">
        <f t="shared" si="64"/>
        <v>United States</v>
      </c>
      <c r="D1361" t="str">
        <f t="shared" si="65"/>
        <v>UT</v>
      </c>
      <c r="E1361" s="1" t="s">
        <v>3197</v>
      </c>
      <c r="F1361" t="s">
        <v>11</v>
      </c>
      <c r="G1361" t="s">
        <v>3198</v>
      </c>
      <c r="H1361" t="s">
        <v>13</v>
      </c>
      <c r="I1361" t="s">
        <v>524</v>
      </c>
      <c r="J1361" t="s">
        <v>24</v>
      </c>
      <c r="K1361" s="1" t="s">
        <v>28</v>
      </c>
    </row>
    <row r="1362" spans="1:11" x14ac:dyDescent="0.2">
      <c r="A1362" t="str">
        <f t="shared" si="63"/>
        <v>Ainsworth</v>
      </c>
      <c r="B1362" t="s">
        <v>14263</v>
      </c>
      <c r="C1362" t="str">
        <f t="shared" si="64"/>
        <v>United States</v>
      </c>
      <c r="D1362" t="str">
        <f t="shared" si="65"/>
        <v>NE</v>
      </c>
      <c r="E1362" s="1" t="s">
        <v>3199</v>
      </c>
      <c r="F1362" t="s">
        <v>11</v>
      </c>
      <c r="G1362" t="s">
        <v>3200</v>
      </c>
      <c r="H1362" t="s">
        <v>13</v>
      </c>
      <c r="I1362" t="s">
        <v>173</v>
      </c>
      <c r="J1362" t="s">
        <v>76</v>
      </c>
      <c r="K1362" s="1" t="s">
        <v>28</v>
      </c>
    </row>
    <row r="1363" spans="1:11" x14ac:dyDescent="0.2">
      <c r="A1363" t="str">
        <f t="shared" si="63"/>
        <v>Keewatin</v>
      </c>
      <c r="B1363" t="s">
        <v>14264</v>
      </c>
      <c r="C1363" t="str">
        <f t="shared" si="64"/>
        <v>United States</v>
      </c>
      <c r="D1363" t="str">
        <f t="shared" si="65"/>
        <v>MN</v>
      </c>
      <c r="E1363" s="1" t="s">
        <v>3201</v>
      </c>
      <c r="F1363" t="s">
        <v>11</v>
      </c>
      <c r="G1363" t="s">
        <v>3202</v>
      </c>
      <c r="H1363" t="s">
        <v>13</v>
      </c>
      <c r="I1363" t="s">
        <v>40</v>
      </c>
      <c r="J1363" t="s">
        <v>24</v>
      </c>
      <c r="K1363" s="1" t="s">
        <v>28</v>
      </c>
    </row>
    <row r="1364" spans="1:11" x14ac:dyDescent="0.2">
      <c r="A1364" t="str">
        <f t="shared" si="63"/>
        <v>Linton</v>
      </c>
      <c r="B1364" t="s">
        <v>14265</v>
      </c>
      <c r="C1364" t="str">
        <f t="shared" si="64"/>
        <v>United States</v>
      </c>
      <c r="D1364" t="str">
        <f t="shared" si="65"/>
        <v>ND</v>
      </c>
      <c r="E1364" s="1" t="s">
        <v>3203</v>
      </c>
      <c r="F1364" t="s">
        <v>11</v>
      </c>
      <c r="G1364" t="s">
        <v>3204</v>
      </c>
      <c r="H1364" t="s">
        <v>13</v>
      </c>
      <c r="I1364" t="s">
        <v>863</v>
      </c>
      <c r="J1364" t="s">
        <v>15</v>
      </c>
      <c r="K1364" s="1" t="s">
        <v>3205</v>
      </c>
    </row>
    <row r="1365" spans="1:11" x14ac:dyDescent="0.2">
      <c r="A1365" t="str">
        <f t="shared" si="63"/>
        <v>Henderson</v>
      </c>
      <c r="B1365" t="s">
        <v>14266</v>
      </c>
      <c r="C1365" t="str">
        <f t="shared" si="64"/>
        <v>United States</v>
      </c>
      <c r="D1365" t="str">
        <f t="shared" si="65"/>
        <v>KY</v>
      </c>
      <c r="E1365" s="1" t="s">
        <v>3206</v>
      </c>
      <c r="F1365" t="s">
        <v>11</v>
      </c>
      <c r="G1365" t="s">
        <v>2781</v>
      </c>
      <c r="H1365" t="s">
        <v>13</v>
      </c>
      <c r="I1365" t="s">
        <v>436</v>
      </c>
      <c r="J1365" t="s">
        <v>15</v>
      </c>
      <c r="K1365" s="1" t="s">
        <v>3207</v>
      </c>
    </row>
    <row r="1366" spans="1:11" x14ac:dyDescent="0.2">
      <c r="A1366" t="str">
        <f t="shared" si="63"/>
        <v>Kennebunk</v>
      </c>
      <c r="B1366" t="s">
        <v>14267</v>
      </c>
      <c r="C1366" t="str">
        <f t="shared" si="64"/>
        <v>United States</v>
      </c>
      <c r="D1366" t="str">
        <f t="shared" si="65"/>
        <v>ME</v>
      </c>
      <c r="E1366" s="1" t="s">
        <v>3208</v>
      </c>
      <c r="F1366" t="s">
        <v>11</v>
      </c>
      <c r="G1366" t="s">
        <v>3209</v>
      </c>
      <c r="H1366" t="s">
        <v>13</v>
      </c>
      <c r="I1366" t="s">
        <v>1108</v>
      </c>
      <c r="J1366" t="s">
        <v>24</v>
      </c>
      <c r="K1366" s="1" t="s">
        <v>3210</v>
      </c>
    </row>
    <row r="1367" spans="1:11" x14ac:dyDescent="0.2">
      <c r="A1367" t="str">
        <f t="shared" si="63"/>
        <v>Kennett</v>
      </c>
      <c r="B1367" t="s">
        <v>14268</v>
      </c>
      <c r="C1367" t="str">
        <f t="shared" si="64"/>
        <v>United States</v>
      </c>
      <c r="D1367" t="str">
        <f t="shared" si="65"/>
        <v>MO</v>
      </c>
      <c r="E1367" s="1" t="s">
        <v>3211</v>
      </c>
      <c r="F1367" t="s">
        <v>11</v>
      </c>
      <c r="G1367" t="s">
        <v>3212</v>
      </c>
      <c r="H1367" t="s">
        <v>13</v>
      </c>
      <c r="I1367" t="s">
        <v>120</v>
      </c>
      <c r="J1367" t="s">
        <v>24</v>
      </c>
      <c r="K1367" s="1" t="s">
        <v>3213</v>
      </c>
    </row>
    <row r="1368" spans="1:11" x14ac:dyDescent="0.2">
      <c r="A1368" t="str">
        <f t="shared" si="63"/>
        <v xml:space="preserve"> </v>
      </c>
      <c r="B1368" t="s">
        <v>14269</v>
      </c>
      <c r="C1368" t="str">
        <f t="shared" si="64"/>
        <v>United States</v>
      </c>
      <c r="D1368" t="str">
        <f t="shared" si="65"/>
        <v xml:space="preserve"> </v>
      </c>
      <c r="E1368" s="1" t="s">
        <v>3214</v>
      </c>
      <c r="F1368" t="s">
        <v>11</v>
      </c>
      <c r="G1368" t="s">
        <v>28</v>
      </c>
      <c r="H1368" t="s">
        <v>13</v>
      </c>
      <c r="I1368" t="s">
        <v>28</v>
      </c>
      <c r="J1368" t="s">
        <v>24</v>
      </c>
      <c r="K1368" s="1" t="s">
        <v>3215</v>
      </c>
    </row>
    <row r="1369" spans="1:11" x14ac:dyDescent="0.2">
      <c r="A1369" t="str">
        <f t="shared" si="63"/>
        <v>Ashland</v>
      </c>
      <c r="B1369" t="s">
        <v>14270</v>
      </c>
      <c r="C1369" t="str">
        <f t="shared" si="64"/>
        <v>United States</v>
      </c>
      <c r="D1369" t="str">
        <f t="shared" si="65"/>
        <v>KY</v>
      </c>
      <c r="E1369" s="1" t="s">
        <v>3216</v>
      </c>
      <c r="F1369" t="s">
        <v>11</v>
      </c>
      <c r="G1369" t="s">
        <v>320</v>
      </c>
      <c r="H1369" t="s">
        <v>13</v>
      </c>
      <c r="I1369" t="s">
        <v>436</v>
      </c>
      <c r="J1369" t="s">
        <v>67</v>
      </c>
      <c r="K1369" s="1" t="s">
        <v>28</v>
      </c>
    </row>
    <row r="1370" spans="1:11" x14ac:dyDescent="0.2">
      <c r="A1370" t="str">
        <f t="shared" si="63"/>
        <v>Louisville</v>
      </c>
      <c r="B1370" t="s">
        <v>14271</v>
      </c>
      <c r="C1370" t="str">
        <f t="shared" si="64"/>
        <v>United States</v>
      </c>
      <c r="D1370" t="str">
        <f t="shared" si="65"/>
        <v>KY</v>
      </c>
      <c r="E1370" s="1" t="s">
        <v>3217</v>
      </c>
      <c r="F1370" t="s">
        <v>11</v>
      </c>
      <c r="G1370" t="s">
        <v>3218</v>
      </c>
      <c r="H1370" t="s">
        <v>13</v>
      </c>
      <c r="I1370" t="s">
        <v>436</v>
      </c>
      <c r="J1370" t="s">
        <v>67</v>
      </c>
      <c r="K1370" s="1" t="s">
        <v>3219</v>
      </c>
    </row>
    <row r="1371" spans="1:11" x14ac:dyDescent="0.2">
      <c r="A1371" t="str">
        <f t="shared" si="63"/>
        <v>Kenyon</v>
      </c>
      <c r="B1371" t="s">
        <v>14272</v>
      </c>
      <c r="C1371" t="str">
        <f t="shared" si="64"/>
        <v>United States</v>
      </c>
      <c r="D1371" t="str">
        <f t="shared" si="65"/>
        <v>MN</v>
      </c>
      <c r="E1371" s="1" t="s">
        <v>3220</v>
      </c>
      <c r="F1371" t="s">
        <v>11</v>
      </c>
      <c r="G1371" t="s">
        <v>3221</v>
      </c>
      <c r="H1371" t="s">
        <v>13</v>
      </c>
      <c r="I1371" t="s">
        <v>40</v>
      </c>
      <c r="J1371" t="s">
        <v>24</v>
      </c>
      <c r="K1371" s="1" t="s">
        <v>3222</v>
      </c>
    </row>
    <row r="1372" spans="1:11" x14ac:dyDescent="0.2">
      <c r="A1372" t="str">
        <f t="shared" si="63"/>
        <v>Keosauqua</v>
      </c>
      <c r="B1372" t="s">
        <v>14273</v>
      </c>
      <c r="C1372" t="str">
        <f t="shared" si="64"/>
        <v>United States</v>
      </c>
      <c r="D1372" t="str">
        <f t="shared" si="65"/>
        <v>IA</v>
      </c>
      <c r="E1372" s="1" t="s">
        <v>3223</v>
      </c>
      <c r="F1372" t="s">
        <v>11</v>
      </c>
      <c r="G1372" t="s">
        <v>3224</v>
      </c>
      <c r="H1372" t="s">
        <v>13</v>
      </c>
      <c r="I1372" t="s">
        <v>33</v>
      </c>
      <c r="J1372" t="s">
        <v>24</v>
      </c>
      <c r="K1372" s="1" t="s">
        <v>28</v>
      </c>
    </row>
    <row r="1373" spans="1:11" x14ac:dyDescent="0.2">
      <c r="A1373" t="str">
        <f t="shared" si="63"/>
        <v>Kerrville</v>
      </c>
      <c r="B1373" t="s">
        <v>14274</v>
      </c>
      <c r="C1373" t="str">
        <f t="shared" si="64"/>
        <v>United States</v>
      </c>
      <c r="D1373" t="str">
        <f t="shared" si="65"/>
        <v>TX</v>
      </c>
      <c r="E1373" s="1" t="s">
        <v>3225</v>
      </c>
      <c r="F1373" t="s">
        <v>11</v>
      </c>
      <c r="G1373" t="s">
        <v>3226</v>
      </c>
      <c r="H1373" t="s">
        <v>13</v>
      </c>
      <c r="I1373" t="s">
        <v>66</v>
      </c>
      <c r="J1373" t="s">
        <v>24</v>
      </c>
      <c r="K1373" s="1" t="s">
        <v>3227</v>
      </c>
    </row>
    <row r="1374" spans="1:11" x14ac:dyDescent="0.2">
      <c r="A1374" t="str">
        <f t="shared" si="63"/>
        <v>Ketchikan</v>
      </c>
      <c r="B1374" t="s">
        <v>14275</v>
      </c>
      <c r="C1374" t="str">
        <f t="shared" si="64"/>
        <v>United States</v>
      </c>
      <c r="D1374" t="str">
        <f t="shared" si="65"/>
        <v>AK</v>
      </c>
      <c r="E1374" s="1" t="s">
        <v>3228</v>
      </c>
      <c r="F1374" t="s">
        <v>11</v>
      </c>
      <c r="G1374" t="s">
        <v>3229</v>
      </c>
      <c r="H1374" t="s">
        <v>13</v>
      </c>
      <c r="I1374" t="s">
        <v>90</v>
      </c>
      <c r="J1374" t="s">
        <v>24</v>
      </c>
      <c r="K1374" s="1" t="s">
        <v>28</v>
      </c>
    </row>
    <row r="1375" spans="1:11" x14ac:dyDescent="0.2">
      <c r="A1375" t="str">
        <f t="shared" si="63"/>
        <v>Key West</v>
      </c>
      <c r="B1375" t="s">
        <v>14276</v>
      </c>
      <c r="C1375" t="str">
        <f t="shared" si="64"/>
        <v>United States</v>
      </c>
      <c r="D1375" t="str">
        <f t="shared" si="65"/>
        <v>FL</v>
      </c>
      <c r="E1375" s="1" t="s">
        <v>3230</v>
      </c>
      <c r="F1375" t="s">
        <v>11</v>
      </c>
      <c r="G1375" t="s">
        <v>3231</v>
      </c>
      <c r="H1375" t="s">
        <v>13</v>
      </c>
      <c r="I1375" t="s">
        <v>99</v>
      </c>
      <c r="J1375" t="s">
        <v>24</v>
      </c>
      <c r="K1375" s="1" t="s">
        <v>3232</v>
      </c>
    </row>
    <row r="1376" spans="1:11" x14ac:dyDescent="0.2">
      <c r="A1376" t="str">
        <f t="shared" si="63"/>
        <v>Wilburton</v>
      </c>
      <c r="B1376" t="s">
        <v>14277</v>
      </c>
      <c r="C1376" t="str">
        <f t="shared" si="64"/>
        <v>United States</v>
      </c>
      <c r="D1376" t="str">
        <f t="shared" si="65"/>
        <v>OK</v>
      </c>
      <c r="E1376" s="1" t="s">
        <v>3233</v>
      </c>
      <c r="F1376" t="s">
        <v>11</v>
      </c>
      <c r="G1376" t="s">
        <v>3234</v>
      </c>
      <c r="H1376" t="s">
        <v>13</v>
      </c>
      <c r="I1376" t="s">
        <v>151</v>
      </c>
      <c r="J1376" t="s">
        <v>15</v>
      </c>
      <c r="K1376" s="1" t="s">
        <v>3235</v>
      </c>
    </row>
    <row r="1377" spans="1:11" x14ac:dyDescent="0.2">
      <c r="A1377" t="str">
        <f t="shared" si="63"/>
        <v>Kiel</v>
      </c>
      <c r="B1377" t="s">
        <v>14278</v>
      </c>
      <c r="C1377" t="str">
        <f t="shared" si="64"/>
        <v>United States</v>
      </c>
      <c r="D1377" t="str">
        <f t="shared" si="65"/>
        <v>WI</v>
      </c>
      <c r="E1377" s="1" t="s">
        <v>3236</v>
      </c>
      <c r="F1377" t="s">
        <v>11</v>
      </c>
      <c r="G1377" t="s">
        <v>3237</v>
      </c>
      <c r="H1377" t="s">
        <v>13</v>
      </c>
      <c r="I1377" t="s">
        <v>43</v>
      </c>
      <c r="J1377" t="s">
        <v>24</v>
      </c>
      <c r="K1377" s="1" t="s">
        <v>28</v>
      </c>
    </row>
    <row r="1378" spans="1:11" x14ac:dyDescent="0.2">
      <c r="A1378" t="str">
        <f t="shared" si="63"/>
        <v>Kimball</v>
      </c>
      <c r="B1378" t="s">
        <v>14279</v>
      </c>
      <c r="C1378" t="str">
        <f t="shared" si="64"/>
        <v>United States</v>
      </c>
      <c r="D1378" t="str">
        <f t="shared" si="65"/>
        <v>NE</v>
      </c>
      <c r="E1378" s="1" t="s">
        <v>3238</v>
      </c>
      <c r="F1378" t="s">
        <v>11</v>
      </c>
      <c r="G1378" t="s">
        <v>3239</v>
      </c>
      <c r="H1378" t="s">
        <v>13</v>
      </c>
      <c r="I1378" t="s">
        <v>173</v>
      </c>
      <c r="J1378" t="s">
        <v>24</v>
      </c>
      <c r="K1378" s="1" t="s">
        <v>28</v>
      </c>
    </row>
    <row r="1379" spans="1:11" x14ac:dyDescent="0.2">
      <c r="A1379" t="str">
        <f t="shared" si="63"/>
        <v>Kimballton</v>
      </c>
      <c r="B1379" t="s">
        <v>14280</v>
      </c>
      <c r="C1379" t="str">
        <f t="shared" si="64"/>
        <v>United States</v>
      </c>
      <c r="D1379" t="str">
        <f t="shared" si="65"/>
        <v>IA</v>
      </c>
      <c r="E1379" s="1" t="s">
        <v>3240</v>
      </c>
      <c r="F1379" t="s">
        <v>11</v>
      </c>
      <c r="G1379" t="s">
        <v>3241</v>
      </c>
      <c r="H1379" t="s">
        <v>13</v>
      </c>
      <c r="I1379" t="s">
        <v>33</v>
      </c>
      <c r="J1379" t="s">
        <v>24</v>
      </c>
      <c r="K1379" s="1" t="s">
        <v>28</v>
      </c>
    </row>
    <row r="1380" spans="1:11" x14ac:dyDescent="0.2">
      <c r="A1380" t="str">
        <f t="shared" si="63"/>
        <v>San Diego</v>
      </c>
      <c r="B1380" t="s">
        <v>14281</v>
      </c>
      <c r="C1380" t="str">
        <f t="shared" si="64"/>
        <v>United States</v>
      </c>
      <c r="D1380" t="str">
        <f t="shared" si="65"/>
        <v>CA</v>
      </c>
      <c r="E1380" s="1" t="s">
        <v>3242</v>
      </c>
      <c r="F1380" t="s">
        <v>11</v>
      </c>
      <c r="G1380" t="s">
        <v>3243</v>
      </c>
      <c r="H1380" t="s">
        <v>13</v>
      </c>
      <c r="I1380" t="s">
        <v>102</v>
      </c>
      <c r="J1380" t="s">
        <v>205</v>
      </c>
      <c r="K1380" s="1" t="s">
        <v>3244</v>
      </c>
    </row>
    <row r="1381" spans="1:11" x14ac:dyDescent="0.2">
      <c r="A1381" t="str">
        <f t="shared" si="63"/>
        <v>King Cove</v>
      </c>
      <c r="B1381" t="s">
        <v>14282</v>
      </c>
      <c r="C1381" t="str">
        <f t="shared" si="64"/>
        <v>United States</v>
      </c>
      <c r="D1381" t="str">
        <f t="shared" si="65"/>
        <v>AK</v>
      </c>
      <c r="E1381" s="1" t="s">
        <v>3245</v>
      </c>
      <c r="F1381" t="s">
        <v>11</v>
      </c>
      <c r="G1381" t="s">
        <v>3246</v>
      </c>
      <c r="H1381" t="s">
        <v>13</v>
      </c>
      <c r="I1381" t="s">
        <v>90</v>
      </c>
      <c r="J1381" t="s">
        <v>24</v>
      </c>
      <c r="K1381" s="1" t="s">
        <v>28</v>
      </c>
    </row>
    <row r="1382" spans="1:11" x14ac:dyDescent="0.2">
      <c r="A1382" t="str">
        <f t="shared" si="63"/>
        <v>Kingfisher</v>
      </c>
      <c r="B1382" t="s">
        <v>14283</v>
      </c>
      <c r="C1382" t="str">
        <f t="shared" si="64"/>
        <v>United States</v>
      </c>
      <c r="D1382" t="str">
        <f t="shared" si="65"/>
        <v>OK</v>
      </c>
      <c r="E1382" s="1" t="s">
        <v>3247</v>
      </c>
      <c r="F1382" t="s">
        <v>11</v>
      </c>
      <c r="G1382" t="s">
        <v>1237</v>
      </c>
      <c r="H1382" t="s">
        <v>13</v>
      </c>
      <c r="I1382" t="s">
        <v>151</v>
      </c>
      <c r="J1382" t="s">
        <v>24</v>
      </c>
      <c r="K1382" s="1" t="s">
        <v>28</v>
      </c>
    </row>
    <row r="1383" spans="1:11" x14ac:dyDescent="0.2">
      <c r="A1383" t="str">
        <f t="shared" si="63"/>
        <v>Kingman</v>
      </c>
      <c r="B1383" t="s">
        <v>14284</v>
      </c>
      <c r="C1383" t="str">
        <f t="shared" si="64"/>
        <v>United States</v>
      </c>
      <c r="D1383" t="str">
        <f t="shared" si="65"/>
        <v>KS</v>
      </c>
      <c r="E1383" s="1" t="s">
        <v>3248</v>
      </c>
      <c r="F1383" t="s">
        <v>11</v>
      </c>
      <c r="G1383" t="s">
        <v>3249</v>
      </c>
      <c r="H1383" t="s">
        <v>13</v>
      </c>
      <c r="I1383" t="s">
        <v>176</v>
      </c>
      <c r="J1383" t="s">
        <v>24</v>
      </c>
      <c r="K1383" s="1" t="s">
        <v>3250</v>
      </c>
    </row>
    <row r="1384" spans="1:11" x14ac:dyDescent="0.2">
      <c r="A1384" t="str">
        <f t="shared" si="63"/>
        <v>Kings Mountain</v>
      </c>
      <c r="B1384" t="s">
        <v>14285</v>
      </c>
      <c r="C1384" t="str">
        <f t="shared" si="64"/>
        <v>United States</v>
      </c>
      <c r="D1384" t="str">
        <f t="shared" si="65"/>
        <v>NC</v>
      </c>
      <c r="E1384" s="1" t="s">
        <v>3251</v>
      </c>
      <c r="F1384" t="s">
        <v>11</v>
      </c>
      <c r="G1384" t="s">
        <v>3252</v>
      </c>
      <c r="H1384" t="s">
        <v>13</v>
      </c>
      <c r="I1384" t="s">
        <v>126</v>
      </c>
      <c r="J1384" t="s">
        <v>24</v>
      </c>
      <c r="K1384" s="1" t="s">
        <v>28</v>
      </c>
    </row>
    <row r="1385" spans="1:11" x14ac:dyDescent="0.2">
      <c r="A1385" t="str">
        <f t="shared" si="63"/>
        <v>Fresno</v>
      </c>
      <c r="B1385" t="s">
        <v>14286</v>
      </c>
      <c r="C1385" t="str">
        <f t="shared" si="64"/>
        <v>United States</v>
      </c>
      <c r="D1385" t="str">
        <f t="shared" si="65"/>
        <v>CA</v>
      </c>
      <c r="E1385" s="1" t="s">
        <v>3253</v>
      </c>
      <c r="F1385" t="s">
        <v>11</v>
      </c>
      <c r="G1385" t="s">
        <v>3254</v>
      </c>
      <c r="H1385" t="s">
        <v>13</v>
      </c>
      <c r="I1385" t="s">
        <v>102</v>
      </c>
      <c r="J1385" t="s">
        <v>76</v>
      </c>
      <c r="K1385" s="1" t="s">
        <v>3255</v>
      </c>
    </row>
    <row r="1386" spans="1:11" x14ac:dyDescent="0.2">
      <c r="A1386" t="str">
        <f t="shared" si="63"/>
        <v>De Smet</v>
      </c>
      <c r="B1386" t="s">
        <v>14287</v>
      </c>
      <c r="C1386" t="str">
        <f t="shared" si="64"/>
        <v>United States</v>
      </c>
      <c r="D1386" t="str">
        <f t="shared" si="65"/>
        <v>SD</v>
      </c>
      <c r="E1386" s="1" t="s">
        <v>3256</v>
      </c>
      <c r="F1386" t="s">
        <v>11</v>
      </c>
      <c r="G1386" t="s">
        <v>3257</v>
      </c>
      <c r="H1386" t="s">
        <v>13</v>
      </c>
      <c r="I1386" t="s">
        <v>306</v>
      </c>
      <c r="J1386" t="s">
        <v>15</v>
      </c>
      <c r="K1386" s="1" t="s">
        <v>28</v>
      </c>
    </row>
    <row r="1387" spans="1:11" x14ac:dyDescent="0.2">
      <c r="A1387" t="str">
        <f t="shared" si="63"/>
        <v>Kingsford Heights</v>
      </c>
      <c r="B1387" t="s">
        <v>14288</v>
      </c>
      <c r="C1387" t="str">
        <f t="shared" si="64"/>
        <v>United States</v>
      </c>
      <c r="D1387" t="str">
        <f t="shared" si="65"/>
        <v>IN</v>
      </c>
      <c r="E1387" s="1" t="s">
        <v>3258</v>
      </c>
      <c r="F1387" t="s">
        <v>11</v>
      </c>
      <c r="G1387" t="s">
        <v>3259</v>
      </c>
      <c r="H1387" t="s">
        <v>13</v>
      </c>
      <c r="I1387" t="s">
        <v>63</v>
      </c>
      <c r="J1387" t="s">
        <v>24</v>
      </c>
      <c r="K1387" s="1" t="s">
        <v>28</v>
      </c>
    </row>
    <row r="1388" spans="1:11" x14ac:dyDescent="0.2">
      <c r="A1388" t="str">
        <f t="shared" si="63"/>
        <v>Kingsport</v>
      </c>
      <c r="B1388" t="s">
        <v>14289</v>
      </c>
      <c r="C1388" t="str">
        <f t="shared" si="64"/>
        <v>United States</v>
      </c>
      <c r="D1388" t="str">
        <f t="shared" si="65"/>
        <v>TN</v>
      </c>
      <c r="E1388" s="1" t="s">
        <v>3260</v>
      </c>
      <c r="F1388" t="s">
        <v>11</v>
      </c>
      <c r="G1388" t="s">
        <v>3261</v>
      </c>
      <c r="H1388" t="s">
        <v>13</v>
      </c>
      <c r="I1388" t="s">
        <v>138</v>
      </c>
      <c r="J1388" t="s">
        <v>67</v>
      </c>
      <c r="K1388" s="1" t="s">
        <v>28</v>
      </c>
    </row>
    <row r="1389" spans="1:11" x14ac:dyDescent="0.2">
      <c r="A1389" t="str">
        <f t="shared" si="63"/>
        <v xml:space="preserve"> </v>
      </c>
      <c r="B1389" t="s">
        <v>14290</v>
      </c>
      <c r="C1389" t="str">
        <f t="shared" si="64"/>
        <v>United States</v>
      </c>
      <c r="D1389" t="str">
        <f t="shared" si="65"/>
        <v xml:space="preserve"> </v>
      </c>
      <c r="E1389" s="1" t="s">
        <v>3262</v>
      </c>
      <c r="F1389" t="s">
        <v>11</v>
      </c>
      <c r="G1389" t="s">
        <v>28</v>
      </c>
      <c r="H1389" t="s">
        <v>13</v>
      </c>
      <c r="I1389" t="s">
        <v>28</v>
      </c>
      <c r="J1389" t="s">
        <v>24</v>
      </c>
      <c r="K1389" s="1" t="s">
        <v>3263</v>
      </c>
    </row>
    <row r="1390" spans="1:11" x14ac:dyDescent="0.2">
      <c r="A1390" t="str">
        <f t="shared" si="63"/>
        <v>Kinston</v>
      </c>
      <c r="B1390" t="s">
        <v>14291</v>
      </c>
      <c r="C1390" t="str">
        <f t="shared" si="64"/>
        <v>United States</v>
      </c>
      <c r="D1390" t="str">
        <f t="shared" si="65"/>
        <v>NC</v>
      </c>
      <c r="E1390" s="1" t="s">
        <v>3264</v>
      </c>
      <c r="F1390" t="s">
        <v>11</v>
      </c>
      <c r="G1390" t="s">
        <v>3265</v>
      </c>
      <c r="H1390" t="s">
        <v>13</v>
      </c>
      <c r="I1390" t="s">
        <v>126</v>
      </c>
      <c r="J1390" t="s">
        <v>24</v>
      </c>
      <c r="K1390" s="1" t="s">
        <v>3266</v>
      </c>
    </row>
    <row r="1391" spans="1:11" x14ac:dyDescent="0.2">
      <c r="A1391" t="str">
        <f t="shared" si="63"/>
        <v>Kiowa</v>
      </c>
      <c r="B1391" t="s">
        <v>14292</v>
      </c>
      <c r="C1391" t="str">
        <f t="shared" si="64"/>
        <v>United States</v>
      </c>
      <c r="D1391" t="str">
        <f t="shared" si="65"/>
        <v>KS</v>
      </c>
      <c r="E1391" s="1" t="s">
        <v>3267</v>
      </c>
      <c r="F1391" t="s">
        <v>11</v>
      </c>
      <c r="G1391" t="s">
        <v>3268</v>
      </c>
      <c r="H1391" t="s">
        <v>13</v>
      </c>
      <c r="I1391" t="s">
        <v>176</v>
      </c>
      <c r="J1391" t="s">
        <v>24</v>
      </c>
      <c r="K1391" s="1" t="s">
        <v>28</v>
      </c>
    </row>
    <row r="1392" spans="1:11" x14ac:dyDescent="0.2">
      <c r="A1392" t="str">
        <f t="shared" si="63"/>
        <v>Kirbyville</v>
      </c>
      <c r="B1392" t="s">
        <v>14293</v>
      </c>
      <c r="C1392" t="str">
        <f t="shared" si="64"/>
        <v>United States</v>
      </c>
      <c r="D1392" t="str">
        <f t="shared" si="65"/>
        <v>TX</v>
      </c>
      <c r="E1392" s="1" t="s">
        <v>3269</v>
      </c>
      <c r="F1392" t="s">
        <v>11</v>
      </c>
      <c r="G1392" t="s">
        <v>3114</v>
      </c>
      <c r="H1392" t="s">
        <v>13</v>
      </c>
      <c r="I1392" t="s">
        <v>66</v>
      </c>
      <c r="J1392" t="s">
        <v>24</v>
      </c>
      <c r="K1392" s="1" t="s">
        <v>28</v>
      </c>
    </row>
    <row r="1393" spans="1:11" x14ac:dyDescent="0.2">
      <c r="A1393" t="str">
        <f t="shared" si="63"/>
        <v>Kirkwood</v>
      </c>
      <c r="B1393" t="s">
        <v>14294</v>
      </c>
      <c r="C1393" t="str">
        <f t="shared" si="64"/>
        <v>United States</v>
      </c>
      <c r="D1393" t="str">
        <f t="shared" si="65"/>
        <v>CA</v>
      </c>
      <c r="E1393" s="1" t="s">
        <v>3270</v>
      </c>
      <c r="F1393" t="s">
        <v>11</v>
      </c>
      <c r="G1393" t="s">
        <v>3271</v>
      </c>
      <c r="H1393" t="s">
        <v>13</v>
      </c>
      <c r="I1393" t="s">
        <v>102</v>
      </c>
      <c r="J1393" t="s">
        <v>76</v>
      </c>
      <c r="K1393" s="1" t="s">
        <v>3272</v>
      </c>
    </row>
    <row r="1394" spans="1:11" x14ac:dyDescent="0.2">
      <c r="A1394" t="str">
        <f t="shared" si="63"/>
        <v>Kirkwood</v>
      </c>
      <c r="B1394" t="s">
        <v>14295</v>
      </c>
      <c r="C1394" t="str">
        <f t="shared" si="64"/>
        <v>United States</v>
      </c>
      <c r="D1394" t="str">
        <f t="shared" si="65"/>
        <v>MO</v>
      </c>
      <c r="E1394" s="1" t="s">
        <v>3273</v>
      </c>
      <c r="F1394" t="s">
        <v>11</v>
      </c>
      <c r="G1394" t="s">
        <v>3271</v>
      </c>
      <c r="H1394" t="s">
        <v>13</v>
      </c>
      <c r="I1394" t="s">
        <v>120</v>
      </c>
      <c r="J1394" t="s">
        <v>24</v>
      </c>
      <c r="K1394" s="1" t="s">
        <v>3274</v>
      </c>
    </row>
    <row r="1395" spans="1:11" x14ac:dyDescent="0.2">
      <c r="A1395" t="str">
        <f t="shared" si="63"/>
        <v>Kissimmee</v>
      </c>
      <c r="B1395" t="s">
        <v>14296</v>
      </c>
      <c r="C1395" t="str">
        <f t="shared" si="64"/>
        <v>United States</v>
      </c>
      <c r="D1395" t="str">
        <f t="shared" si="65"/>
        <v>FL</v>
      </c>
      <c r="E1395" s="1" t="s">
        <v>3275</v>
      </c>
      <c r="F1395" t="s">
        <v>11</v>
      </c>
      <c r="G1395" t="s">
        <v>3276</v>
      </c>
      <c r="H1395" t="s">
        <v>13</v>
      </c>
      <c r="I1395" t="s">
        <v>99</v>
      </c>
      <c r="J1395" t="s">
        <v>24</v>
      </c>
      <c r="K1395" s="1" t="s">
        <v>3277</v>
      </c>
    </row>
    <row r="1396" spans="1:11" x14ac:dyDescent="0.2">
      <c r="A1396" t="str">
        <f t="shared" si="63"/>
        <v>Taos</v>
      </c>
      <c r="B1396" t="s">
        <v>14297</v>
      </c>
      <c r="C1396" t="str">
        <f t="shared" si="64"/>
        <v>United States</v>
      </c>
      <c r="D1396" t="str">
        <f t="shared" si="65"/>
        <v>NM</v>
      </c>
      <c r="E1396" s="1" t="s">
        <v>3278</v>
      </c>
      <c r="F1396" t="s">
        <v>11</v>
      </c>
      <c r="G1396" t="s">
        <v>3279</v>
      </c>
      <c r="H1396" t="s">
        <v>13</v>
      </c>
      <c r="I1396" t="s">
        <v>394</v>
      </c>
      <c r="J1396" t="s">
        <v>15</v>
      </c>
      <c r="K1396" s="1" t="s">
        <v>3280</v>
      </c>
    </row>
    <row r="1397" spans="1:11" x14ac:dyDescent="0.2">
      <c r="A1397" t="str">
        <f t="shared" si="63"/>
        <v>Knightstown</v>
      </c>
      <c r="B1397" t="s">
        <v>14298</v>
      </c>
      <c r="C1397" t="str">
        <f t="shared" si="64"/>
        <v>United States</v>
      </c>
      <c r="D1397" t="str">
        <f t="shared" si="65"/>
        <v>IN</v>
      </c>
      <c r="E1397" s="1" t="s">
        <v>3281</v>
      </c>
      <c r="F1397" t="s">
        <v>11</v>
      </c>
      <c r="G1397" t="s">
        <v>3282</v>
      </c>
      <c r="H1397" t="s">
        <v>13</v>
      </c>
      <c r="I1397" t="s">
        <v>63</v>
      </c>
      <c r="J1397" t="s">
        <v>24</v>
      </c>
      <c r="K1397" s="1" t="s">
        <v>28</v>
      </c>
    </row>
    <row r="1398" spans="1:11" x14ac:dyDescent="0.2">
      <c r="A1398" t="str">
        <f t="shared" si="63"/>
        <v>Knoxville</v>
      </c>
      <c r="B1398" t="s">
        <v>14299</v>
      </c>
      <c r="C1398" t="str">
        <f t="shared" si="64"/>
        <v>United States</v>
      </c>
      <c r="D1398" t="str">
        <f t="shared" si="65"/>
        <v>TN</v>
      </c>
      <c r="E1398" s="1" t="s">
        <v>3283</v>
      </c>
      <c r="F1398" t="s">
        <v>11</v>
      </c>
      <c r="G1398" t="s">
        <v>3284</v>
      </c>
      <c r="H1398" t="s">
        <v>13</v>
      </c>
      <c r="I1398" t="s">
        <v>138</v>
      </c>
      <c r="J1398" t="s">
        <v>24</v>
      </c>
      <c r="K1398" s="1" t="s">
        <v>3285</v>
      </c>
    </row>
    <row r="1399" spans="1:11" x14ac:dyDescent="0.2">
      <c r="A1399" t="str">
        <f t="shared" si="63"/>
        <v>Kodiak</v>
      </c>
      <c r="B1399" t="s">
        <v>14300</v>
      </c>
      <c r="C1399" t="str">
        <f t="shared" si="64"/>
        <v>United States</v>
      </c>
      <c r="D1399" t="str">
        <f t="shared" si="65"/>
        <v>AK</v>
      </c>
      <c r="E1399" s="1" t="s">
        <v>3286</v>
      </c>
      <c r="F1399" t="s">
        <v>11</v>
      </c>
      <c r="G1399" t="s">
        <v>3287</v>
      </c>
      <c r="H1399" t="s">
        <v>13</v>
      </c>
      <c r="I1399" t="s">
        <v>90</v>
      </c>
      <c r="J1399" t="s">
        <v>15</v>
      </c>
      <c r="K1399" s="1" t="s">
        <v>3288</v>
      </c>
    </row>
    <row r="1400" spans="1:11" x14ac:dyDescent="0.2">
      <c r="A1400" t="str">
        <f t="shared" si="63"/>
        <v>Kokhanok</v>
      </c>
      <c r="B1400" t="s">
        <v>14301</v>
      </c>
      <c r="C1400" t="str">
        <f t="shared" si="64"/>
        <v>United States</v>
      </c>
      <c r="D1400" t="str">
        <f t="shared" si="65"/>
        <v>AK</v>
      </c>
      <c r="E1400" s="1" t="s">
        <v>3289</v>
      </c>
      <c r="F1400" t="s">
        <v>11</v>
      </c>
      <c r="G1400" t="s">
        <v>3290</v>
      </c>
      <c r="H1400" t="s">
        <v>13</v>
      </c>
      <c r="I1400" t="s">
        <v>90</v>
      </c>
      <c r="J1400" t="s">
        <v>76</v>
      </c>
      <c r="K1400" s="1" t="s">
        <v>28</v>
      </c>
    </row>
    <row r="1401" spans="1:11" x14ac:dyDescent="0.2">
      <c r="A1401" t="str">
        <f t="shared" si="63"/>
        <v>Hayden Lake</v>
      </c>
      <c r="B1401" t="s">
        <v>14302</v>
      </c>
      <c r="C1401" t="str">
        <f t="shared" si="64"/>
        <v>United States</v>
      </c>
      <c r="D1401" t="str">
        <f t="shared" si="65"/>
        <v>ID</v>
      </c>
      <c r="E1401" s="1" t="s">
        <v>3291</v>
      </c>
      <c r="F1401" t="s">
        <v>11</v>
      </c>
      <c r="G1401" t="s">
        <v>3292</v>
      </c>
      <c r="H1401" t="s">
        <v>13</v>
      </c>
      <c r="I1401" t="s">
        <v>135</v>
      </c>
      <c r="J1401" t="s">
        <v>15</v>
      </c>
      <c r="K1401" s="1" t="s">
        <v>3293</v>
      </c>
    </row>
    <row r="1402" spans="1:11" x14ac:dyDescent="0.2">
      <c r="A1402" t="str">
        <f t="shared" si="63"/>
        <v>Warsaw</v>
      </c>
      <c r="B1402" t="s">
        <v>14303</v>
      </c>
      <c r="C1402" t="str">
        <f t="shared" si="64"/>
        <v>United States</v>
      </c>
      <c r="D1402" t="str">
        <f t="shared" si="65"/>
        <v>IN</v>
      </c>
      <c r="E1402" s="1" t="s">
        <v>3294</v>
      </c>
      <c r="F1402" t="s">
        <v>11</v>
      </c>
      <c r="G1402" t="s">
        <v>3295</v>
      </c>
      <c r="H1402" t="s">
        <v>13</v>
      </c>
      <c r="I1402" t="s">
        <v>63</v>
      </c>
      <c r="J1402" t="s">
        <v>15</v>
      </c>
      <c r="K1402" s="1" t="s">
        <v>3296</v>
      </c>
    </row>
    <row r="1403" spans="1:11" x14ac:dyDescent="0.2">
      <c r="A1403" t="str">
        <f t="shared" si="63"/>
        <v>Kosciusko</v>
      </c>
      <c r="B1403" t="s">
        <v>14304</v>
      </c>
      <c r="C1403" t="str">
        <f t="shared" si="64"/>
        <v>United States</v>
      </c>
      <c r="D1403" t="str">
        <f t="shared" si="65"/>
        <v>MS</v>
      </c>
      <c r="E1403" s="1" t="s">
        <v>3297</v>
      </c>
      <c r="F1403" t="s">
        <v>11</v>
      </c>
      <c r="G1403" t="s">
        <v>3298</v>
      </c>
      <c r="H1403" t="s">
        <v>13</v>
      </c>
      <c r="I1403" t="s">
        <v>14</v>
      </c>
      <c r="J1403" t="s">
        <v>24</v>
      </c>
      <c r="K1403" s="1" t="s">
        <v>3299</v>
      </c>
    </row>
    <row r="1404" spans="1:11" x14ac:dyDescent="0.2">
      <c r="A1404" t="str">
        <f t="shared" si="63"/>
        <v>Kotzebue</v>
      </c>
      <c r="B1404" t="s">
        <v>14305</v>
      </c>
      <c r="C1404" t="str">
        <f t="shared" si="64"/>
        <v>United States</v>
      </c>
      <c r="D1404" t="str">
        <f t="shared" si="65"/>
        <v>AK</v>
      </c>
      <c r="E1404" s="1" t="s">
        <v>3300</v>
      </c>
      <c r="F1404" t="s">
        <v>11</v>
      </c>
      <c r="G1404" t="s">
        <v>3301</v>
      </c>
      <c r="H1404" t="s">
        <v>13</v>
      </c>
      <c r="I1404" t="s">
        <v>90</v>
      </c>
      <c r="J1404" t="s">
        <v>15</v>
      </c>
      <c r="K1404" s="1" t="s">
        <v>3302</v>
      </c>
    </row>
    <row r="1405" spans="1:11" x14ac:dyDescent="0.2">
      <c r="A1405" t="str">
        <f t="shared" si="63"/>
        <v>Kwethluk</v>
      </c>
      <c r="B1405" t="s">
        <v>14306</v>
      </c>
      <c r="C1405" t="str">
        <f t="shared" si="64"/>
        <v>United States</v>
      </c>
      <c r="D1405" t="str">
        <f t="shared" si="65"/>
        <v>AK</v>
      </c>
      <c r="E1405" s="1" t="s">
        <v>3303</v>
      </c>
      <c r="F1405" t="s">
        <v>11</v>
      </c>
      <c r="G1405" t="s">
        <v>3304</v>
      </c>
      <c r="H1405" t="s">
        <v>13</v>
      </c>
      <c r="I1405" t="s">
        <v>90</v>
      </c>
      <c r="J1405" t="s">
        <v>113</v>
      </c>
      <c r="K1405" s="1" t="s">
        <v>28</v>
      </c>
    </row>
    <row r="1406" spans="1:11" x14ac:dyDescent="0.2">
      <c r="A1406" t="str">
        <f t="shared" si="63"/>
        <v>Kutztown</v>
      </c>
      <c r="B1406" t="s">
        <v>14307</v>
      </c>
      <c r="C1406" t="str">
        <f t="shared" si="64"/>
        <v>United States</v>
      </c>
      <c r="D1406" t="str">
        <f t="shared" si="65"/>
        <v>PA</v>
      </c>
      <c r="E1406" s="1" t="s">
        <v>3305</v>
      </c>
      <c r="F1406" t="s">
        <v>11</v>
      </c>
      <c r="G1406" t="s">
        <v>3306</v>
      </c>
      <c r="H1406" t="s">
        <v>13</v>
      </c>
      <c r="I1406" t="s">
        <v>51</v>
      </c>
      <c r="J1406" t="s">
        <v>24</v>
      </c>
      <c r="K1406" s="1" t="s">
        <v>28</v>
      </c>
    </row>
    <row r="1407" spans="1:11" x14ac:dyDescent="0.2">
      <c r="A1407" t="str">
        <f t="shared" si="63"/>
        <v>Kwigillingok</v>
      </c>
      <c r="B1407" t="s">
        <v>14308</v>
      </c>
      <c r="C1407" t="str">
        <f t="shared" si="64"/>
        <v>United States</v>
      </c>
      <c r="D1407" t="str">
        <f t="shared" si="65"/>
        <v>AK</v>
      </c>
      <c r="E1407" s="1" t="s">
        <v>3307</v>
      </c>
      <c r="F1407" t="s">
        <v>11</v>
      </c>
      <c r="G1407" t="s">
        <v>3308</v>
      </c>
      <c r="H1407" t="s">
        <v>13</v>
      </c>
      <c r="I1407" t="s">
        <v>90</v>
      </c>
      <c r="J1407" t="s">
        <v>76</v>
      </c>
      <c r="K1407" s="1" t="s">
        <v>28</v>
      </c>
    </row>
    <row r="1408" spans="1:11" x14ac:dyDescent="0.2">
      <c r="A1408" t="str">
        <f t="shared" si="63"/>
        <v xml:space="preserve"> </v>
      </c>
      <c r="B1408" t="s">
        <v>14309</v>
      </c>
      <c r="C1408" t="str">
        <f t="shared" si="64"/>
        <v>United States</v>
      </c>
      <c r="D1408" t="str">
        <f t="shared" si="65"/>
        <v xml:space="preserve"> </v>
      </c>
      <c r="E1408" s="1" t="s">
        <v>3309</v>
      </c>
      <c r="F1408" t="s">
        <v>11</v>
      </c>
      <c r="G1408" t="s">
        <v>28</v>
      </c>
      <c r="H1408" t="s">
        <v>13</v>
      </c>
      <c r="I1408" t="s">
        <v>28</v>
      </c>
      <c r="J1408" t="s">
        <v>67</v>
      </c>
      <c r="K1408" s="1" t="s">
        <v>28</v>
      </c>
    </row>
    <row r="1409" spans="1:11" x14ac:dyDescent="0.2">
      <c r="A1409" t="str">
        <f t="shared" si="63"/>
        <v>Lanse</v>
      </c>
      <c r="B1409" t="s">
        <v>14310</v>
      </c>
      <c r="C1409" t="str">
        <f t="shared" si="64"/>
        <v>United States</v>
      </c>
      <c r="D1409" t="str">
        <f t="shared" si="65"/>
        <v>MI</v>
      </c>
      <c r="E1409" s="1" t="s">
        <v>3310</v>
      </c>
      <c r="F1409" t="s">
        <v>11</v>
      </c>
      <c r="G1409" t="s">
        <v>3311</v>
      </c>
      <c r="H1409" t="s">
        <v>13</v>
      </c>
      <c r="I1409" t="s">
        <v>155</v>
      </c>
      <c r="J1409" t="s">
        <v>24</v>
      </c>
      <c r="K1409" s="1" t="s">
        <v>3312</v>
      </c>
    </row>
    <row r="1410" spans="1:11" x14ac:dyDescent="0.2">
      <c r="A1410" t="str">
        <f t="shared" si="63"/>
        <v>La Crosse</v>
      </c>
      <c r="B1410" t="s">
        <v>14311</v>
      </c>
      <c r="C1410" t="str">
        <f t="shared" si="64"/>
        <v>United States</v>
      </c>
      <c r="D1410" t="str">
        <f t="shared" si="65"/>
        <v>KS</v>
      </c>
      <c r="E1410" s="1" t="s">
        <v>3313</v>
      </c>
      <c r="F1410" t="s">
        <v>11</v>
      </c>
      <c r="G1410" t="s">
        <v>3314</v>
      </c>
      <c r="H1410" t="s">
        <v>13</v>
      </c>
      <c r="I1410" t="s">
        <v>176</v>
      </c>
      <c r="J1410" t="s">
        <v>24</v>
      </c>
      <c r="K1410" s="1" t="s">
        <v>3315</v>
      </c>
    </row>
    <row r="1411" spans="1:11" x14ac:dyDescent="0.2">
      <c r="A1411" t="str">
        <f t="shared" ref="A1411:A1474" si="66">G1411</f>
        <v>La Farge</v>
      </c>
      <c r="B1411" t="s">
        <v>14312</v>
      </c>
      <c r="C1411" t="str">
        <f t="shared" ref="C1411:C1474" si="67">H1411</f>
        <v>United States</v>
      </c>
      <c r="D1411" t="str">
        <f t="shared" ref="D1411:D1474" si="68">I1411</f>
        <v>WI</v>
      </c>
      <c r="E1411" s="1" t="s">
        <v>3316</v>
      </c>
      <c r="F1411" t="s">
        <v>11</v>
      </c>
      <c r="G1411" t="s">
        <v>3317</v>
      </c>
      <c r="H1411" t="s">
        <v>13</v>
      </c>
      <c r="I1411" t="s">
        <v>43</v>
      </c>
      <c r="J1411" t="s">
        <v>24</v>
      </c>
      <c r="K1411" s="1" t="s">
        <v>28</v>
      </c>
    </row>
    <row r="1412" spans="1:11" x14ac:dyDescent="0.2">
      <c r="A1412" t="str">
        <f t="shared" si="66"/>
        <v>La Fayette</v>
      </c>
      <c r="B1412" t="s">
        <v>14313</v>
      </c>
      <c r="C1412" t="str">
        <f t="shared" si="67"/>
        <v>United States</v>
      </c>
      <c r="D1412" t="str">
        <f t="shared" si="68"/>
        <v>GA</v>
      </c>
      <c r="E1412" s="1" t="s">
        <v>3318</v>
      </c>
      <c r="F1412" t="s">
        <v>11</v>
      </c>
      <c r="G1412" t="s">
        <v>3319</v>
      </c>
      <c r="H1412" t="s">
        <v>13</v>
      </c>
      <c r="I1412" t="s">
        <v>37</v>
      </c>
      <c r="J1412" t="s">
        <v>24</v>
      </c>
      <c r="K1412" s="1" t="s">
        <v>28</v>
      </c>
    </row>
    <row r="1413" spans="1:11" x14ac:dyDescent="0.2">
      <c r="A1413" t="str">
        <f t="shared" si="66"/>
        <v>La Grange</v>
      </c>
      <c r="B1413" t="s">
        <v>14314</v>
      </c>
      <c r="C1413" t="str">
        <f t="shared" si="67"/>
        <v>United States</v>
      </c>
      <c r="D1413" t="str">
        <f t="shared" si="68"/>
        <v>NC</v>
      </c>
      <c r="E1413" s="1" t="s">
        <v>3320</v>
      </c>
      <c r="F1413" t="s">
        <v>11</v>
      </c>
      <c r="G1413" t="s">
        <v>2137</v>
      </c>
      <c r="H1413" t="s">
        <v>13</v>
      </c>
      <c r="I1413" t="s">
        <v>126</v>
      </c>
      <c r="J1413" t="s">
        <v>24</v>
      </c>
      <c r="K1413" s="1" t="s">
        <v>28</v>
      </c>
    </row>
    <row r="1414" spans="1:11" x14ac:dyDescent="0.2">
      <c r="A1414" t="str">
        <f t="shared" si="66"/>
        <v>La Grange</v>
      </c>
      <c r="B1414" t="s">
        <v>14315</v>
      </c>
      <c r="C1414" t="str">
        <f t="shared" si="67"/>
        <v>United States</v>
      </c>
      <c r="D1414" t="str">
        <f t="shared" si="68"/>
        <v>TX</v>
      </c>
      <c r="E1414" s="1" t="s">
        <v>3321</v>
      </c>
      <c r="F1414" t="s">
        <v>11</v>
      </c>
      <c r="G1414" t="s">
        <v>2137</v>
      </c>
      <c r="H1414" t="s">
        <v>13</v>
      </c>
      <c r="I1414" t="s">
        <v>66</v>
      </c>
      <c r="J1414" t="s">
        <v>24</v>
      </c>
      <c r="K1414" s="1" t="s">
        <v>28</v>
      </c>
    </row>
    <row r="1415" spans="1:11" x14ac:dyDescent="0.2">
      <c r="A1415" t="str">
        <f t="shared" si="66"/>
        <v>La Harpe</v>
      </c>
      <c r="B1415" t="s">
        <v>14316</v>
      </c>
      <c r="C1415" t="str">
        <f t="shared" si="67"/>
        <v>United States</v>
      </c>
      <c r="D1415" t="str">
        <f t="shared" si="68"/>
        <v>KS</v>
      </c>
      <c r="E1415" s="1" t="s">
        <v>3322</v>
      </c>
      <c r="F1415" t="s">
        <v>11</v>
      </c>
      <c r="G1415" t="s">
        <v>3323</v>
      </c>
      <c r="H1415" t="s">
        <v>13</v>
      </c>
      <c r="I1415" t="s">
        <v>176</v>
      </c>
      <c r="J1415" t="s">
        <v>24</v>
      </c>
      <c r="K1415" s="1" t="s">
        <v>28</v>
      </c>
    </row>
    <row r="1416" spans="1:11" x14ac:dyDescent="0.2">
      <c r="A1416" t="str">
        <f t="shared" si="66"/>
        <v>La Junta</v>
      </c>
      <c r="B1416" t="s">
        <v>14317</v>
      </c>
      <c r="C1416" t="str">
        <f t="shared" si="67"/>
        <v>United States</v>
      </c>
      <c r="D1416" t="str">
        <f t="shared" si="68"/>
        <v>CO</v>
      </c>
      <c r="E1416" s="1" t="s">
        <v>3324</v>
      </c>
      <c r="F1416" t="s">
        <v>11</v>
      </c>
      <c r="G1416" t="s">
        <v>3325</v>
      </c>
      <c r="H1416" t="s">
        <v>13</v>
      </c>
      <c r="I1416" t="s">
        <v>331</v>
      </c>
      <c r="J1416" t="s">
        <v>24</v>
      </c>
      <c r="K1416" s="1" t="s">
        <v>28</v>
      </c>
    </row>
    <row r="1417" spans="1:11" x14ac:dyDescent="0.2">
      <c r="A1417" t="str">
        <f t="shared" si="66"/>
        <v>Durango</v>
      </c>
      <c r="B1417" t="s">
        <v>14318</v>
      </c>
      <c r="C1417" t="str">
        <f t="shared" si="67"/>
        <v>United States</v>
      </c>
      <c r="D1417" t="str">
        <f t="shared" si="68"/>
        <v>CO</v>
      </c>
      <c r="E1417" s="1" t="s">
        <v>3326</v>
      </c>
      <c r="F1417" t="s">
        <v>11</v>
      </c>
      <c r="G1417" t="s">
        <v>3327</v>
      </c>
      <c r="H1417" t="s">
        <v>13</v>
      </c>
      <c r="I1417" t="s">
        <v>331</v>
      </c>
      <c r="J1417" t="s">
        <v>15</v>
      </c>
      <c r="K1417" s="1" t="s">
        <v>3328</v>
      </c>
    </row>
    <row r="1418" spans="1:11" x14ac:dyDescent="0.2">
      <c r="A1418" t="str">
        <f t="shared" si="66"/>
        <v>La Plata</v>
      </c>
      <c r="B1418" t="s">
        <v>14319</v>
      </c>
      <c r="C1418" t="str">
        <f t="shared" si="67"/>
        <v>United States</v>
      </c>
      <c r="D1418" t="str">
        <f t="shared" si="68"/>
        <v>MO</v>
      </c>
      <c r="E1418" s="1" t="s">
        <v>3329</v>
      </c>
      <c r="F1418" t="s">
        <v>11</v>
      </c>
      <c r="G1418" t="s">
        <v>3330</v>
      </c>
      <c r="H1418" t="s">
        <v>13</v>
      </c>
      <c r="I1418" t="s">
        <v>120</v>
      </c>
      <c r="J1418" t="s">
        <v>24</v>
      </c>
      <c r="K1418" s="1" t="s">
        <v>28</v>
      </c>
    </row>
    <row r="1419" spans="1:11" x14ac:dyDescent="0.2">
      <c r="A1419" t="str">
        <f t="shared" si="66"/>
        <v>La Porte City</v>
      </c>
      <c r="B1419" t="s">
        <v>14320</v>
      </c>
      <c r="C1419" t="str">
        <f t="shared" si="67"/>
        <v>United States</v>
      </c>
      <c r="D1419" t="str">
        <f t="shared" si="68"/>
        <v>IA</v>
      </c>
      <c r="E1419" s="1" t="s">
        <v>3331</v>
      </c>
      <c r="F1419" t="s">
        <v>11</v>
      </c>
      <c r="G1419" t="s">
        <v>3332</v>
      </c>
      <c r="H1419" t="s">
        <v>13</v>
      </c>
      <c r="I1419" t="s">
        <v>33</v>
      </c>
      <c r="J1419" t="s">
        <v>24</v>
      </c>
      <c r="K1419" s="1" t="s">
        <v>28</v>
      </c>
    </row>
    <row r="1420" spans="1:11" x14ac:dyDescent="0.2">
      <c r="A1420" t="str">
        <f t="shared" si="66"/>
        <v>Lebanon</v>
      </c>
      <c r="B1420" t="s">
        <v>14321</v>
      </c>
      <c r="C1420" t="str">
        <f t="shared" si="67"/>
        <v>United States</v>
      </c>
      <c r="D1420" t="str">
        <f t="shared" si="68"/>
        <v>MO</v>
      </c>
      <c r="E1420" s="1" t="s">
        <v>3333</v>
      </c>
      <c r="F1420" t="s">
        <v>11</v>
      </c>
      <c r="G1420" t="s">
        <v>723</v>
      </c>
      <c r="H1420" t="s">
        <v>13</v>
      </c>
      <c r="I1420" t="s">
        <v>120</v>
      </c>
      <c r="J1420" t="s">
        <v>15</v>
      </c>
      <c r="K1420" s="1" t="s">
        <v>3334</v>
      </c>
    </row>
    <row r="1421" spans="1:11" x14ac:dyDescent="0.2">
      <c r="A1421" t="str">
        <f t="shared" si="66"/>
        <v>Martin</v>
      </c>
      <c r="B1421" t="s">
        <v>14322</v>
      </c>
      <c r="C1421" t="str">
        <f t="shared" si="67"/>
        <v>United States</v>
      </c>
      <c r="D1421" t="str">
        <f t="shared" si="68"/>
        <v>SD</v>
      </c>
      <c r="E1421" s="1" t="s">
        <v>3335</v>
      </c>
      <c r="F1421" t="s">
        <v>11</v>
      </c>
      <c r="G1421" t="s">
        <v>3336</v>
      </c>
      <c r="H1421" t="s">
        <v>13</v>
      </c>
      <c r="I1421" t="s">
        <v>306</v>
      </c>
      <c r="J1421" t="s">
        <v>15</v>
      </c>
      <c r="K1421" s="1" t="s">
        <v>28</v>
      </c>
    </row>
    <row r="1422" spans="1:11" x14ac:dyDescent="0.2">
      <c r="A1422" t="str">
        <f t="shared" si="66"/>
        <v>Ladd</v>
      </c>
      <c r="B1422" t="s">
        <v>14323</v>
      </c>
      <c r="C1422" t="str">
        <f t="shared" si="67"/>
        <v>United States</v>
      </c>
      <c r="D1422" t="str">
        <f t="shared" si="68"/>
        <v>IL</v>
      </c>
      <c r="E1422" s="1" t="s">
        <v>3337</v>
      </c>
      <c r="F1422" t="s">
        <v>11</v>
      </c>
      <c r="G1422" t="s">
        <v>3338</v>
      </c>
      <c r="H1422" t="s">
        <v>13</v>
      </c>
      <c r="I1422" t="s">
        <v>47</v>
      </c>
      <c r="J1422" t="s">
        <v>24</v>
      </c>
      <c r="K1422" s="1" t="s">
        <v>28</v>
      </c>
    </row>
    <row r="1423" spans="1:11" x14ac:dyDescent="0.2">
      <c r="A1423" t="str">
        <f t="shared" si="66"/>
        <v>Ladoga</v>
      </c>
      <c r="B1423" t="s">
        <v>14324</v>
      </c>
      <c r="C1423" t="str">
        <f t="shared" si="67"/>
        <v>United States</v>
      </c>
      <c r="D1423" t="str">
        <f t="shared" si="68"/>
        <v>IN</v>
      </c>
      <c r="E1423" s="1" t="s">
        <v>3339</v>
      </c>
      <c r="F1423" t="s">
        <v>11</v>
      </c>
      <c r="G1423" t="s">
        <v>3340</v>
      </c>
      <c r="H1423" t="s">
        <v>13</v>
      </c>
      <c r="I1423" t="s">
        <v>63</v>
      </c>
      <c r="J1423" t="s">
        <v>24</v>
      </c>
      <c r="K1423" s="1" t="s">
        <v>28</v>
      </c>
    </row>
    <row r="1424" spans="1:11" x14ac:dyDescent="0.2">
      <c r="A1424" t="str">
        <f t="shared" si="66"/>
        <v>La Fayette</v>
      </c>
      <c r="B1424" t="s">
        <v>14325</v>
      </c>
      <c r="C1424" t="str">
        <f t="shared" si="67"/>
        <v>United States</v>
      </c>
      <c r="D1424" t="str">
        <f t="shared" si="68"/>
        <v>AL</v>
      </c>
      <c r="E1424" s="1" t="s">
        <v>3341</v>
      </c>
      <c r="F1424" t="s">
        <v>11</v>
      </c>
      <c r="G1424" t="s">
        <v>3319</v>
      </c>
      <c r="H1424" t="s">
        <v>13</v>
      </c>
      <c r="I1424" t="s">
        <v>132</v>
      </c>
      <c r="J1424" t="s">
        <v>24</v>
      </c>
      <c r="K1424" s="1" t="s">
        <v>28</v>
      </c>
    </row>
    <row r="1425" spans="1:11" x14ac:dyDescent="0.2">
      <c r="A1425" t="str">
        <f t="shared" si="66"/>
        <v>Lafayette</v>
      </c>
      <c r="B1425" t="s">
        <v>14326</v>
      </c>
      <c r="C1425" t="str">
        <f t="shared" si="67"/>
        <v>United States</v>
      </c>
      <c r="D1425" t="str">
        <f t="shared" si="68"/>
        <v>LA</v>
      </c>
      <c r="E1425" s="1" t="s">
        <v>3342</v>
      </c>
      <c r="F1425" t="s">
        <v>11</v>
      </c>
      <c r="G1425" t="s">
        <v>3343</v>
      </c>
      <c r="H1425" t="s">
        <v>13</v>
      </c>
      <c r="I1425" t="s">
        <v>23</v>
      </c>
      <c r="J1425" t="s">
        <v>24</v>
      </c>
      <c r="K1425" s="1" t="s">
        <v>3344</v>
      </c>
    </row>
    <row r="1426" spans="1:11" x14ac:dyDescent="0.2">
      <c r="A1426" t="str">
        <f t="shared" si="66"/>
        <v>La Follette</v>
      </c>
      <c r="B1426" t="s">
        <v>14327</v>
      </c>
      <c r="C1426" t="str">
        <f t="shared" si="67"/>
        <v>United States</v>
      </c>
      <c r="D1426" t="str">
        <f t="shared" si="68"/>
        <v>TN</v>
      </c>
      <c r="E1426" s="1" t="s">
        <v>3345</v>
      </c>
      <c r="F1426" t="s">
        <v>11</v>
      </c>
      <c r="G1426" t="s">
        <v>3346</v>
      </c>
      <c r="H1426" t="s">
        <v>13</v>
      </c>
      <c r="I1426" t="s">
        <v>138</v>
      </c>
      <c r="J1426" t="s">
        <v>15</v>
      </c>
      <c r="K1426" s="1" t="s">
        <v>3347</v>
      </c>
    </row>
    <row r="1427" spans="1:11" x14ac:dyDescent="0.2">
      <c r="A1427" t="str">
        <f t="shared" si="66"/>
        <v>LaGrange</v>
      </c>
      <c r="B1427" t="s">
        <v>14328</v>
      </c>
      <c r="C1427" t="str">
        <f t="shared" si="67"/>
        <v>United States</v>
      </c>
      <c r="D1427" t="str">
        <f t="shared" si="68"/>
        <v>IN</v>
      </c>
      <c r="E1427" s="1" t="s">
        <v>3348</v>
      </c>
      <c r="F1427" t="s">
        <v>11</v>
      </c>
      <c r="G1427" t="s">
        <v>3349</v>
      </c>
      <c r="H1427" t="s">
        <v>13</v>
      </c>
      <c r="I1427" t="s">
        <v>63</v>
      </c>
      <c r="J1427" t="s">
        <v>15</v>
      </c>
      <c r="K1427" s="1" t="s">
        <v>3350</v>
      </c>
    </row>
    <row r="1428" spans="1:11" x14ac:dyDescent="0.2">
      <c r="A1428" t="str">
        <f t="shared" si="66"/>
        <v>Lagrange</v>
      </c>
      <c r="B1428" t="s">
        <v>14329</v>
      </c>
      <c r="C1428" t="str">
        <f t="shared" si="67"/>
        <v>United States</v>
      </c>
      <c r="D1428" t="str">
        <f t="shared" si="68"/>
        <v>GA</v>
      </c>
      <c r="E1428" s="1" t="s">
        <v>3351</v>
      </c>
      <c r="F1428" t="s">
        <v>11</v>
      </c>
      <c r="G1428" t="s">
        <v>1713</v>
      </c>
      <c r="H1428" t="s">
        <v>13</v>
      </c>
      <c r="I1428" t="s">
        <v>37</v>
      </c>
      <c r="J1428" t="s">
        <v>24</v>
      </c>
      <c r="K1428" s="1" t="s">
        <v>28</v>
      </c>
    </row>
    <row r="1429" spans="1:11" x14ac:dyDescent="0.2">
      <c r="A1429" t="str">
        <f t="shared" si="66"/>
        <v>Lake City</v>
      </c>
      <c r="B1429" t="s">
        <v>14330</v>
      </c>
      <c r="C1429" t="str">
        <f t="shared" si="67"/>
        <v>United States</v>
      </c>
      <c r="D1429" t="str">
        <f t="shared" si="68"/>
        <v>MN</v>
      </c>
      <c r="E1429" s="1" t="s">
        <v>3352</v>
      </c>
      <c r="F1429" t="s">
        <v>11</v>
      </c>
      <c r="G1429" t="s">
        <v>3353</v>
      </c>
      <c r="H1429" t="s">
        <v>13</v>
      </c>
      <c r="I1429" t="s">
        <v>40</v>
      </c>
      <c r="J1429" t="s">
        <v>24</v>
      </c>
      <c r="K1429" s="1" t="s">
        <v>3354</v>
      </c>
    </row>
    <row r="1430" spans="1:11" x14ac:dyDescent="0.2">
      <c r="A1430" t="str">
        <f t="shared" si="66"/>
        <v>Grand Rapids</v>
      </c>
      <c r="B1430" t="s">
        <v>14331</v>
      </c>
      <c r="C1430" t="str">
        <f t="shared" si="67"/>
        <v>United States</v>
      </c>
      <c r="D1430" t="str">
        <f t="shared" si="68"/>
        <v>MN</v>
      </c>
      <c r="E1430" s="1" t="s">
        <v>3355</v>
      </c>
      <c r="F1430" t="s">
        <v>11</v>
      </c>
      <c r="G1430" t="s">
        <v>2493</v>
      </c>
      <c r="H1430" t="s">
        <v>13</v>
      </c>
      <c r="I1430" t="s">
        <v>40</v>
      </c>
      <c r="J1430" t="s">
        <v>15</v>
      </c>
      <c r="K1430" s="1" t="s">
        <v>3356</v>
      </c>
    </row>
    <row r="1431" spans="1:11" x14ac:dyDescent="0.2">
      <c r="A1431" t="str">
        <f t="shared" si="66"/>
        <v>Lake Crystal</v>
      </c>
      <c r="B1431" t="s">
        <v>14332</v>
      </c>
      <c r="C1431" t="str">
        <f t="shared" si="67"/>
        <v>United States</v>
      </c>
      <c r="D1431" t="str">
        <f t="shared" si="68"/>
        <v>MN</v>
      </c>
      <c r="E1431" s="1" t="s">
        <v>3357</v>
      </c>
      <c r="F1431" t="s">
        <v>11</v>
      </c>
      <c r="G1431" t="s">
        <v>3358</v>
      </c>
      <c r="H1431" t="s">
        <v>13</v>
      </c>
      <c r="I1431" t="s">
        <v>40</v>
      </c>
      <c r="J1431" t="s">
        <v>24</v>
      </c>
      <c r="K1431" s="1" t="s">
        <v>3359</v>
      </c>
    </row>
    <row r="1432" spans="1:11" x14ac:dyDescent="0.2">
      <c r="A1432" t="str">
        <f t="shared" si="66"/>
        <v>Lake Mills</v>
      </c>
      <c r="B1432" t="s">
        <v>14333</v>
      </c>
      <c r="C1432" t="str">
        <f t="shared" si="67"/>
        <v>United States</v>
      </c>
      <c r="D1432" t="str">
        <f t="shared" si="68"/>
        <v>IA</v>
      </c>
      <c r="E1432" s="1" t="s">
        <v>3360</v>
      </c>
      <c r="F1432" t="s">
        <v>11</v>
      </c>
      <c r="G1432" t="s">
        <v>3361</v>
      </c>
      <c r="H1432" t="s">
        <v>13</v>
      </c>
      <c r="I1432" t="s">
        <v>33</v>
      </c>
      <c r="J1432" t="s">
        <v>24</v>
      </c>
      <c r="K1432" s="1" t="s">
        <v>28</v>
      </c>
    </row>
    <row r="1433" spans="1:11" x14ac:dyDescent="0.2">
      <c r="A1433" t="str">
        <f t="shared" si="66"/>
        <v>Lake Mills</v>
      </c>
      <c r="B1433" t="s">
        <v>14334</v>
      </c>
      <c r="C1433" t="str">
        <f t="shared" si="67"/>
        <v>United States</v>
      </c>
      <c r="D1433" t="str">
        <f t="shared" si="68"/>
        <v>WI</v>
      </c>
      <c r="E1433" s="1" t="s">
        <v>3362</v>
      </c>
      <c r="F1433" t="s">
        <v>11</v>
      </c>
      <c r="G1433" t="s">
        <v>3361</v>
      </c>
      <c r="H1433" t="s">
        <v>13</v>
      </c>
      <c r="I1433" t="s">
        <v>43</v>
      </c>
      <c r="J1433" t="s">
        <v>24</v>
      </c>
      <c r="K1433" s="1" t="s">
        <v>3363</v>
      </c>
    </row>
    <row r="1434" spans="1:11" x14ac:dyDescent="0.2">
      <c r="A1434" t="str">
        <f t="shared" si="66"/>
        <v>Lake Park</v>
      </c>
      <c r="B1434" t="s">
        <v>14335</v>
      </c>
      <c r="C1434" t="str">
        <f t="shared" si="67"/>
        <v>United States</v>
      </c>
      <c r="D1434" t="str">
        <f t="shared" si="68"/>
        <v>IA</v>
      </c>
      <c r="E1434" s="1" t="s">
        <v>3364</v>
      </c>
      <c r="F1434" t="s">
        <v>11</v>
      </c>
      <c r="G1434" t="s">
        <v>3365</v>
      </c>
      <c r="H1434" t="s">
        <v>13</v>
      </c>
      <c r="I1434" t="s">
        <v>33</v>
      </c>
      <c r="J1434" t="s">
        <v>24</v>
      </c>
      <c r="K1434" s="1" t="s">
        <v>28</v>
      </c>
    </row>
    <row r="1435" spans="1:11" x14ac:dyDescent="0.2">
      <c r="A1435" t="str">
        <f t="shared" si="66"/>
        <v>Lake Park</v>
      </c>
      <c r="B1435" t="s">
        <v>14336</v>
      </c>
      <c r="C1435" t="str">
        <f t="shared" si="67"/>
        <v>United States</v>
      </c>
      <c r="D1435" t="str">
        <f t="shared" si="68"/>
        <v>MN</v>
      </c>
      <c r="E1435" s="1" t="s">
        <v>3366</v>
      </c>
      <c r="F1435" t="s">
        <v>11</v>
      </c>
      <c r="G1435" t="s">
        <v>3365</v>
      </c>
      <c r="H1435" t="s">
        <v>13</v>
      </c>
      <c r="I1435" t="s">
        <v>40</v>
      </c>
      <c r="J1435" t="s">
        <v>24</v>
      </c>
      <c r="K1435" s="1" t="s">
        <v>28</v>
      </c>
    </row>
    <row r="1436" spans="1:11" x14ac:dyDescent="0.2">
      <c r="A1436" t="str">
        <f t="shared" si="66"/>
        <v>Lake Placid</v>
      </c>
      <c r="B1436" t="s">
        <v>14337</v>
      </c>
      <c r="C1436" t="str">
        <f t="shared" si="67"/>
        <v>United States</v>
      </c>
      <c r="D1436" t="str">
        <f t="shared" si="68"/>
        <v>NY</v>
      </c>
      <c r="E1436" s="1" t="s">
        <v>3367</v>
      </c>
      <c r="F1436" t="s">
        <v>11</v>
      </c>
      <c r="G1436" t="s">
        <v>3368</v>
      </c>
      <c r="H1436" t="s">
        <v>13</v>
      </c>
      <c r="I1436" t="s">
        <v>94</v>
      </c>
      <c r="J1436" t="s">
        <v>24</v>
      </c>
      <c r="K1436" s="1" t="s">
        <v>28</v>
      </c>
    </row>
    <row r="1437" spans="1:11" x14ac:dyDescent="0.2">
      <c r="A1437" t="str">
        <f t="shared" si="66"/>
        <v>Pelican Rapids</v>
      </c>
      <c r="B1437" t="s">
        <v>14338</v>
      </c>
      <c r="C1437" t="str">
        <f t="shared" si="67"/>
        <v>United States</v>
      </c>
      <c r="D1437" t="str">
        <f t="shared" si="68"/>
        <v>MN</v>
      </c>
      <c r="E1437" s="1" t="s">
        <v>3369</v>
      </c>
      <c r="F1437" t="s">
        <v>11</v>
      </c>
      <c r="G1437" t="s">
        <v>3370</v>
      </c>
      <c r="H1437" t="s">
        <v>13</v>
      </c>
      <c r="I1437" t="s">
        <v>40</v>
      </c>
      <c r="J1437" t="s">
        <v>15</v>
      </c>
      <c r="K1437" s="1" t="s">
        <v>3371</v>
      </c>
    </row>
    <row r="1438" spans="1:11" x14ac:dyDescent="0.2">
      <c r="A1438" t="str">
        <f t="shared" si="66"/>
        <v>Webster</v>
      </c>
      <c r="B1438" t="s">
        <v>14339</v>
      </c>
      <c r="C1438" t="str">
        <f t="shared" si="67"/>
        <v>United States</v>
      </c>
      <c r="D1438" t="str">
        <f t="shared" si="68"/>
        <v>SD</v>
      </c>
      <c r="E1438" s="1" t="s">
        <v>3372</v>
      </c>
      <c r="F1438" t="s">
        <v>11</v>
      </c>
      <c r="G1438" t="s">
        <v>3373</v>
      </c>
      <c r="H1438" t="s">
        <v>13</v>
      </c>
      <c r="I1438" t="s">
        <v>306</v>
      </c>
      <c r="J1438" t="s">
        <v>15</v>
      </c>
      <c r="K1438" s="1" t="s">
        <v>3374</v>
      </c>
    </row>
    <row r="1439" spans="1:11" x14ac:dyDescent="0.2">
      <c r="A1439" t="str">
        <f t="shared" si="66"/>
        <v>Hulbert</v>
      </c>
      <c r="B1439" t="s">
        <v>14340</v>
      </c>
      <c r="C1439" t="str">
        <f t="shared" si="67"/>
        <v>United States</v>
      </c>
      <c r="D1439" t="str">
        <f t="shared" si="68"/>
        <v>OK</v>
      </c>
      <c r="E1439" s="1" t="s">
        <v>3375</v>
      </c>
      <c r="F1439" t="s">
        <v>11</v>
      </c>
      <c r="G1439" t="s">
        <v>3376</v>
      </c>
      <c r="H1439" t="s">
        <v>13</v>
      </c>
      <c r="I1439" t="s">
        <v>151</v>
      </c>
      <c r="J1439" t="s">
        <v>15</v>
      </c>
      <c r="K1439" s="1" t="s">
        <v>3377</v>
      </c>
    </row>
    <row r="1440" spans="1:11" x14ac:dyDescent="0.2">
      <c r="A1440" t="str">
        <f t="shared" si="66"/>
        <v>Lake View</v>
      </c>
      <c r="B1440" t="s">
        <v>14341</v>
      </c>
      <c r="C1440" t="str">
        <f t="shared" si="67"/>
        <v>United States</v>
      </c>
      <c r="D1440" t="str">
        <f t="shared" si="68"/>
        <v>IA</v>
      </c>
      <c r="E1440" s="1" t="s">
        <v>3378</v>
      </c>
      <c r="F1440" t="s">
        <v>11</v>
      </c>
      <c r="G1440" t="s">
        <v>3379</v>
      </c>
      <c r="H1440" t="s">
        <v>13</v>
      </c>
      <c r="I1440" t="s">
        <v>33</v>
      </c>
      <c r="J1440" t="s">
        <v>24</v>
      </c>
      <c r="K1440" s="1" t="s">
        <v>28</v>
      </c>
    </row>
    <row r="1441" spans="1:11" x14ac:dyDescent="0.2">
      <c r="A1441" t="str">
        <f t="shared" si="66"/>
        <v>Lake Worth</v>
      </c>
      <c r="B1441" t="s">
        <v>14342</v>
      </c>
      <c r="C1441" t="str">
        <f t="shared" si="67"/>
        <v>United States</v>
      </c>
      <c r="D1441" t="str">
        <f t="shared" si="68"/>
        <v>FL</v>
      </c>
      <c r="E1441" s="1" t="s">
        <v>3380</v>
      </c>
      <c r="F1441" t="s">
        <v>11</v>
      </c>
      <c r="G1441" t="s">
        <v>3381</v>
      </c>
      <c r="H1441" t="s">
        <v>13</v>
      </c>
      <c r="I1441" t="s">
        <v>99</v>
      </c>
      <c r="J1441" t="s">
        <v>24</v>
      </c>
      <c r="K1441" s="1" t="s">
        <v>3382</v>
      </c>
    </row>
    <row r="1442" spans="1:11" x14ac:dyDescent="0.2">
      <c r="A1442" t="str">
        <f t="shared" si="66"/>
        <v>Lakefield</v>
      </c>
      <c r="B1442" t="s">
        <v>14343</v>
      </c>
      <c r="C1442" t="str">
        <f t="shared" si="67"/>
        <v>United States</v>
      </c>
      <c r="D1442" t="str">
        <f t="shared" si="68"/>
        <v>MN</v>
      </c>
      <c r="E1442" s="1" t="s">
        <v>3383</v>
      </c>
      <c r="F1442" t="s">
        <v>11</v>
      </c>
      <c r="G1442" t="s">
        <v>3384</v>
      </c>
      <c r="H1442" t="s">
        <v>13</v>
      </c>
      <c r="I1442" t="s">
        <v>40</v>
      </c>
      <c r="J1442" t="s">
        <v>24</v>
      </c>
      <c r="K1442" s="1" t="s">
        <v>3385</v>
      </c>
    </row>
    <row r="1443" spans="1:11" x14ac:dyDescent="0.2">
      <c r="A1443" t="str">
        <f t="shared" si="66"/>
        <v xml:space="preserve"> </v>
      </c>
      <c r="B1443" t="s">
        <v>14344</v>
      </c>
      <c r="C1443" t="str">
        <f t="shared" si="67"/>
        <v>United States</v>
      </c>
      <c r="D1443" t="str">
        <f t="shared" si="68"/>
        <v xml:space="preserve"> </v>
      </c>
      <c r="E1443" s="1" t="s">
        <v>3386</v>
      </c>
      <c r="F1443" t="s">
        <v>11</v>
      </c>
      <c r="G1443" t="s">
        <v>28</v>
      </c>
      <c r="H1443" t="s">
        <v>13</v>
      </c>
      <c r="I1443" t="s">
        <v>28</v>
      </c>
      <c r="J1443" t="s">
        <v>24</v>
      </c>
      <c r="K1443" s="1" t="s">
        <v>3387</v>
      </c>
    </row>
    <row r="1444" spans="1:11" x14ac:dyDescent="0.2">
      <c r="A1444" t="str">
        <f t="shared" si="66"/>
        <v>Lakeland</v>
      </c>
      <c r="B1444" t="s">
        <v>14345</v>
      </c>
      <c r="C1444" t="str">
        <f t="shared" si="67"/>
        <v>United States</v>
      </c>
      <c r="D1444" t="str">
        <f t="shared" si="68"/>
        <v>FL</v>
      </c>
      <c r="E1444" s="1" t="s">
        <v>3388</v>
      </c>
      <c r="F1444" t="s">
        <v>11</v>
      </c>
      <c r="G1444" t="s">
        <v>3389</v>
      </c>
      <c r="H1444" t="s">
        <v>13</v>
      </c>
      <c r="I1444" t="s">
        <v>99</v>
      </c>
      <c r="J1444" t="s">
        <v>24</v>
      </c>
      <c r="K1444" s="1" t="s">
        <v>3390</v>
      </c>
    </row>
    <row r="1445" spans="1:11" x14ac:dyDescent="0.2">
      <c r="A1445" t="str">
        <f t="shared" si="66"/>
        <v xml:space="preserve"> </v>
      </c>
      <c r="B1445" t="s">
        <v>14346</v>
      </c>
      <c r="C1445" t="str">
        <f t="shared" si="67"/>
        <v>United States</v>
      </c>
      <c r="D1445" t="str">
        <f t="shared" si="68"/>
        <v xml:space="preserve"> </v>
      </c>
      <c r="E1445" s="1" t="s">
        <v>3391</v>
      </c>
      <c r="F1445" t="s">
        <v>11</v>
      </c>
      <c r="G1445" t="s">
        <v>28</v>
      </c>
      <c r="H1445" t="s">
        <v>13</v>
      </c>
      <c r="I1445" t="s">
        <v>28</v>
      </c>
      <c r="J1445" t="s">
        <v>24</v>
      </c>
      <c r="K1445" s="1" t="s">
        <v>3392</v>
      </c>
    </row>
    <row r="1446" spans="1:11" x14ac:dyDescent="0.2">
      <c r="A1446" t="str">
        <f t="shared" si="66"/>
        <v>Lakeview</v>
      </c>
      <c r="B1446" t="s">
        <v>14347</v>
      </c>
      <c r="C1446" t="str">
        <f t="shared" si="67"/>
        <v>United States</v>
      </c>
      <c r="D1446" t="str">
        <f t="shared" si="68"/>
        <v>OH</v>
      </c>
      <c r="E1446" s="1" t="s">
        <v>3393</v>
      </c>
      <c r="F1446" t="s">
        <v>11</v>
      </c>
      <c r="G1446" t="s">
        <v>3394</v>
      </c>
      <c r="H1446" t="s">
        <v>13</v>
      </c>
      <c r="I1446" t="s">
        <v>55</v>
      </c>
      <c r="J1446" t="s">
        <v>24</v>
      </c>
      <c r="K1446" s="1" t="s">
        <v>28</v>
      </c>
    </row>
    <row r="1447" spans="1:11" x14ac:dyDescent="0.2">
      <c r="A1447" t="str">
        <f t="shared" si="66"/>
        <v>Lakewood</v>
      </c>
      <c r="B1447" t="s">
        <v>14348</v>
      </c>
      <c r="C1447" t="str">
        <f t="shared" si="67"/>
        <v>United States</v>
      </c>
      <c r="D1447" t="str">
        <f t="shared" si="68"/>
        <v>WA</v>
      </c>
      <c r="E1447" s="1" t="s">
        <v>3395</v>
      </c>
      <c r="F1447" t="s">
        <v>11</v>
      </c>
      <c r="G1447" t="s">
        <v>3396</v>
      </c>
      <c r="H1447" t="s">
        <v>13</v>
      </c>
      <c r="I1447" t="s">
        <v>112</v>
      </c>
      <c r="J1447" t="s">
        <v>15</v>
      </c>
      <c r="K1447" s="1" t="s">
        <v>3397</v>
      </c>
    </row>
    <row r="1448" spans="1:11" x14ac:dyDescent="0.2">
      <c r="A1448" t="str">
        <f t="shared" si="66"/>
        <v>Lakin</v>
      </c>
      <c r="B1448" t="s">
        <v>14349</v>
      </c>
      <c r="C1448" t="str">
        <f t="shared" si="67"/>
        <v>United States</v>
      </c>
      <c r="D1448" t="str">
        <f t="shared" si="68"/>
        <v>KS</v>
      </c>
      <c r="E1448" s="1" t="s">
        <v>3398</v>
      </c>
      <c r="F1448" t="s">
        <v>11</v>
      </c>
      <c r="G1448" t="s">
        <v>3399</v>
      </c>
      <c r="H1448" t="s">
        <v>13</v>
      </c>
      <c r="I1448" t="s">
        <v>176</v>
      </c>
      <c r="J1448" t="s">
        <v>24</v>
      </c>
      <c r="K1448" s="1" t="s">
        <v>3400</v>
      </c>
    </row>
    <row r="1449" spans="1:11" x14ac:dyDescent="0.2">
      <c r="A1449" t="str">
        <f t="shared" si="66"/>
        <v>Lakota</v>
      </c>
      <c r="B1449" t="s">
        <v>14350</v>
      </c>
      <c r="C1449" t="str">
        <f t="shared" si="67"/>
        <v>United States</v>
      </c>
      <c r="D1449" t="str">
        <f t="shared" si="68"/>
        <v>ND</v>
      </c>
      <c r="E1449" s="1" t="s">
        <v>3401</v>
      </c>
      <c r="F1449" t="s">
        <v>11</v>
      </c>
      <c r="G1449" t="s">
        <v>3402</v>
      </c>
      <c r="H1449" t="s">
        <v>13</v>
      </c>
      <c r="I1449" t="s">
        <v>863</v>
      </c>
      <c r="J1449" t="s">
        <v>24</v>
      </c>
      <c r="K1449" s="1" t="s">
        <v>28</v>
      </c>
    </row>
    <row r="1450" spans="1:11" x14ac:dyDescent="0.2">
      <c r="A1450" t="str">
        <f t="shared" si="66"/>
        <v>Paris</v>
      </c>
      <c r="B1450" t="s">
        <v>14351</v>
      </c>
      <c r="C1450" t="str">
        <f t="shared" si="67"/>
        <v>United States</v>
      </c>
      <c r="D1450" t="str">
        <f t="shared" si="68"/>
        <v>TX</v>
      </c>
      <c r="E1450" s="1" t="s">
        <v>3403</v>
      </c>
      <c r="F1450" t="s">
        <v>11</v>
      </c>
      <c r="G1450" t="s">
        <v>1976</v>
      </c>
      <c r="H1450" t="s">
        <v>13</v>
      </c>
      <c r="I1450" t="s">
        <v>66</v>
      </c>
      <c r="J1450" t="s">
        <v>15</v>
      </c>
      <c r="K1450" s="1" t="s">
        <v>3404</v>
      </c>
    </row>
    <row r="1451" spans="1:11" x14ac:dyDescent="0.2">
      <c r="A1451" t="str">
        <f t="shared" si="66"/>
        <v>Lamar</v>
      </c>
      <c r="B1451" t="s">
        <v>14352</v>
      </c>
      <c r="C1451" t="str">
        <f t="shared" si="67"/>
        <v>United States</v>
      </c>
      <c r="D1451" t="str">
        <f t="shared" si="68"/>
        <v>MO</v>
      </c>
      <c r="E1451" s="1" t="s">
        <v>3405</v>
      </c>
      <c r="F1451" t="s">
        <v>11</v>
      </c>
      <c r="G1451" t="s">
        <v>471</v>
      </c>
      <c r="H1451" t="s">
        <v>13</v>
      </c>
      <c r="I1451" t="s">
        <v>120</v>
      </c>
      <c r="J1451" t="s">
        <v>24</v>
      </c>
      <c r="K1451" s="1" t="s">
        <v>3406</v>
      </c>
    </row>
    <row r="1452" spans="1:11" x14ac:dyDescent="0.2">
      <c r="A1452" t="str">
        <f t="shared" si="66"/>
        <v>Lamar</v>
      </c>
      <c r="B1452" t="s">
        <v>14353</v>
      </c>
      <c r="C1452" t="str">
        <f t="shared" si="67"/>
        <v>United States</v>
      </c>
      <c r="D1452" t="str">
        <f t="shared" si="68"/>
        <v>CO</v>
      </c>
      <c r="E1452" s="1" t="s">
        <v>3407</v>
      </c>
      <c r="F1452" t="s">
        <v>11</v>
      </c>
      <c r="G1452" t="s">
        <v>471</v>
      </c>
      <c r="H1452" t="s">
        <v>13</v>
      </c>
      <c r="I1452" t="s">
        <v>331</v>
      </c>
      <c r="J1452" t="s">
        <v>24</v>
      </c>
      <c r="K1452" s="1" t="s">
        <v>28</v>
      </c>
    </row>
    <row r="1453" spans="1:11" x14ac:dyDescent="0.2">
      <c r="A1453" t="str">
        <f t="shared" si="66"/>
        <v>Littlefield</v>
      </c>
      <c r="B1453" t="s">
        <v>14354</v>
      </c>
      <c r="C1453" t="str">
        <f t="shared" si="67"/>
        <v>United States</v>
      </c>
      <c r="D1453" t="str">
        <f t="shared" si="68"/>
        <v>TX</v>
      </c>
      <c r="E1453" s="1" t="s">
        <v>3408</v>
      </c>
      <c r="F1453" t="s">
        <v>11</v>
      </c>
      <c r="G1453" t="s">
        <v>3409</v>
      </c>
      <c r="H1453" t="s">
        <v>13</v>
      </c>
      <c r="I1453" t="s">
        <v>66</v>
      </c>
      <c r="J1453" t="s">
        <v>15</v>
      </c>
      <c r="K1453" s="1" t="s">
        <v>28</v>
      </c>
    </row>
    <row r="1454" spans="1:11" x14ac:dyDescent="0.2">
      <c r="A1454" t="str">
        <f t="shared" si="66"/>
        <v>Lamoni</v>
      </c>
      <c r="B1454" t="s">
        <v>14355</v>
      </c>
      <c r="C1454" t="str">
        <f t="shared" si="67"/>
        <v>United States</v>
      </c>
      <c r="D1454" t="str">
        <f t="shared" si="68"/>
        <v>IA</v>
      </c>
      <c r="E1454" s="1" t="s">
        <v>3410</v>
      </c>
      <c r="F1454" t="s">
        <v>11</v>
      </c>
      <c r="G1454" t="s">
        <v>3411</v>
      </c>
      <c r="H1454" t="s">
        <v>13</v>
      </c>
      <c r="I1454" t="s">
        <v>33</v>
      </c>
      <c r="J1454" t="s">
        <v>24</v>
      </c>
      <c r="K1454" s="1" t="s">
        <v>28</v>
      </c>
    </row>
    <row r="1455" spans="1:11" x14ac:dyDescent="0.2">
      <c r="A1455" t="str">
        <f t="shared" si="66"/>
        <v>Lampasas</v>
      </c>
      <c r="B1455" t="s">
        <v>14356</v>
      </c>
      <c r="C1455" t="str">
        <f t="shared" si="67"/>
        <v>United States</v>
      </c>
      <c r="D1455" t="str">
        <f t="shared" si="68"/>
        <v>TX</v>
      </c>
      <c r="E1455" s="1" t="s">
        <v>3412</v>
      </c>
      <c r="F1455" t="s">
        <v>11</v>
      </c>
      <c r="G1455" t="s">
        <v>3413</v>
      </c>
      <c r="H1455" t="s">
        <v>13</v>
      </c>
      <c r="I1455" t="s">
        <v>66</v>
      </c>
      <c r="J1455" t="s">
        <v>24</v>
      </c>
      <c r="K1455" s="1" t="s">
        <v>28</v>
      </c>
    </row>
    <row r="1456" spans="1:11" x14ac:dyDescent="0.2">
      <c r="A1456" t="str">
        <f t="shared" si="66"/>
        <v xml:space="preserve"> </v>
      </c>
      <c r="B1456" t="s">
        <v>14357</v>
      </c>
      <c r="C1456" t="str">
        <f t="shared" si="67"/>
        <v>United States</v>
      </c>
      <c r="D1456" t="str">
        <f t="shared" si="68"/>
        <v>CA</v>
      </c>
      <c r="E1456" s="1" t="s">
        <v>3414</v>
      </c>
      <c r="F1456" t="s">
        <v>11</v>
      </c>
      <c r="G1456" t="s">
        <v>28</v>
      </c>
      <c r="H1456" t="s">
        <v>13</v>
      </c>
      <c r="I1456" t="s">
        <v>102</v>
      </c>
      <c r="J1456" t="s">
        <v>24</v>
      </c>
      <c r="K1456" s="1" t="s">
        <v>28</v>
      </c>
    </row>
    <row r="1457" spans="1:11" x14ac:dyDescent="0.2">
      <c r="A1457" t="str">
        <f t="shared" si="66"/>
        <v>Landis</v>
      </c>
      <c r="B1457" t="s">
        <v>14358</v>
      </c>
      <c r="C1457" t="str">
        <f t="shared" si="67"/>
        <v>United States</v>
      </c>
      <c r="D1457" t="str">
        <f t="shared" si="68"/>
        <v>NC</v>
      </c>
      <c r="E1457" s="1" t="s">
        <v>3415</v>
      </c>
      <c r="F1457" t="s">
        <v>11</v>
      </c>
      <c r="G1457" t="s">
        <v>3416</v>
      </c>
      <c r="H1457" t="s">
        <v>13</v>
      </c>
      <c r="I1457" t="s">
        <v>126</v>
      </c>
      <c r="J1457" t="s">
        <v>24</v>
      </c>
      <c r="K1457" s="1" t="s">
        <v>28</v>
      </c>
    </row>
    <row r="1458" spans="1:11" x14ac:dyDescent="0.2">
      <c r="A1458" t="str">
        <f t="shared" si="66"/>
        <v>Eugene</v>
      </c>
      <c r="B1458" t="s">
        <v>14359</v>
      </c>
      <c r="C1458" t="str">
        <f t="shared" si="67"/>
        <v>United States</v>
      </c>
      <c r="D1458" t="str">
        <f t="shared" si="68"/>
        <v>OR</v>
      </c>
      <c r="E1458" s="1" t="s">
        <v>3417</v>
      </c>
      <c r="F1458" t="s">
        <v>11</v>
      </c>
      <c r="G1458" t="s">
        <v>624</v>
      </c>
      <c r="H1458" t="s">
        <v>13</v>
      </c>
      <c r="I1458" t="s">
        <v>324</v>
      </c>
      <c r="J1458" t="s">
        <v>15</v>
      </c>
      <c r="K1458" s="1" t="s">
        <v>28</v>
      </c>
    </row>
    <row r="1459" spans="1:11" x14ac:dyDescent="0.2">
      <c r="A1459" t="str">
        <f t="shared" si="66"/>
        <v>Dighton</v>
      </c>
      <c r="B1459" t="s">
        <v>14360</v>
      </c>
      <c r="C1459" t="str">
        <f t="shared" si="67"/>
        <v>United States</v>
      </c>
      <c r="D1459" t="str">
        <f t="shared" si="68"/>
        <v>KS</v>
      </c>
      <c r="E1459" s="1" t="s">
        <v>3418</v>
      </c>
      <c r="F1459" t="s">
        <v>11</v>
      </c>
      <c r="G1459" t="s">
        <v>1709</v>
      </c>
      <c r="H1459" t="s">
        <v>13</v>
      </c>
      <c r="I1459" t="s">
        <v>176</v>
      </c>
      <c r="J1459" t="s">
        <v>15</v>
      </c>
      <c r="K1459" s="1" t="s">
        <v>3419</v>
      </c>
    </row>
    <row r="1460" spans="1:11" x14ac:dyDescent="0.2">
      <c r="A1460" t="str">
        <f t="shared" si="66"/>
        <v>Lanesboro</v>
      </c>
      <c r="B1460" t="s">
        <v>14361</v>
      </c>
      <c r="C1460" t="str">
        <f t="shared" si="67"/>
        <v>United States</v>
      </c>
      <c r="D1460" t="str">
        <f t="shared" si="68"/>
        <v>MN</v>
      </c>
      <c r="E1460" s="1" t="s">
        <v>3420</v>
      </c>
      <c r="F1460" t="s">
        <v>11</v>
      </c>
      <c r="G1460" t="s">
        <v>3421</v>
      </c>
      <c r="H1460" t="s">
        <v>13</v>
      </c>
      <c r="I1460" t="s">
        <v>40</v>
      </c>
      <c r="J1460" t="s">
        <v>24</v>
      </c>
      <c r="K1460" s="1" t="s">
        <v>3422</v>
      </c>
    </row>
    <row r="1461" spans="1:11" x14ac:dyDescent="0.2">
      <c r="A1461" t="str">
        <f t="shared" si="66"/>
        <v>Lanett</v>
      </c>
      <c r="B1461" t="s">
        <v>14362</v>
      </c>
      <c r="C1461" t="str">
        <f t="shared" si="67"/>
        <v>United States</v>
      </c>
      <c r="D1461" t="str">
        <f t="shared" si="68"/>
        <v>AL</v>
      </c>
      <c r="E1461" s="1" t="s">
        <v>3423</v>
      </c>
      <c r="F1461" t="s">
        <v>11</v>
      </c>
      <c r="G1461" t="s">
        <v>3424</v>
      </c>
      <c r="H1461" t="s">
        <v>13</v>
      </c>
      <c r="I1461" t="s">
        <v>132</v>
      </c>
      <c r="J1461" t="s">
        <v>24</v>
      </c>
      <c r="K1461" s="1" t="s">
        <v>28</v>
      </c>
    </row>
    <row r="1462" spans="1:11" x14ac:dyDescent="0.2">
      <c r="A1462" t="str">
        <f t="shared" si="66"/>
        <v>Langford</v>
      </c>
      <c r="B1462" t="s">
        <v>14363</v>
      </c>
      <c r="C1462" t="str">
        <f t="shared" si="67"/>
        <v>United States</v>
      </c>
      <c r="D1462" t="str">
        <f t="shared" si="68"/>
        <v>SD</v>
      </c>
      <c r="E1462" s="1" t="s">
        <v>3425</v>
      </c>
      <c r="F1462" t="s">
        <v>11</v>
      </c>
      <c r="G1462" t="s">
        <v>3426</v>
      </c>
      <c r="H1462" t="s">
        <v>13</v>
      </c>
      <c r="I1462" t="s">
        <v>306</v>
      </c>
      <c r="J1462" t="s">
        <v>24</v>
      </c>
      <c r="K1462" s="1" t="s">
        <v>28</v>
      </c>
    </row>
    <row r="1463" spans="1:11" x14ac:dyDescent="0.2">
      <c r="A1463" t="str">
        <f t="shared" si="66"/>
        <v>Lansdale</v>
      </c>
      <c r="B1463" t="s">
        <v>14364</v>
      </c>
      <c r="C1463" t="str">
        <f t="shared" si="67"/>
        <v>United States</v>
      </c>
      <c r="D1463" t="str">
        <f t="shared" si="68"/>
        <v>PA</v>
      </c>
      <c r="E1463" s="1" t="s">
        <v>3427</v>
      </c>
      <c r="F1463" t="s">
        <v>11</v>
      </c>
      <c r="G1463" t="s">
        <v>3428</v>
      </c>
      <c r="H1463" t="s">
        <v>13</v>
      </c>
      <c r="I1463" t="s">
        <v>51</v>
      </c>
      <c r="J1463" t="s">
        <v>24</v>
      </c>
      <c r="K1463" s="1" t="s">
        <v>28</v>
      </c>
    </row>
    <row r="1464" spans="1:11" x14ac:dyDescent="0.2">
      <c r="A1464" t="str">
        <f t="shared" si="66"/>
        <v>Lansing</v>
      </c>
      <c r="B1464" t="s">
        <v>14365</v>
      </c>
      <c r="C1464" t="str">
        <f t="shared" si="67"/>
        <v>United States</v>
      </c>
      <c r="D1464" t="str">
        <f t="shared" si="68"/>
        <v>MI</v>
      </c>
      <c r="E1464" s="1" t="s">
        <v>3429</v>
      </c>
      <c r="F1464" t="s">
        <v>11</v>
      </c>
      <c r="G1464" t="s">
        <v>3430</v>
      </c>
      <c r="H1464" t="s">
        <v>13</v>
      </c>
      <c r="I1464" t="s">
        <v>155</v>
      </c>
      <c r="J1464" t="s">
        <v>24</v>
      </c>
      <c r="K1464" s="1" t="s">
        <v>3431</v>
      </c>
    </row>
    <row r="1465" spans="1:11" x14ac:dyDescent="0.2">
      <c r="A1465" t="str">
        <f t="shared" si="66"/>
        <v>Larchwood</v>
      </c>
      <c r="B1465" t="s">
        <v>14366</v>
      </c>
      <c r="C1465" t="str">
        <f t="shared" si="67"/>
        <v>United States</v>
      </c>
      <c r="D1465" t="str">
        <f t="shared" si="68"/>
        <v>IA</v>
      </c>
      <c r="E1465" s="1" t="s">
        <v>3432</v>
      </c>
      <c r="F1465" t="s">
        <v>11</v>
      </c>
      <c r="G1465" t="s">
        <v>3433</v>
      </c>
      <c r="H1465" t="s">
        <v>13</v>
      </c>
      <c r="I1465" t="s">
        <v>33</v>
      </c>
      <c r="J1465" t="s">
        <v>24</v>
      </c>
      <c r="K1465" s="1" t="s">
        <v>28</v>
      </c>
    </row>
    <row r="1466" spans="1:11" x14ac:dyDescent="0.2">
      <c r="A1466" t="str">
        <f t="shared" si="66"/>
        <v>Larned</v>
      </c>
      <c r="B1466" t="s">
        <v>14367</v>
      </c>
      <c r="C1466" t="str">
        <f t="shared" si="67"/>
        <v>United States</v>
      </c>
      <c r="D1466" t="str">
        <f t="shared" si="68"/>
        <v>KS</v>
      </c>
      <c r="E1466" s="1" t="s">
        <v>3434</v>
      </c>
      <c r="F1466" t="s">
        <v>11</v>
      </c>
      <c r="G1466" t="s">
        <v>3435</v>
      </c>
      <c r="H1466" t="s">
        <v>13</v>
      </c>
      <c r="I1466" t="s">
        <v>176</v>
      </c>
      <c r="J1466" t="s">
        <v>24</v>
      </c>
      <c r="K1466" s="1" t="s">
        <v>3436</v>
      </c>
    </row>
    <row r="1467" spans="1:11" x14ac:dyDescent="0.2">
      <c r="A1467" t="str">
        <f t="shared" si="66"/>
        <v>Larsen Bay</v>
      </c>
      <c r="B1467" t="s">
        <v>14368</v>
      </c>
      <c r="C1467" t="str">
        <f t="shared" si="67"/>
        <v>United States</v>
      </c>
      <c r="D1467" t="str">
        <f t="shared" si="68"/>
        <v>AK</v>
      </c>
      <c r="E1467" s="1" t="s">
        <v>3437</v>
      </c>
      <c r="F1467" t="s">
        <v>11</v>
      </c>
      <c r="G1467" t="s">
        <v>3438</v>
      </c>
      <c r="H1467" t="s">
        <v>13</v>
      </c>
      <c r="I1467" t="s">
        <v>90</v>
      </c>
      <c r="J1467" t="s">
        <v>24</v>
      </c>
      <c r="K1467" s="1" t="s">
        <v>28</v>
      </c>
    </row>
    <row r="1468" spans="1:11" x14ac:dyDescent="0.2">
      <c r="A1468" t="str">
        <f t="shared" si="66"/>
        <v>Las Animas</v>
      </c>
      <c r="B1468" t="s">
        <v>14369</v>
      </c>
      <c r="C1468" t="str">
        <f t="shared" si="67"/>
        <v>United States</v>
      </c>
      <c r="D1468" t="str">
        <f t="shared" si="68"/>
        <v>CO</v>
      </c>
      <c r="E1468" s="1" t="s">
        <v>3439</v>
      </c>
      <c r="F1468" t="s">
        <v>11</v>
      </c>
      <c r="G1468" t="s">
        <v>3440</v>
      </c>
      <c r="H1468" t="s">
        <v>13</v>
      </c>
      <c r="I1468" t="s">
        <v>331</v>
      </c>
      <c r="J1468" t="s">
        <v>24</v>
      </c>
      <c r="K1468" s="1" t="s">
        <v>28</v>
      </c>
    </row>
    <row r="1469" spans="1:11" x14ac:dyDescent="0.2">
      <c r="A1469" t="str">
        <f t="shared" si="66"/>
        <v>Susanville</v>
      </c>
      <c r="B1469" t="s">
        <v>14370</v>
      </c>
      <c r="C1469" t="str">
        <f t="shared" si="67"/>
        <v>United States</v>
      </c>
      <c r="D1469" t="str">
        <f t="shared" si="68"/>
        <v>CA</v>
      </c>
      <c r="E1469" s="1" t="s">
        <v>3441</v>
      </c>
      <c r="F1469" t="s">
        <v>11</v>
      </c>
      <c r="G1469" t="s">
        <v>3442</v>
      </c>
      <c r="H1469" t="s">
        <v>13</v>
      </c>
      <c r="I1469" t="s">
        <v>102</v>
      </c>
      <c r="J1469" t="s">
        <v>24</v>
      </c>
      <c r="K1469" s="1" t="s">
        <v>28</v>
      </c>
    </row>
    <row r="1470" spans="1:11" x14ac:dyDescent="0.2">
      <c r="A1470" t="str">
        <f t="shared" si="66"/>
        <v>Lathrop</v>
      </c>
      <c r="B1470" t="s">
        <v>14371</v>
      </c>
      <c r="C1470" t="str">
        <f t="shared" si="67"/>
        <v>United States</v>
      </c>
      <c r="D1470" t="str">
        <f t="shared" si="68"/>
        <v>CA</v>
      </c>
      <c r="E1470" s="1" t="s">
        <v>3443</v>
      </c>
      <c r="F1470" t="s">
        <v>11</v>
      </c>
      <c r="G1470" t="s">
        <v>3444</v>
      </c>
      <c r="H1470" t="s">
        <v>13</v>
      </c>
      <c r="I1470" t="s">
        <v>102</v>
      </c>
      <c r="J1470" t="s">
        <v>113</v>
      </c>
      <c r="K1470" s="1" t="s">
        <v>3445</v>
      </c>
    </row>
    <row r="1471" spans="1:11" x14ac:dyDescent="0.2">
      <c r="A1471" t="str">
        <f t="shared" si="66"/>
        <v>Laurel</v>
      </c>
      <c r="B1471" t="s">
        <v>14372</v>
      </c>
      <c r="C1471" t="str">
        <f t="shared" si="67"/>
        <v>United States</v>
      </c>
      <c r="D1471" t="str">
        <f t="shared" si="68"/>
        <v>NE</v>
      </c>
      <c r="E1471" s="1" t="s">
        <v>3446</v>
      </c>
      <c r="F1471" t="s">
        <v>11</v>
      </c>
      <c r="G1471" t="s">
        <v>1722</v>
      </c>
      <c r="H1471" t="s">
        <v>13</v>
      </c>
      <c r="I1471" t="s">
        <v>173</v>
      </c>
      <c r="J1471" t="s">
        <v>24</v>
      </c>
      <c r="K1471" s="1" t="s">
        <v>28</v>
      </c>
    </row>
    <row r="1472" spans="1:11" x14ac:dyDescent="0.2">
      <c r="A1472" t="str">
        <f t="shared" si="66"/>
        <v>Laurens</v>
      </c>
      <c r="B1472" t="s">
        <v>14373</v>
      </c>
      <c r="C1472" t="str">
        <f t="shared" si="67"/>
        <v>United States</v>
      </c>
      <c r="D1472" t="str">
        <f t="shared" si="68"/>
        <v>SC</v>
      </c>
      <c r="E1472" s="1" t="s">
        <v>3447</v>
      </c>
      <c r="F1472" t="s">
        <v>11</v>
      </c>
      <c r="G1472" t="s">
        <v>3448</v>
      </c>
      <c r="H1472" t="s">
        <v>13</v>
      </c>
      <c r="I1472" t="s">
        <v>27</v>
      </c>
      <c r="J1472" t="s">
        <v>24</v>
      </c>
      <c r="K1472" s="1" t="s">
        <v>3449</v>
      </c>
    </row>
    <row r="1473" spans="1:11" x14ac:dyDescent="0.2">
      <c r="A1473" t="str">
        <f t="shared" si="66"/>
        <v>Laurens</v>
      </c>
      <c r="B1473" t="s">
        <v>14374</v>
      </c>
      <c r="C1473" t="str">
        <f t="shared" si="67"/>
        <v>United States</v>
      </c>
      <c r="D1473" t="str">
        <f t="shared" si="68"/>
        <v>SC</v>
      </c>
      <c r="E1473" s="1" t="s">
        <v>3450</v>
      </c>
      <c r="F1473" t="s">
        <v>11</v>
      </c>
      <c r="G1473" t="s">
        <v>3448</v>
      </c>
      <c r="H1473" t="s">
        <v>13</v>
      </c>
      <c r="I1473" t="s">
        <v>27</v>
      </c>
      <c r="J1473" t="s">
        <v>15</v>
      </c>
      <c r="K1473" s="1" t="s">
        <v>3451</v>
      </c>
    </row>
    <row r="1474" spans="1:11" x14ac:dyDescent="0.2">
      <c r="A1474" t="str">
        <f t="shared" si="66"/>
        <v>Laurens</v>
      </c>
      <c r="B1474" t="s">
        <v>14375</v>
      </c>
      <c r="C1474" t="str">
        <f t="shared" si="67"/>
        <v>United States</v>
      </c>
      <c r="D1474" t="str">
        <f t="shared" si="68"/>
        <v>IA</v>
      </c>
      <c r="E1474" s="1" t="s">
        <v>3452</v>
      </c>
      <c r="F1474" t="s">
        <v>11</v>
      </c>
      <c r="G1474" t="s">
        <v>3448</v>
      </c>
      <c r="H1474" t="s">
        <v>13</v>
      </c>
      <c r="I1474" t="s">
        <v>33</v>
      </c>
      <c r="J1474" t="s">
        <v>24</v>
      </c>
      <c r="K1474" s="1" t="s">
        <v>3453</v>
      </c>
    </row>
    <row r="1475" spans="1:11" x14ac:dyDescent="0.2">
      <c r="A1475" t="str">
        <f t="shared" ref="A1475:A1538" si="69">G1475</f>
        <v>Laurinburg</v>
      </c>
      <c r="B1475" t="s">
        <v>14376</v>
      </c>
      <c r="C1475" t="str">
        <f t="shared" ref="C1475:C1538" si="70">H1475</f>
        <v>United States</v>
      </c>
      <c r="D1475" t="str">
        <f t="shared" ref="D1475:D1538" si="71">I1475</f>
        <v>NC</v>
      </c>
      <c r="E1475" s="1" t="s">
        <v>3454</v>
      </c>
      <c r="F1475" t="s">
        <v>11</v>
      </c>
      <c r="G1475" t="s">
        <v>3455</v>
      </c>
      <c r="H1475" t="s">
        <v>13</v>
      </c>
      <c r="I1475" t="s">
        <v>126</v>
      </c>
      <c r="J1475" t="s">
        <v>24</v>
      </c>
      <c r="K1475" s="1" t="s">
        <v>28</v>
      </c>
    </row>
    <row r="1476" spans="1:11" x14ac:dyDescent="0.2">
      <c r="A1476" t="str">
        <f t="shared" si="69"/>
        <v>Lavallette</v>
      </c>
      <c r="B1476" t="s">
        <v>14377</v>
      </c>
      <c r="C1476" t="str">
        <f t="shared" si="70"/>
        <v>United States</v>
      </c>
      <c r="D1476" t="str">
        <f t="shared" si="71"/>
        <v>NJ</v>
      </c>
      <c r="E1476" s="1" t="s">
        <v>3456</v>
      </c>
      <c r="F1476" t="s">
        <v>11</v>
      </c>
      <c r="G1476" t="s">
        <v>3457</v>
      </c>
      <c r="H1476" t="s">
        <v>13</v>
      </c>
      <c r="I1476" t="s">
        <v>904</v>
      </c>
      <c r="J1476" t="s">
        <v>24</v>
      </c>
      <c r="K1476" s="1" t="s">
        <v>3458</v>
      </c>
    </row>
    <row r="1477" spans="1:11" x14ac:dyDescent="0.2">
      <c r="A1477" t="str">
        <f t="shared" si="69"/>
        <v>Laverne</v>
      </c>
      <c r="B1477" t="s">
        <v>14378</v>
      </c>
      <c r="C1477" t="str">
        <f t="shared" si="70"/>
        <v>United States</v>
      </c>
      <c r="D1477" t="str">
        <f t="shared" si="71"/>
        <v>OK</v>
      </c>
      <c r="E1477" s="1" t="s">
        <v>3459</v>
      </c>
      <c r="F1477" t="s">
        <v>11</v>
      </c>
      <c r="G1477" t="s">
        <v>3460</v>
      </c>
      <c r="H1477" t="s">
        <v>13</v>
      </c>
      <c r="I1477" t="s">
        <v>151</v>
      </c>
      <c r="J1477" t="s">
        <v>24</v>
      </c>
      <c r="K1477" s="1" t="s">
        <v>28</v>
      </c>
    </row>
    <row r="1478" spans="1:11" x14ac:dyDescent="0.2">
      <c r="A1478" t="str">
        <f t="shared" si="69"/>
        <v>Lawler</v>
      </c>
      <c r="B1478" t="s">
        <v>14379</v>
      </c>
      <c r="C1478" t="str">
        <f t="shared" si="70"/>
        <v>United States</v>
      </c>
      <c r="D1478" t="str">
        <f t="shared" si="71"/>
        <v>IA</v>
      </c>
      <c r="E1478" s="1" t="s">
        <v>3461</v>
      </c>
      <c r="F1478" t="s">
        <v>11</v>
      </c>
      <c r="G1478" t="s">
        <v>3462</v>
      </c>
      <c r="H1478" t="s">
        <v>13</v>
      </c>
      <c r="I1478" t="s">
        <v>33</v>
      </c>
      <c r="J1478" t="s">
        <v>24</v>
      </c>
      <c r="K1478" s="1" t="s">
        <v>28</v>
      </c>
    </row>
    <row r="1479" spans="1:11" x14ac:dyDescent="0.2">
      <c r="A1479" t="str">
        <f t="shared" si="69"/>
        <v>Lawrenceburg</v>
      </c>
      <c r="B1479" t="s">
        <v>14380</v>
      </c>
      <c r="C1479" t="str">
        <f t="shared" si="70"/>
        <v>United States</v>
      </c>
      <c r="D1479" t="str">
        <f t="shared" si="71"/>
        <v>IN</v>
      </c>
      <c r="E1479" s="1" t="s">
        <v>3463</v>
      </c>
      <c r="F1479" t="s">
        <v>11</v>
      </c>
      <c r="G1479" t="s">
        <v>3464</v>
      </c>
      <c r="H1479" t="s">
        <v>13</v>
      </c>
      <c r="I1479" t="s">
        <v>63</v>
      </c>
      <c r="J1479" t="s">
        <v>24</v>
      </c>
      <c r="K1479" s="1" t="s">
        <v>28</v>
      </c>
    </row>
    <row r="1480" spans="1:11" x14ac:dyDescent="0.2">
      <c r="A1480" t="str">
        <f t="shared" si="69"/>
        <v>Lawrenceburg</v>
      </c>
      <c r="B1480" t="s">
        <v>14381</v>
      </c>
      <c r="C1480" t="str">
        <f t="shared" si="70"/>
        <v>United States</v>
      </c>
      <c r="D1480" t="str">
        <f t="shared" si="71"/>
        <v>TN</v>
      </c>
      <c r="E1480" s="1" t="s">
        <v>3465</v>
      </c>
      <c r="F1480" t="s">
        <v>11</v>
      </c>
      <c r="G1480" t="s">
        <v>3464</v>
      </c>
      <c r="H1480" t="s">
        <v>13</v>
      </c>
      <c r="I1480" t="s">
        <v>138</v>
      </c>
      <c r="J1480" t="s">
        <v>24</v>
      </c>
      <c r="K1480" s="1" t="s">
        <v>28</v>
      </c>
    </row>
    <row r="1481" spans="1:11" x14ac:dyDescent="0.2">
      <c r="A1481" t="str">
        <f t="shared" si="69"/>
        <v>Lawrenceville</v>
      </c>
      <c r="B1481" t="s">
        <v>14382</v>
      </c>
      <c r="C1481" t="str">
        <f t="shared" si="70"/>
        <v>United States</v>
      </c>
      <c r="D1481" t="str">
        <f t="shared" si="71"/>
        <v>GA</v>
      </c>
      <c r="E1481" s="1" t="s">
        <v>3466</v>
      </c>
      <c r="F1481" t="s">
        <v>11</v>
      </c>
      <c r="G1481" t="s">
        <v>3467</v>
      </c>
      <c r="H1481" t="s">
        <v>13</v>
      </c>
      <c r="I1481" t="s">
        <v>37</v>
      </c>
      <c r="J1481" t="s">
        <v>24</v>
      </c>
      <c r="K1481" s="1" t="s">
        <v>28</v>
      </c>
    </row>
    <row r="1482" spans="1:11" x14ac:dyDescent="0.2">
      <c r="A1482" t="str">
        <f t="shared" si="69"/>
        <v>Le Sueur</v>
      </c>
      <c r="B1482" t="s">
        <v>14383</v>
      </c>
      <c r="C1482" t="str">
        <f t="shared" si="70"/>
        <v>United States</v>
      </c>
      <c r="D1482" t="str">
        <f t="shared" si="71"/>
        <v>MN</v>
      </c>
      <c r="E1482" s="1" t="s">
        <v>3468</v>
      </c>
      <c r="F1482" t="s">
        <v>11</v>
      </c>
      <c r="G1482" t="s">
        <v>3469</v>
      </c>
      <c r="H1482" t="s">
        <v>13</v>
      </c>
      <c r="I1482" t="s">
        <v>40</v>
      </c>
      <c r="J1482" t="s">
        <v>24</v>
      </c>
      <c r="K1482" s="1" t="s">
        <v>28</v>
      </c>
    </row>
    <row r="1483" spans="1:11" x14ac:dyDescent="0.2">
      <c r="A1483" t="str">
        <f t="shared" si="69"/>
        <v>Lovington</v>
      </c>
      <c r="B1483" t="s">
        <v>14384</v>
      </c>
      <c r="C1483" t="str">
        <f t="shared" si="70"/>
        <v>United States</v>
      </c>
      <c r="D1483" t="str">
        <f t="shared" si="71"/>
        <v>NM</v>
      </c>
      <c r="E1483" s="1" t="s">
        <v>3470</v>
      </c>
      <c r="F1483" t="s">
        <v>11</v>
      </c>
      <c r="G1483" t="s">
        <v>3471</v>
      </c>
      <c r="H1483" t="s">
        <v>13</v>
      </c>
      <c r="I1483" t="s">
        <v>394</v>
      </c>
      <c r="J1483" t="s">
        <v>15</v>
      </c>
      <c r="K1483" s="1" t="s">
        <v>3472</v>
      </c>
    </row>
    <row r="1484" spans="1:11" x14ac:dyDescent="0.2">
      <c r="A1484" t="str">
        <f t="shared" si="69"/>
        <v>Lebanon</v>
      </c>
      <c r="B1484" t="s">
        <v>14385</v>
      </c>
      <c r="C1484" t="str">
        <f t="shared" si="70"/>
        <v>United States</v>
      </c>
      <c r="D1484" t="str">
        <f t="shared" si="71"/>
        <v>MO</v>
      </c>
      <c r="E1484" s="1" t="s">
        <v>3473</v>
      </c>
      <c r="F1484" t="s">
        <v>11</v>
      </c>
      <c r="G1484" t="s">
        <v>723</v>
      </c>
      <c r="H1484" t="s">
        <v>13</v>
      </c>
      <c r="I1484" t="s">
        <v>120</v>
      </c>
      <c r="J1484" t="s">
        <v>24</v>
      </c>
      <c r="K1484" s="1" t="s">
        <v>3474</v>
      </c>
    </row>
    <row r="1485" spans="1:11" x14ac:dyDescent="0.2">
      <c r="A1485" t="str">
        <f t="shared" si="69"/>
        <v>Lebanon</v>
      </c>
      <c r="B1485" t="s">
        <v>14386</v>
      </c>
      <c r="C1485" t="str">
        <f t="shared" si="70"/>
        <v>United States</v>
      </c>
      <c r="D1485" t="str">
        <f t="shared" si="71"/>
        <v>OH</v>
      </c>
      <c r="E1485" s="1" t="s">
        <v>3475</v>
      </c>
      <c r="F1485" t="s">
        <v>11</v>
      </c>
      <c r="G1485" t="s">
        <v>723</v>
      </c>
      <c r="H1485" t="s">
        <v>13</v>
      </c>
      <c r="I1485" t="s">
        <v>55</v>
      </c>
      <c r="J1485" t="s">
        <v>24</v>
      </c>
      <c r="K1485" s="1" t="s">
        <v>3476</v>
      </c>
    </row>
    <row r="1486" spans="1:11" x14ac:dyDescent="0.2">
      <c r="A1486" t="str">
        <f t="shared" si="69"/>
        <v>Lebanon</v>
      </c>
      <c r="B1486" t="s">
        <v>14387</v>
      </c>
      <c r="C1486" t="str">
        <f t="shared" si="70"/>
        <v>United States</v>
      </c>
      <c r="D1486" t="str">
        <f t="shared" si="71"/>
        <v>IN</v>
      </c>
      <c r="E1486" s="1" t="s">
        <v>3477</v>
      </c>
      <c r="F1486" t="s">
        <v>11</v>
      </c>
      <c r="G1486" t="s">
        <v>723</v>
      </c>
      <c r="H1486" t="s">
        <v>13</v>
      </c>
      <c r="I1486" t="s">
        <v>63</v>
      </c>
      <c r="J1486" t="s">
        <v>24</v>
      </c>
      <c r="K1486" s="1" t="s">
        <v>3478</v>
      </c>
    </row>
    <row r="1487" spans="1:11" x14ac:dyDescent="0.2">
      <c r="A1487" t="str">
        <f t="shared" si="69"/>
        <v>North Fort Myers</v>
      </c>
      <c r="B1487" t="s">
        <v>14388</v>
      </c>
      <c r="C1487" t="str">
        <f t="shared" si="70"/>
        <v>United States</v>
      </c>
      <c r="D1487" t="str">
        <f t="shared" si="71"/>
        <v>FL</v>
      </c>
      <c r="E1487" s="1" t="s">
        <v>3479</v>
      </c>
      <c r="F1487" t="s">
        <v>11</v>
      </c>
      <c r="G1487" t="s">
        <v>3480</v>
      </c>
      <c r="H1487" t="s">
        <v>13</v>
      </c>
      <c r="I1487" t="s">
        <v>99</v>
      </c>
      <c r="J1487" t="s">
        <v>15</v>
      </c>
      <c r="K1487" s="1" t="s">
        <v>3481</v>
      </c>
    </row>
    <row r="1488" spans="1:11" x14ac:dyDescent="0.2">
      <c r="A1488" t="str">
        <f t="shared" si="69"/>
        <v>Leesburg</v>
      </c>
      <c r="B1488" t="s">
        <v>14389</v>
      </c>
      <c r="C1488" t="str">
        <f t="shared" si="70"/>
        <v>United States</v>
      </c>
      <c r="D1488" t="str">
        <f t="shared" si="71"/>
        <v>FL</v>
      </c>
      <c r="E1488" s="1" t="s">
        <v>3482</v>
      </c>
      <c r="F1488" t="s">
        <v>11</v>
      </c>
      <c r="G1488" t="s">
        <v>3483</v>
      </c>
      <c r="H1488" t="s">
        <v>13</v>
      </c>
      <c r="I1488" t="s">
        <v>99</v>
      </c>
      <c r="J1488" t="s">
        <v>24</v>
      </c>
      <c r="K1488" s="1" t="s">
        <v>3484</v>
      </c>
    </row>
    <row r="1489" spans="1:11" x14ac:dyDescent="0.2">
      <c r="A1489" t="str">
        <f t="shared" si="69"/>
        <v>Lehi</v>
      </c>
      <c r="B1489" t="s">
        <v>14390</v>
      </c>
      <c r="C1489" t="str">
        <f t="shared" si="70"/>
        <v>United States</v>
      </c>
      <c r="D1489" t="str">
        <f t="shared" si="71"/>
        <v>UT</v>
      </c>
      <c r="E1489" s="1" t="s">
        <v>3485</v>
      </c>
      <c r="F1489" t="s">
        <v>11</v>
      </c>
      <c r="G1489" t="s">
        <v>3486</v>
      </c>
      <c r="H1489" t="s">
        <v>13</v>
      </c>
      <c r="I1489" t="s">
        <v>524</v>
      </c>
      <c r="J1489" t="s">
        <v>24</v>
      </c>
      <c r="K1489" s="1" t="s">
        <v>28</v>
      </c>
    </row>
    <row r="1490" spans="1:11" x14ac:dyDescent="0.2">
      <c r="A1490" t="str">
        <f t="shared" si="69"/>
        <v>Lehigh</v>
      </c>
      <c r="B1490" t="s">
        <v>14391</v>
      </c>
      <c r="C1490" t="str">
        <f t="shared" si="70"/>
        <v>United States</v>
      </c>
      <c r="D1490" t="str">
        <f t="shared" si="71"/>
        <v>IA</v>
      </c>
      <c r="E1490" s="1" t="s">
        <v>3487</v>
      </c>
      <c r="F1490" t="s">
        <v>11</v>
      </c>
      <c r="G1490" t="s">
        <v>3488</v>
      </c>
      <c r="H1490" t="s">
        <v>13</v>
      </c>
      <c r="I1490" t="s">
        <v>33</v>
      </c>
      <c r="J1490" t="s">
        <v>24</v>
      </c>
      <c r="K1490" s="1" t="s">
        <v>28</v>
      </c>
    </row>
    <row r="1491" spans="1:11" x14ac:dyDescent="0.2">
      <c r="A1491" t="str">
        <f t="shared" si="69"/>
        <v>Lehighton</v>
      </c>
      <c r="B1491" t="s">
        <v>14392</v>
      </c>
      <c r="C1491" t="str">
        <f t="shared" si="70"/>
        <v>United States</v>
      </c>
      <c r="D1491" t="str">
        <f t="shared" si="71"/>
        <v>PA</v>
      </c>
      <c r="E1491" s="1" t="s">
        <v>3489</v>
      </c>
      <c r="F1491" t="s">
        <v>11</v>
      </c>
      <c r="G1491" t="s">
        <v>3490</v>
      </c>
      <c r="H1491" t="s">
        <v>13</v>
      </c>
      <c r="I1491" t="s">
        <v>51</v>
      </c>
      <c r="J1491" t="s">
        <v>24</v>
      </c>
      <c r="K1491" s="1" t="s">
        <v>28</v>
      </c>
    </row>
    <row r="1492" spans="1:11" x14ac:dyDescent="0.2">
      <c r="A1492" t="str">
        <f t="shared" si="69"/>
        <v>Leland</v>
      </c>
      <c r="B1492" t="s">
        <v>14393</v>
      </c>
      <c r="C1492" t="str">
        <f t="shared" si="70"/>
        <v>United States</v>
      </c>
      <c r="D1492" t="str">
        <f t="shared" si="71"/>
        <v>MS</v>
      </c>
      <c r="E1492" s="1" t="s">
        <v>3491</v>
      </c>
      <c r="F1492" t="s">
        <v>11</v>
      </c>
      <c r="G1492" t="s">
        <v>3492</v>
      </c>
      <c r="H1492" t="s">
        <v>13</v>
      </c>
      <c r="I1492" t="s">
        <v>14</v>
      </c>
      <c r="J1492" t="s">
        <v>24</v>
      </c>
      <c r="K1492" s="1" t="s">
        <v>3493</v>
      </c>
    </row>
    <row r="1493" spans="1:11" x14ac:dyDescent="0.2">
      <c r="A1493" t="str">
        <f t="shared" si="69"/>
        <v>Lenoir City</v>
      </c>
      <c r="B1493" t="s">
        <v>14394</v>
      </c>
      <c r="C1493" t="str">
        <f t="shared" si="70"/>
        <v>United States</v>
      </c>
      <c r="D1493" t="str">
        <f t="shared" si="71"/>
        <v>TN</v>
      </c>
      <c r="E1493" s="1" t="s">
        <v>3494</v>
      </c>
      <c r="F1493" t="s">
        <v>11</v>
      </c>
      <c r="G1493" t="s">
        <v>3495</v>
      </c>
      <c r="H1493" t="s">
        <v>13</v>
      </c>
      <c r="I1493" t="s">
        <v>138</v>
      </c>
      <c r="J1493" t="s">
        <v>24</v>
      </c>
      <c r="K1493" s="1" t="s">
        <v>28</v>
      </c>
    </row>
    <row r="1494" spans="1:11" x14ac:dyDescent="0.2">
      <c r="A1494" t="str">
        <f t="shared" si="69"/>
        <v>Lenox</v>
      </c>
      <c r="B1494" t="s">
        <v>14395</v>
      </c>
      <c r="C1494" t="str">
        <f t="shared" si="70"/>
        <v>United States</v>
      </c>
      <c r="D1494" t="str">
        <f t="shared" si="71"/>
        <v>IA</v>
      </c>
      <c r="E1494" s="1" t="s">
        <v>3496</v>
      </c>
      <c r="F1494" t="s">
        <v>11</v>
      </c>
      <c r="G1494" t="s">
        <v>3497</v>
      </c>
      <c r="H1494" t="s">
        <v>13</v>
      </c>
      <c r="I1494" t="s">
        <v>33</v>
      </c>
      <c r="J1494" t="s">
        <v>24</v>
      </c>
      <c r="K1494" s="1" t="s">
        <v>3498</v>
      </c>
    </row>
    <row r="1495" spans="1:11" x14ac:dyDescent="0.2">
      <c r="A1495" t="str">
        <f t="shared" si="69"/>
        <v xml:space="preserve"> </v>
      </c>
      <c r="B1495" t="s">
        <v>14396</v>
      </c>
      <c r="C1495" t="str">
        <f t="shared" si="70"/>
        <v>United States</v>
      </c>
      <c r="D1495" t="str">
        <f t="shared" si="71"/>
        <v xml:space="preserve"> </v>
      </c>
      <c r="E1495" s="1" t="s">
        <v>3499</v>
      </c>
      <c r="F1495" t="s">
        <v>11</v>
      </c>
      <c r="G1495" t="s">
        <v>28</v>
      </c>
      <c r="H1495" t="s">
        <v>13</v>
      </c>
      <c r="I1495" t="s">
        <v>28</v>
      </c>
      <c r="J1495" t="s">
        <v>24</v>
      </c>
      <c r="K1495" s="1" t="s">
        <v>3500</v>
      </c>
    </row>
    <row r="1496" spans="1:11" x14ac:dyDescent="0.2">
      <c r="A1496" t="str">
        <f t="shared" si="69"/>
        <v>Levan</v>
      </c>
      <c r="B1496" t="s">
        <v>14397</v>
      </c>
      <c r="C1496" t="str">
        <f t="shared" si="70"/>
        <v>United States</v>
      </c>
      <c r="D1496" t="str">
        <f t="shared" si="71"/>
        <v>UT</v>
      </c>
      <c r="E1496" s="1" t="s">
        <v>3501</v>
      </c>
      <c r="F1496" t="s">
        <v>11</v>
      </c>
      <c r="G1496" t="s">
        <v>3502</v>
      </c>
      <c r="H1496" t="s">
        <v>13</v>
      </c>
      <c r="I1496" t="s">
        <v>524</v>
      </c>
      <c r="J1496" t="s">
        <v>24</v>
      </c>
      <c r="K1496" s="1" t="s">
        <v>28</v>
      </c>
    </row>
    <row r="1497" spans="1:11" x14ac:dyDescent="0.2">
      <c r="A1497" t="str">
        <f t="shared" si="69"/>
        <v>Lewes</v>
      </c>
      <c r="B1497" t="s">
        <v>14398</v>
      </c>
      <c r="C1497" t="str">
        <f t="shared" si="70"/>
        <v>United States</v>
      </c>
      <c r="D1497" t="str">
        <f t="shared" si="71"/>
        <v>DE</v>
      </c>
      <c r="E1497" s="1" t="s">
        <v>3503</v>
      </c>
      <c r="F1497" t="s">
        <v>11</v>
      </c>
      <c r="G1497" t="s">
        <v>3504</v>
      </c>
      <c r="H1497" t="s">
        <v>13</v>
      </c>
      <c r="I1497" t="s">
        <v>351</v>
      </c>
      <c r="J1497" t="s">
        <v>24</v>
      </c>
      <c r="K1497" s="1" t="s">
        <v>28</v>
      </c>
    </row>
    <row r="1498" spans="1:11" x14ac:dyDescent="0.2">
      <c r="A1498" t="str">
        <f t="shared" si="69"/>
        <v>Lewistown</v>
      </c>
      <c r="B1498" t="s">
        <v>14399</v>
      </c>
      <c r="C1498" t="str">
        <f t="shared" si="70"/>
        <v>United States</v>
      </c>
      <c r="D1498" t="str">
        <f t="shared" si="71"/>
        <v>MO</v>
      </c>
      <c r="E1498" s="1" t="s">
        <v>3505</v>
      </c>
      <c r="F1498" t="s">
        <v>11</v>
      </c>
      <c r="G1498" t="s">
        <v>2156</v>
      </c>
      <c r="H1498" t="s">
        <v>13</v>
      </c>
      <c r="I1498" t="s">
        <v>120</v>
      </c>
      <c r="J1498" t="s">
        <v>15</v>
      </c>
      <c r="K1498" s="1" t="s">
        <v>3506</v>
      </c>
    </row>
    <row r="1499" spans="1:11" x14ac:dyDescent="0.2">
      <c r="A1499" t="str">
        <f t="shared" si="69"/>
        <v>Lewisburg</v>
      </c>
      <c r="B1499" t="s">
        <v>14400</v>
      </c>
      <c r="C1499" t="str">
        <f t="shared" si="70"/>
        <v>United States</v>
      </c>
      <c r="D1499" t="str">
        <f t="shared" si="71"/>
        <v>TN</v>
      </c>
      <c r="E1499" s="1" t="s">
        <v>3507</v>
      </c>
      <c r="F1499" t="s">
        <v>11</v>
      </c>
      <c r="G1499" t="s">
        <v>1242</v>
      </c>
      <c r="H1499" t="s">
        <v>13</v>
      </c>
      <c r="I1499" t="s">
        <v>138</v>
      </c>
      <c r="J1499" t="s">
        <v>24</v>
      </c>
      <c r="K1499" s="1" t="s">
        <v>28</v>
      </c>
    </row>
    <row r="1500" spans="1:11" x14ac:dyDescent="0.2">
      <c r="A1500" t="str">
        <f t="shared" si="69"/>
        <v>Lewisberry</v>
      </c>
      <c r="B1500" t="s">
        <v>14401</v>
      </c>
      <c r="C1500" t="str">
        <f t="shared" si="70"/>
        <v>United States</v>
      </c>
      <c r="D1500" t="str">
        <f t="shared" si="71"/>
        <v>PA</v>
      </c>
      <c r="E1500" s="1" t="s">
        <v>3508</v>
      </c>
      <c r="F1500" t="s">
        <v>11</v>
      </c>
      <c r="G1500" t="s">
        <v>3509</v>
      </c>
      <c r="H1500" t="s">
        <v>13</v>
      </c>
      <c r="I1500" t="s">
        <v>51</v>
      </c>
      <c r="J1500" t="s">
        <v>24</v>
      </c>
      <c r="K1500" s="1" t="s">
        <v>28</v>
      </c>
    </row>
    <row r="1501" spans="1:11" x14ac:dyDescent="0.2">
      <c r="A1501" t="str">
        <f t="shared" si="69"/>
        <v>Lewisville</v>
      </c>
      <c r="B1501" t="s">
        <v>14402</v>
      </c>
      <c r="C1501" t="str">
        <f t="shared" si="70"/>
        <v>United States</v>
      </c>
      <c r="D1501" t="str">
        <f t="shared" si="71"/>
        <v>IN</v>
      </c>
      <c r="E1501" s="1" t="s">
        <v>3510</v>
      </c>
      <c r="F1501" t="s">
        <v>11</v>
      </c>
      <c r="G1501" t="s">
        <v>3511</v>
      </c>
      <c r="H1501" t="s">
        <v>13</v>
      </c>
      <c r="I1501" t="s">
        <v>63</v>
      </c>
      <c r="J1501" t="s">
        <v>24</v>
      </c>
      <c r="K1501" s="1" t="s">
        <v>28</v>
      </c>
    </row>
    <row r="1502" spans="1:11" x14ac:dyDescent="0.2">
      <c r="A1502" t="str">
        <f t="shared" si="69"/>
        <v>Lexington</v>
      </c>
      <c r="B1502" t="s">
        <v>14403</v>
      </c>
      <c r="C1502" t="str">
        <f t="shared" si="70"/>
        <v>United States</v>
      </c>
      <c r="D1502" t="str">
        <f t="shared" si="71"/>
        <v>TN</v>
      </c>
      <c r="E1502" s="1" t="s">
        <v>3512</v>
      </c>
      <c r="F1502" t="s">
        <v>11</v>
      </c>
      <c r="G1502" t="s">
        <v>1648</v>
      </c>
      <c r="H1502" t="s">
        <v>13</v>
      </c>
      <c r="I1502" t="s">
        <v>138</v>
      </c>
      <c r="J1502" t="s">
        <v>24</v>
      </c>
      <c r="K1502" s="1" t="s">
        <v>28</v>
      </c>
    </row>
    <row r="1503" spans="1:11" x14ac:dyDescent="0.2">
      <c r="A1503" t="str">
        <f t="shared" si="69"/>
        <v>Lexington</v>
      </c>
      <c r="B1503" t="s">
        <v>14404</v>
      </c>
      <c r="C1503" t="str">
        <f t="shared" si="70"/>
        <v>United States</v>
      </c>
      <c r="D1503" t="str">
        <f t="shared" si="71"/>
        <v>NC</v>
      </c>
      <c r="E1503" s="1" t="s">
        <v>3513</v>
      </c>
      <c r="F1503" t="s">
        <v>11</v>
      </c>
      <c r="G1503" t="s">
        <v>1648</v>
      </c>
      <c r="H1503" t="s">
        <v>13</v>
      </c>
      <c r="I1503" t="s">
        <v>126</v>
      </c>
      <c r="J1503" t="s">
        <v>24</v>
      </c>
      <c r="K1503" s="1" t="s">
        <v>28</v>
      </c>
    </row>
    <row r="1504" spans="1:11" x14ac:dyDescent="0.2">
      <c r="A1504" t="str">
        <f t="shared" si="69"/>
        <v>Lexington</v>
      </c>
      <c r="B1504" t="s">
        <v>14405</v>
      </c>
      <c r="C1504" t="str">
        <f t="shared" si="70"/>
        <v>United States</v>
      </c>
      <c r="D1504" t="str">
        <f t="shared" si="71"/>
        <v>NE</v>
      </c>
      <c r="E1504" s="1" t="s">
        <v>3514</v>
      </c>
      <c r="F1504" t="s">
        <v>11</v>
      </c>
      <c r="G1504" t="s">
        <v>1648</v>
      </c>
      <c r="H1504" t="s">
        <v>13</v>
      </c>
      <c r="I1504" t="s">
        <v>173</v>
      </c>
      <c r="J1504" t="s">
        <v>24</v>
      </c>
      <c r="K1504" s="1" t="s">
        <v>28</v>
      </c>
    </row>
    <row r="1505" spans="1:11" x14ac:dyDescent="0.2">
      <c r="A1505" t="str">
        <f t="shared" si="69"/>
        <v>Lexington</v>
      </c>
      <c r="B1505" t="s">
        <v>14406</v>
      </c>
      <c r="C1505" t="str">
        <f t="shared" si="70"/>
        <v>United States</v>
      </c>
      <c r="D1505" t="str">
        <f t="shared" si="71"/>
        <v>OK</v>
      </c>
      <c r="E1505" s="1" t="s">
        <v>3515</v>
      </c>
      <c r="F1505" t="s">
        <v>11</v>
      </c>
      <c r="G1505" t="s">
        <v>1648</v>
      </c>
      <c r="H1505" t="s">
        <v>13</v>
      </c>
      <c r="I1505" t="s">
        <v>151</v>
      </c>
      <c r="J1505" t="s">
        <v>24</v>
      </c>
      <c r="K1505" s="1" t="s">
        <v>28</v>
      </c>
    </row>
    <row r="1506" spans="1:11" x14ac:dyDescent="0.2">
      <c r="A1506" t="str">
        <f t="shared" si="69"/>
        <v>Lexington</v>
      </c>
      <c r="B1506" t="s">
        <v>14407</v>
      </c>
      <c r="C1506" t="str">
        <f t="shared" si="70"/>
        <v>United States</v>
      </c>
      <c r="D1506" t="str">
        <f t="shared" si="71"/>
        <v>TX</v>
      </c>
      <c r="E1506" s="1" t="s">
        <v>3516</v>
      </c>
      <c r="F1506" t="s">
        <v>11</v>
      </c>
      <c r="G1506" t="s">
        <v>1648</v>
      </c>
      <c r="H1506" t="s">
        <v>13</v>
      </c>
      <c r="I1506" t="s">
        <v>66</v>
      </c>
      <c r="J1506" t="s">
        <v>24</v>
      </c>
      <c r="K1506" s="1" t="s">
        <v>28</v>
      </c>
    </row>
    <row r="1507" spans="1:11" x14ac:dyDescent="0.2">
      <c r="A1507" t="str">
        <f t="shared" si="69"/>
        <v>Liberal</v>
      </c>
      <c r="B1507" t="s">
        <v>14408</v>
      </c>
      <c r="C1507" t="str">
        <f t="shared" si="70"/>
        <v>United States</v>
      </c>
      <c r="D1507" t="str">
        <f t="shared" si="71"/>
        <v>MO</v>
      </c>
      <c r="E1507" s="1" t="s">
        <v>3517</v>
      </c>
      <c r="F1507" t="s">
        <v>11</v>
      </c>
      <c r="G1507" t="s">
        <v>3518</v>
      </c>
      <c r="H1507" t="s">
        <v>13</v>
      </c>
      <c r="I1507" t="s">
        <v>120</v>
      </c>
      <c r="J1507" t="s">
        <v>24</v>
      </c>
      <c r="K1507" s="1" t="s">
        <v>28</v>
      </c>
    </row>
    <row r="1508" spans="1:11" x14ac:dyDescent="0.2">
      <c r="A1508" t="str">
        <f t="shared" si="69"/>
        <v>Liberty</v>
      </c>
      <c r="B1508" t="s">
        <v>14409</v>
      </c>
      <c r="C1508" t="str">
        <f t="shared" si="70"/>
        <v>United States</v>
      </c>
      <c r="D1508" t="str">
        <f t="shared" si="71"/>
        <v>TX</v>
      </c>
      <c r="E1508" s="1" t="s">
        <v>3519</v>
      </c>
      <c r="F1508" t="s">
        <v>11</v>
      </c>
      <c r="G1508" t="s">
        <v>3520</v>
      </c>
      <c r="H1508" t="s">
        <v>13</v>
      </c>
      <c r="I1508" t="s">
        <v>66</v>
      </c>
      <c r="J1508" t="s">
        <v>24</v>
      </c>
      <c r="K1508" s="1" t="s">
        <v>28</v>
      </c>
    </row>
    <row r="1509" spans="1:11" x14ac:dyDescent="0.2">
      <c r="A1509" t="str">
        <f t="shared" si="69"/>
        <v>West Liberty</v>
      </c>
      <c r="B1509" t="s">
        <v>14410</v>
      </c>
      <c r="C1509" t="str">
        <f t="shared" si="70"/>
        <v>United States</v>
      </c>
      <c r="D1509" t="str">
        <f t="shared" si="71"/>
        <v>KY</v>
      </c>
      <c r="E1509" s="1" t="s">
        <v>3521</v>
      </c>
      <c r="F1509" t="s">
        <v>11</v>
      </c>
      <c r="G1509" t="s">
        <v>3522</v>
      </c>
      <c r="H1509" t="s">
        <v>13</v>
      </c>
      <c r="I1509" t="s">
        <v>436</v>
      </c>
      <c r="J1509" t="s">
        <v>15</v>
      </c>
      <c r="K1509" s="1" t="s">
        <v>3523</v>
      </c>
    </row>
    <row r="1510" spans="1:11" x14ac:dyDescent="0.2">
      <c r="A1510" t="str">
        <f t="shared" si="69"/>
        <v>Floydada</v>
      </c>
      <c r="B1510" t="s">
        <v>14411</v>
      </c>
      <c r="C1510" t="str">
        <f t="shared" si="70"/>
        <v>United States</v>
      </c>
      <c r="D1510" t="str">
        <f t="shared" si="71"/>
        <v>TX</v>
      </c>
      <c r="E1510" s="1" t="s">
        <v>3524</v>
      </c>
      <c r="F1510" t="s">
        <v>11</v>
      </c>
      <c r="G1510" t="s">
        <v>2214</v>
      </c>
      <c r="H1510" t="s">
        <v>13</v>
      </c>
      <c r="I1510" t="s">
        <v>66</v>
      </c>
      <c r="J1510" t="s">
        <v>15</v>
      </c>
      <c r="K1510" s="1" t="s">
        <v>3525</v>
      </c>
    </row>
    <row r="1511" spans="1:11" x14ac:dyDescent="0.2">
      <c r="A1511" t="str">
        <f t="shared" si="69"/>
        <v>Pioche</v>
      </c>
      <c r="B1511" t="s">
        <v>14412</v>
      </c>
      <c r="C1511" t="str">
        <f t="shared" si="70"/>
        <v>United States</v>
      </c>
      <c r="D1511" t="str">
        <f t="shared" si="71"/>
        <v>NV</v>
      </c>
      <c r="E1511" s="1" t="s">
        <v>3526</v>
      </c>
      <c r="F1511" t="s">
        <v>11</v>
      </c>
      <c r="G1511" t="s">
        <v>3527</v>
      </c>
      <c r="H1511" t="s">
        <v>13</v>
      </c>
      <c r="I1511" t="s">
        <v>106</v>
      </c>
      <c r="J1511" t="s">
        <v>76</v>
      </c>
      <c r="K1511" s="1" t="s">
        <v>28</v>
      </c>
    </row>
    <row r="1512" spans="1:11" x14ac:dyDescent="0.2">
      <c r="A1512" t="str">
        <f t="shared" si="69"/>
        <v>Eureka</v>
      </c>
      <c r="B1512" t="s">
        <v>14413</v>
      </c>
      <c r="C1512" t="str">
        <f t="shared" si="70"/>
        <v>United States</v>
      </c>
      <c r="D1512" t="str">
        <f t="shared" si="71"/>
        <v>MT</v>
      </c>
      <c r="E1512" s="1" t="s">
        <v>3528</v>
      </c>
      <c r="F1512" t="s">
        <v>11</v>
      </c>
      <c r="G1512" t="s">
        <v>3529</v>
      </c>
      <c r="H1512" t="s">
        <v>13</v>
      </c>
      <c r="I1512" t="s">
        <v>514</v>
      </c>
      <c r="J1512" t="s">
        <v>15</v>
      </c>
      <c r="K1512" s="1" t="s">
        <v>3530</v>
      </c>
    </row>
    <row r="1513" spans="1:11" x14ac:dyDescent="0.2">
      <c r="A1513" t="str">
        <f t="shared" si="69"/>
        <v>Lincoln</v>
      </c>
      <c r="B1513" t="s">
        <v>14414</v>
      </c>
      <c r="C1513" t="str">
        <f t="shared" si="70"/>
        <v>United States</v>
      </c>
      <c r="D1513" t="str">
        <f t="shared" si="71"/>
        <v>NE</v>
      </c>
      <c r="E1513" s="1" t="s">
        <v>3531</v>
      </c>
      <c r="F1513" t="s">
        <v>11</v>
      </c>
      <c r="G1513" t="s">
        <v>3532</v>
      </c>
      <c r="H1513" t="s">
        <v>13</v>
      </c>
      <c r="I1513" t="s">
        <v>173</v>
      </c>
      <c r="J1513" t="s">
        <v>24</v>
      </c>
      <c r="K1513" s="1" t="s">
        <v>3533</v>
      </c>
    </row>
    <row r="1514" spans="1:11" x14ac:dyDescent="0.2">
      <c r="A1514" t="str">
        <f t="shared" si="69"/>
        <v>Lincoln Center</v>
      </c>
      <c r="B1514" t="s">
        <v>14415</v>
      </c>
      <c r="C1514" t="str">
        <f t="shared" si="70"/>
        <v>United States</v>
      </c>
      <c r="D1514" t="str">
        <f t="shared" si="71"/>
        <v>KS</v>
      </c>
      <c r="E1514" s="1" t="s">
        <v>3534</v>
      </c>
      <c r="F1514" t="s">
        <v>11</v>
      </c>
      <c r="G1514" t="s">
        <v>3535</v>
      </c>
      <c r="H1514" t="s">
        <v>13</v>
      </c>
      <c r="I1514" t="s">
        <v>176</v>
      </c>
      <c r="J1514" t="s">
        <v>24</v>
      </c>
      <c r="K1514" s="1" t="s">
        <v>28</v>
      </c>
    </row>
    <row r="1515" spans="1:11" x14ac:dyDescent="0.2">
      <c r="A1515" t="str">
        <f t="shared" si="69"/>
        <v>Lincolnton</v>
      </c>
      <c r="B1515" t="s">
        <v>14416</v>
      </c>
      <c r="C1515" t="str">
        <f t="shared" si="70"/>
        <v>United States</v>
      </c>
      <c r="D1515" t="str">
        <f t="shared" si="71"/>
        <v>NC</v>
      </c>
      <c r="E1515" s="1" t="s">
        <v>3536</v>
      </c>
      <c r="F1515" t="s">
        <v>11</v>
      </c>
      <c r="G1515" t="s">
        <v>3537</v>
      </c>
      <c r="H1515" t="s">
        <v>13</v>
      </c>
      <c r="I1515" t="s">
        <v>126</v>
      </c>
      <c r="J1515" t="s">
        <v>24</v>
      </c>
      <c r="K1515" s="1" t="s">
        <v>28</v>
      </c>
    </row>
    <row r="1516" spans="1:11" x14ac:dyDescent="0.2">
      <c r="A1516" t="str">
        <f t="shared" si="69"/>
        <v>Lindsay</v>
      </c>
      <c r="B1516" t="s">
        <v>14417</v>
      </c>
      <c r="C1516" t="str">
        <f t="shared" si="70"/>
        <v>United States</v>
      </c>
      <c r="D1516" t="str">
        <f t="shared" si="71"/>
        <v>OK</v>
      </c>
      <c r="E1516" s="1" t="s">
        <v>3538</v>
      </c>
      <c r="F1516" t="s">
        <v>11</v>
      </c>
      <c r="G1516" t="s">
        <v>3539</v>
      </c>
      <c r="H1516" t="s">
        <v>13</v>
      </c>
      <c r="I1516" t="s">
        <v>151</v>
      </c>
      <c r="J1516" t="s">
        <v>24</v>
      </c>
      <c r="K1516" s="1" t="s">
        <v>28</v>
      </c>
    </row>
    <row r="1517" spans="1:11" x14ac:dyDescent="0.2">
      <c r="A1517" t="str">
        <f t="shared" si="69"/>
        <v>Lindsborg</v>
      </c>
      <c r="B1517" t="s">
        <v>14418</v>
      </c>
      <c r="C1517" t="str">
        <f t="shared" si="70"/>
        <v>United States</v>
      </c>
      <c r="D1517" t="str">
        <f t="shared" si="71"/>
        <v>KS</v>
      </c>
      <c r="E1517" s="1" t="s">
        <v>3540</v>
      </c>
      <c r="F1517" t="s">
        <v>11</v>
      </c>
      <c r="G1517" t="s">
        <v>3541</v>
      </c>
      <c r="H1517" t="s">
        <v>13</v>
      </c>
      <c r="I1517" t="s">
        <v>176</v>
      </c>
      <c r="J1517" t="s">
        <v>24</v>
      </c>
      <c r="K1517" s="1" t="s">
        <v>3542</v>
      </c>
    </row>
    <row r="1518" spans="1:11" x14ac:dyDescent="0.2">
      <c r="A1518" t="str">
        <f t="shared" si="69"/>
        <v>Lingle</v>
      </c>
      <c r="B1518" t="s">
        <v>14419</v>
      </c>
      <c r="C1518" t="str">
        <f t="shared" si="70"/>
        <v>United States</v>
      </c>
      <c r="D1518" t="str">
        <f t="shared" si="71"/>
        <v>WY</v>
      </c>
      <c r="E1518" s="1" t="s">
        <v>3543</v>
      </c>
      <c r="F1518" t="s">
        <v>11</v>
      </c>
      <c r="G1518" t="s">
        <v>3544</v>
      </c>
      <c r="H1518" t="s">
        <v>13</v>
      </c>
      <c r="I1518" t="s">
        <v>480</v>
      </c>
      <c r="J1518" t="s">
        <v>24</v>
      </c>
      <c r="K1518" s="1" t="s">
        <v>28</v>
      </c>
    </row>
    <row r="1519" spans="1:11" x14ac:dyDescent="0.2">
      <c r="A1519" t="str">
        <f t="shared" si="69"/>
        <v>Marion</v>
      </c>
      <c r="B1519" t="s">
        <v>14420</v>
      </c>
      <c r="C1519" t="str">
        <f t="shared" si="70"/>
        <v>United States</v>
      </c>
      <c r="D1519" t="str">
        <f t="shared" si="71"/>
        <v>IA</v>
      </c>
      <c r="E1519" s="1" t="s">
        <v>3545</v>
      </c>
      <c r="F1519" t="s">
        <v>11</v>
      </c>
      <c r="G1519" t="s">
        <v>3546</v>
      </c>
      <c r="H1519" t="s">
        <v>13</v>
      </c>
      <c r="I1519" t="s">
        <v>33</v>
      </c>
      <c r="J1519" t="s">
        <v>15</v>
      </c>
      <c r="K1519" s="1" t="s">
        <v>3547</v>
      </c>
    </row>
    <row r="1520" spans="1:11" x14ac:dyDescent="0.2">
      <c r="A1520" t="str">
        <f t="shared" si="69"/>
        <v>Linneus</v>
      </c>
      <c r="B1520" t="s">
        <v>14421</v>
      </c>
      <c r="C1520" t="str">
        <f t="shared" si="70"/>
        <v>United States</v>
      </c>
      <c r="D1520" t="str">
        <f t="shared" si="71"/>
        <v>MO</v>
      </c>
      <c r="E1520" s="1" t="s">
        <v>3548</v>
      </c>
      <c r="F1520" t="s">
        <v>11</v>
      </c>
      <c r="G1520" t="s">
        <v>3549</v>
      </c>
      <c r="H1520" t="s">
        <v>13</v>
      </c>
      <c r="I1520" t="s">
        <v>120</v>
      </c>
      <c r="J1520" t="s">
        <v>24</v>
      </c>
      <c r="K1520" s="1" t="s">
        <v>28</v>
      </c>
    </row>
    <row r="1521" spans="1:11" x14ac:dyDescent="0.2">
      <c r="A1521" t="str">
        <f t="shared" si="69"/>
        <v>Linton</v>
      </c>
      <c r="B1521" t="s">
        <v>14422</v>
      </c>
      <c r="C1521" t="str">
        <f t="shared" si="70"/>
        <v>United States</v>
      </c>
      <c r="D1521" t="str">
        <f t="shared" si="71"/>
        <v>IN</v>
      </c>
      <c r="E1521" s="1" t="s">
        <v>3550</v>
      </c>
      <c r="F1521" t="s">
        <v>11</v>
      </c>
      <c r="G1521" t="s">
        <v>3204</v>
      </c>
      <c r="H1521" t="s">
        <v>13</v>
      </c>
      <c r="I1521" t="s">
        <v>63</v>
      </c>
      <c r="J1521" t="s">
        <v>24</v>
      </c>
      <c r="K1521" s="1" t="s">
        <v>3551</v>
      </c>
    </row>
    <row r="1522" spans="1:11" x14ac:dyDescent="0.2">
      <c r="A1522" t="str">
        <f t="shared" si="69"/>
        <v>Litchfield</v>
      </c>
      <c r="B1522" t="s">
        <v>14423</v>
      </c>
      <c r="C1522" t="str">
        <f t="shared" si="70"/>
        <v>United States</v>
      </c>
      <c r="D1522" t="str">
        <f t="shared" si="71"/>
        <v>MN</v>
      </c>
      <c r="E1522" s="1" t="s">
        <v>3552</v>
      </c>
      <c r="F1522" t="s">
        <v>11</v>
      </c>
      <c r="G1522" t="s">
        <v>3553</v>
      </c>
      <c r="H1522" t="s">
        <v>13</v>
      </c>
      <c r="I1522" t="s">
        <v>40</v>
      </c>
      <c r="J1522" t="s">
        <v>24</v>
      </c>
      <c r="K1522" s="1" t="s">
        <v>28</v>
      </c>
    </row>
    <row r="1523" spans="1:11" x14ac:dyDescent="0.2">
      <c r="A1523" t="str">
        <f t="shared" si="69"/>
        <v>Alamo</v>
      </c>
      <c r="B1523" t="s">
        <v>14424</v>
      </c>
      <c r="C1523" t="str">
        <f t="shared" si="70"/>
        <v>United States</v>
      </c>
      <c r="D1523" t="str">
        <f t="shared" si="71"/>
        <v>GA</v>
      </c>
      <c r="E1523" s="1" t="s">
        <v>3554</v>
      </c>
      <c r="F1523" t="s">
        <v>11</v>
      </c>
      <c r="G1523" t="s">
        <v>105</v>
      </c>
      <c r="H1523" t="s">
        <v>13</v>
      </c>
      <c r="I1523" t="s">
        <v>37</v>
      </c>
      <c r="J1523" t="s">
        <v>15</v>
      </c>
      <c r="K1523" s="1" t="s">
        <v>3555</v>
      </c>
    </row>
    <row r="1524" spans="1:11" x14ac:dyDescent="0.2">
      <c r="A1524" t="str">
        <f t="shared" si="69"/>
        <v>Abbeville</v>
      </c>
      <c r="B1524" t="s">
        <v>14425</v>
      </c>
      <c r="C1524" t="str">
        <f t="shared" si="70"/>
        <v>United States</v>
      </c>
      <c r="D1524" t="str">
        <f t="shared" si="71"/>
        <v>SC</v>
      </c>
      <c r="E1524" s="1" t="s">
        <v>3556</v>
      </c>
      <c r="F1524" t="s">
        <v>11</v>
      </c>
      <c r="G1524" t="s">
        <v>22</v>
      </c>
      <c r="H1524" t="s">
        <v>13</v>
      </c>
      <c r="I1524" t="s">
        <v>27</v>
      </c>
      <c r="J1524" t="s">
        <v>15</v>
      </c>
      <c r="K1524" s="1" t="s">
        <v>3557</v>
      </c>
    </row>
    <row r="1525" spans="1:11" x14ac:dyDescent="0.2">
      <c r="A1525" t="str">
        <f t="shared" si="69"/>
        <v>Little Valley</v>
      </c>
      <c r="B1525" t="s">
        <v>14426</v>
      </c>
      <c r="C1525" t="str">
        <f t="shared" si="70"/>
        <v>United States</v>
      </c>
      <c r="D1525" t="str">
        <f t="shared" si="71"/>
        <v>NY</v>
      </c>
      <c r="E1525" s="1" t="s">
        <v>3558</v>
      </c>
      <c r="F1525" t="s">
        <v>11</v>
      </c>
      <c r="G1525" t="s">
        <v>3559</v>
      </c>
      <c r="H1525" t="s">
        <v>13</v>
      </c>
      <c r="I1525" t="s">
        <v>94</v>
      </c>
      <c r="J1525" t="s">
        <v>24</v>
      </c>
      <c r="K1525" s="1" t="s">
        <v>28</v>
      </c>
    </row>
    <row r="1526" spans="1:11" x14ac:dyDescent="0.2">
      <c r="A1526" t="str">
        <f t="shared" si="69"/>
        <v>Littleton</v>
      </c>
      <c r="B1526" t="s">
        <v>14427</v>
      </c>
      <c r="C1526" t="str">
        <f t="shared" si="70"/>
        <v>United States</v>
      </c>
      <c r="D1526" t="str">
        <f t="shared" si="71"/>
        <v>MA</v>
      </c>
      <c r="E1526" s="1" t="s">
        <v>3560</v>
      </c>
      <c r="F1526" t="s">
        <v>11</v>
      </c>
      <c r="G1526" t="s">
        <v>3561</v>
      </c>
      <c r="H1526" t="s">
        <v>13</v>
      </c>
      <c r="I1526" t="s">
        <v>318</v>
      </c>
      <c r="J1526" t="s">
        <v>24</v>
      </c>
      <c r="K1526" s="1" t="s">
        <v>3562</v>
      </c>
    </row>
    <row r="1527" spans="1:11" x14ac:dyDescent="0.2">
      <c r="A1527" t="str">
        <f t="shared" si="69"/>
        <v>Littleton</v>
      </c>
      <c r="B1527" t="s">
        <v>14428</v>
      </c>
      <c r="C1527" t="str">
        <f t="shared" si="70"/>
        <v>United States</v>
      </c>
      <c r="D1527" t="str">
        <f t="shared" si="71"/>
        <v>NH</v>
      </c>
      <c r="E1527" s="1" t="s">
        <v>3563</v>
      </c>
      <c r="F1527" t="s">
        <v>11</v>
      </c>
      <c r="G1527" t="s">
        <v>3561</v>
      </c>
      <c r="H1527" t="s">
        <v>13</v>
      </c>
      <c r="I1527" t="s">
        <v>321</v>
      </c>
      <c r="J1527" t="s">
        <v>24</v>
      </c>
      <c r="K1527" s="1" t="s">
        <v>3564</v>
      </c>
    </row>
    <row r="1528" spans="1:11" x14ac:dyDescent="0.2">
      <c r="A1528" t="str">
        <f t="shared" si="69"/>
        <v>Livermore</v>
      </c>
      <c r="B1528" t="s">
        <v>14429</v>
      </c>
      <c r="C1528" t="str">
        <f t="shared" si="70"/>
        <v>United States</v>
      </c>
      <c r="D1528" t="str">
        <f t="shared" si="71"/>
        <v>IA</v>
      </c>
      <c r="E1528" s="1" t="s">
        <v>3565</v>
      </c>
      <c r="F1528" t="s">
        <v>11</v>
      </c>
      <c r="G1528" t="s">
        <v>3566</v>
      </c>
      <c r="H1528" t="s">
        <v>13</v>
      </c>
      <c r="I1528" t="s">
        <v>33</v>
      </c>
      <c r="J1528" t="s">
        <v>24</v>
      </c>
      <c r="K1528" s="1" t="s">
        <v>28</v>
      </c>
    </row>
    <row r="1529" spans="1:11" x14ac:dyDescent="0.2">
      <c r="A1529" t="str">
        <f t="shared" si="69"/>
        <v>Livingston</v>
      </c>
      <c r="B1529" t="s">
        <v>14430</v>
      </c>
      <c r="C1529" t="str">
        <f t="shared" si="70"/>
        <v>United States</v>
      </c>
      <c r="D1529" t="str">
        <f t="shared" si="71"/>
        <v>TX</v>
      </c>
      <c r="E1529" s="1" t="s">
        <v>3567</v>
      </c>
      <c r="F1529" t="s">
        <v>11</v>
      </c>
      <c r="G1529" t="s">
        <v>3568</v>
      </c>
      <c r="H1529" t="s">
        <v>13</v>
      </c>
      <c r="I1529" t="s">
        <v>66</v>
      </c>
      <c r="J1529" t="s">
        <v>24</v>
      </c>
      <c r="K1529" s="1" t="s">
        <v>28</v>
      </c>
    </row>
    <row r="1530" spans="1:11" x14ac:dyDescent="0.2">
      <c r="A1530" t="str">
        <f t="shared" si="69"/>
        <v>Llano</v>
      </c>
      <c r="B1530" t="s">
        <v>14431</v>
      </c>
      <c r="C1530" t="str">
        <f t="shared" si="70"/>
        <v>United States</v>
      </c>
      <c r="D1530" t="str">
        <f t="shared" si="71"/>
        <v>TX</v>
      </c>
      <c r="E1530" s="1" t="s">
        <v>3569</v>
      </c>
      <c r="F1530" t="s">
        <v>11</v>
      </c>
      <c r="G1530" t="s">
        <v>3570</v>
      </c>
      <c r="H1530" t="s">
        <v>13</v>
      </c>
      <c r="I1530" t="s">
        <v>66</v>
      </c>
      <c r="J1530" t="s">
        <v>24</v>
      </c>
      <c r="K1530" s="1" t="s">
        <v>28</v>
      </c>
    </row>
    <row r="1531" spans="1:11" x14ac:dyDescent="0.2">
      <c r="A1531" t="str">
        <f t="shared" si="69"/>
        <v>Lockhart</v>
      </c>
      <c r="B1531" t="s">
        <v>14432</v>
      </c>
      <c r="C1531" t="str">
        <f t="shared" si="70"/>
        <v>United States</v>
      </c>
      <c r="D1531" t="str">
        <f t="shared" si="71"/>
        <v>SC</v>
      </c>
      <c r="E1531" s="1" t="s">
        <v>3571</v>
      </c>
      <c r="F1531" t="s">
        <v>11</v>
      </c>
      <c r="G1531" t="s">
        <v>3572</v>
      </c>
      <c r="H1531" t="s">
        <v>13</v>
      </c>
      <c r="I1531" t="s">
        <v>27</v>
      </c>
      <c r="J1531" t="s">
        <v>67</v>
      </c>
      <c r="K1531" s="1" t="s">
        <v>3573</v>
      </c>
    </row>
    <row r="1532" spans="1:11" x14ac:dyDescent="0.2">
      <c r="A1532" t="str">
        <f t="shared" si="69"/>
        <v>Lockhart</v>
      </c>
      <c r="B1532" t="s">
        <v>14433</v>
      </c>
      <c r="C1532" t="str">
        <f t="shared" si="70"/>
        <v>United States</v>
      </c>
      <c r="D1532" t="str">
        <f t="shared" si="71"/>
        <v>TX</v>
      </c>
      <c r="E1532" s="1" t="s">
        <v>3574</v>
      </c>
      <c r="F1532" t="s">
        <v>11</v>
      </c>
      <c r="G1532" t="s">
        <v>3572</v>
      </c>
      <c r="H1532" t="s">
        <v>13</v>
      </c>
      <c r="I1532" t="s">
        <v>66</v>
      </c>
      <c r="J1532" t="s">
        <v>24</v>
      </c>
      <c r="K1532" s="1" t="s">
        <v>28</v>
      </c>
    </row>
    <row r="1533" spans="1:11" x14ac:dyDescent="0.2">
      <c r="A1533" t="str">
        <f t="shared" si="69"/>
        <v>Lockwood</v>
      </c>
      <c r="B1533" t="s">
        <v>14434</v>
      </c>
      <c r="C1533" t="str">
        <f t="shared" si="70"/>
        <v>United States</v>
      </c>
      <c r="D1533" t="str">
        <f t="shared" si="71"/>
        <v>MO</v>
      </c>
      <c r="E1533" s="1" t="s">
        <v>3575</v>
      </c>
      <c r="F1533" t="s">
        <v>11</v>
      </c>
      <c r="G1533" t="s">
        <v>3576</v>
      </c>
      <c r="H1533" t="s">
        <v>13</v>
      </c>
      <c r="I1533" t="s">
        <v>120</v>
      </c>
      <c r="J1533" t="s">
        <v>24</v>
      </c>
      <c r="K1533" s="1" t="s">
        <v>28</v>
      </c>
    </row>
    <row r="1534" spans="1:11" x14ac:dyDescent="0.2">
      <c r="A1534" t="str">
        <f t="shared" si="69"/>
        <v>Lodgepole</v>
      </c>
      <c r="B1534" t="s">
        <v>14435</v>
      </c>
      <c r="C1534" t="str">
        <f t="shared" si="70"/>
        <v>United States</v>
      </c>
      <c r="D1534" t="str">
        <f t="shared" si="71"/>
        <v>NE</v>
      </c>
      <c r="E1534" s="1" t="s">
        <v>3577</v>
      </c>
      <c r="F1534" t="s">
        <v>11</v>
      </c>
      <c r="G1534" t="s">
        <v>3578</v>
      </c>
      <c r="H1534" t="s">
        <v>13</v>
      </c>
      <c r="I1534" t="s">
        <v>173</v>
      </c>
      <c r="J1534" t="s">
        <v>24</v>
      </c>
      <c r="K1534" s="1" t="s">
        <v>28</v>
      </c>
    </row>
    <row r="1535" spans="1:11" x14ac:dyDescent="0.2">
      <c r="A1535" t="str">
        <f t="shared" si="69"/>
        <v>Lodi</v>
      </c>
      <c r="B1535" t="s">
        <v>14436</v>
      </c>
      <c r="C1535" t="str">
        <f t="shared" si="70"/>
        <v>United States</v>
      </c>
      <c r="D1535" t="str">
        <f t="shared" si="71"/>
        <v>OH</v>
      </c>
      <c r="E1535" s="1" t="s">
        <v>3579</v>
      </c>
      <c r="F1535" t="s">
        <v>11</v>
      </c>
      <c r="G1535" t="s">
        <v>3580</v>
      </c>
      <c r="H1535" t="s">
        <v>13</v>
      </c>
      <c r="I1535" t="s">
        <v>55</v>
      </c>
      <c r="J1535" t="s">
        <v>24</v>
      </c>
      <c r="K1535" s="1" t="s">
        <v>28</v>
      </c>
    </row>
    <row r="1536" spans="1:11" x14ac:dyDescent="0.2">
      <c r="A1536" t="str">
        <f t="shared" si="69"/>
        <v>Lodi</v>
      </c>
      <c r="B1536" t="s">
        <v>14437</v>
      </c>
      <c r="C1536" t="str">
        <f t="shared" si="70"/>
        <v>United States</v>
      </c>
      <c r="D1536" t="str">
        <f t="shared" si="71"/>
        <v>CA</v>
      </c>
      <c r="E1536" s="1" t="s">
        <v>3581</v>
      </c>
      <c r="F1536" t="s">
        <v>11</v>
      </c>
      <c r="G1536" t="s">
        <v>3580</v>
      </c>
      <c r="H1536" t="s">
        <v>13</v>
      </c>
      <c r="I1536" t="s">
        <v>102</v>
      </c>
      <c r="J1536" t="s">
        <v>24</v>
      </c>
      <c r="K1536" s="1" t="s">
        <v>3582</v>
      </c>
    </row>
    <row r="1537" spans="1:11" x14ac:dyDescent="0.2">
      <c r="A1537" t="str">
        <f t="shared" si="69"/>
        <v>Lodi</v>
      </c>
      <c r="B1537" t="s">
        <v>14438</v>
      </c>
      <c r="C1537" t="str">
        <f t="shared" si="70"/>
        <v>United States</v>
      </c>
      <c r="D1537" t="str">
        <f t="shared" si="71"/>
        <v>WI</v>
      </c>
      <c r="E1537" s="1" t="s">
        <v>3583</v>
      </c>
      <c r="F1537" t="s">
        <v>11</v>
      </c>
      <c r="G1537" t="s">
        <v>3580</v>
      </c>
      <c r="H1537" t="s">
        <v>13</v>
      </c>
      <c r="I1537" t="s">
        <v>43</v>
      </c>
      <c r="J1537" t="s">
        <v>24</v>
      </c>
      <c r="K1537" s="1" t="s">
        <v>28</v>
      </c>
    </row>
    <row r="1538" spans="1:11" x14ac:dyDescent="0.2">
      <c r="A1538" t="str">
        <f t="shared" si="69"/>
        <v>Logan</v>
      </c>
      <c r="B1538" t="s">
        <v>14439</v>
      </c>
      <c r="C1538" t="str">
        <f t="shared" si="70"/>
        <v>United States</v>
      </c>
      <c r="D1538" t="str">
        <f t="shared" si="71"/>
        <v>UT</v>
      </c>
      <c r="E1538" s="1" t="s">
        <v>3584</v>
      </c>
      <c r="F1538" t="s">
        <v>11</v>
      </c>
      <c r="G1538" t="s">
        <v>3585</v>
      </c>
      <c r="H1538" t="s">
        <v>13</v>
      </c>
      <c r="I1538" t="s">
        <v>524</v>
      </c>
      <c r="J1538" t="s">
        <v>24</v>
      </c>
      <c r="K1538" s="1" t="s">
        <v>3586</v>
      </c>
    </row>
    <row r="1539" spans="1:11" x14ac:dyDescent="0.2">
      <c r="A1539" t="str">
        <f t="shared" ref="A1539:A1602" si="72">G1539</f>
        <v>Bellefontaine</v>
      </c>
      <c r="B1539" t="s">
        <v>14440</v>
      </c>
      <c r="C1539" t="str">
        <f t="shared" ref="C1539:C1602" si="73">H1539</f>
        <v>United States</v>
      </c>
      <c r="D1539" t="str">
        <f t="shared" ref="D1539:D1602" si="74">I1539</f>
        <v>OH</v>
      </c>
      <c r="E1539" s="1" t="s">
        <v>3587</v>
      </c>
      <c r="F1539" t="s">
        <v>11</v>
      </c>
      <c r="G1539" t="s">
        <v>3588</v>
      </c>
      <c r="H1539" t="s">
        <v>13</v>
      </c>
      <c r="I1539" t="s">
        <v>55</v>
      </c>
      <c r="J1539" t="s">
        <v>15</v>
      </c>
      <c r="K1539" s="1" t="s">
        <v>3589</v>
      </c>
    </row>
    <row r="1540" spans="1:11" x14ac:dyDescent="0.2">
      <c r="A1540" t="str">
        <f t="shared" si="72"/>
        <v>Logansport</v>
      </c>
      <c r="B1540" t="s">
        <v>14441</v>
      </c>
      <c r="C1540" t="str">
        <f t="shared" si="73"/>
        <v>United States</v>
      </c>
      <c r="D1540" t="str">
        <f t="shared" si="74"/>
        <v>IN</v>
      </c>
      <c r="E1540" s="1" t="s">
        <v>3590</v>
      </c>
      <c r="F1540" t="s">
        <v>11</v>
      </c>
      <c r="G1540" t="s">
        <v>3591</v>
      </c>
      <c r="H1540" t="s">
        <v>13</v>
      </c>
      <c r="I1540" t="s">
        <v>63</v>
      </c>
      <c r="J1540" t="s">
        <v>24</v>
      </c>
      <c r="K1540" s="1" t="s">
        <v>3592</v>
      </c>
    </row>
    <row r="1541" spans="1:11" x14ac:dyDescent="0.2">
      <c r="A1541" t="str">
        <f t="shared" si="72"/>
        <v>Lompoc</v>
      </c>
      <c r="B1541" t="s">
        <v>14442</v>
      </c>
      <c r="C1541" t="str">
        <f t="shared" si="73"/>
        <v>United States</v>
      </c>
      <c r="D1541" t="str">
        <f t="shared" si="74"/>
        <v>CA</v>
      </c>
      <c r="E1541" s="1" t="s">
        <v>3593</v>
      </c>
      <c r="F1541" t="s">
        <v>11</v>
      </c>
      <c r="G1541" t="s">
        <v>3594</v>
      </c>
      <c r="H1541" t="s">
        <v>13</v>
      </c>
      <c r="I1541" t="s">
        <v>102</v>
      </c>
      <c r="J1541" t="s">
        <v>24</v>
      </c>
      <c r="K1541" s="1" t="s">
        <v>3595</v>
      </c>
    </row>
    <row r="1542" spans="1:11" x14ac:dyDescent="0.2">
      <c r="A1542" t="str">
        <f t="shared" si="72"/>
        <v xml:space="preserve"> </v>
      </c>
      <c r="B1542" t="s">
        <v>14443</v>
      </c>
      <c r="C1542" t="str">
        <f t="shared" si="73"/>
        <v>United States</v>
      </c>
      <c r="D1542" t="str">
        <f t="shared" si="74"/>
        <v xml:space="preserve"> </v>
      </c>
      <c r="E1542" s="1" t="s">
        <v>3596</v>
      </c>
      <c r="F1542" t="s">
        <v>11</v>
      </c>
      <c r="G1542" t="s">
        <v>28</v>
      </c>
      <c r="H1542" t="s">
        <v>13</v>
      </c>
      <c r="I1542" t="s">
        <v>28</v>
      </c>
      <c r="J1542" t="s">
        <v>24</v>
      </c>
      <c r="K1542" s="1" t="s">
        <v>3597</v>
      </c>
    </row>
    <row r="1543" spans="1:11" x14ac:dyDescent="0.2">
      <c r="A1543" t="str">
        <f t="shared" si="72"/>
        <v>Long Grove</v>
      </c>
      <c r="B1543" t="s">
        <v>14444</v>
      </c>
      <c r="C1543" t="str">
        <f t="shared" si="73"/>
        <v>United States</v>
      </c>
      <c r="D1543" t="str">
        <f t="shared" si="74"/>
        <v>IA</v>
      </c>
      <c r="E1543" s="1" t="s">
        <v>3598</v>
      </c>
      <c r="F1543" t="s">
        <v>11</v>
      </c>
      <c r="G1543" t="s">
        <v>3599</v>
      </c>
      <c r="H1543" t="s">
        <v>13</v>
      </c>
      <c r="I1543" t="s">
        <v>33</v>
      </c>
      <c r="J1543" t="s">
        <v>24</v>
      </c>
      <c r="K1543" s="1" t="s">
        <v>28</v>
      </c>
    </row>
    <row r="1544" spans="1:11" x14ac:dyDescent="0.2">
      <c r="A1544" t="str">
        <f t="shared" si="72"/>
        <v>Uniondale</v>
      </c>
      <c r="B1544" t="s">
        <v>14445</v>
      </c>
      <c r="C1544" t="str">
        <f t="shared" si="73"/>
        <v>United States</v>
      </c>
      <c r="D1544" t="str">
        <f t="shared" si="74"/>
        <v>NY</v>
      </c>
      <c r="E1544" s="1" t="s">
        <v>3600</v>
      </c>
      <c r="F1544" t="s">
        <v>11</v>
      </c>
      <c r="G1544" t="s">
        <v>3601</v>
      </c>
      <c r="H1544" t="s">
        <v>13</v>
      </c>
      <c r="I1544" t="s">
        <v>94</v>
      </c>
      <c r="J1544" t="s">
        <v>87</v>
      </c>
      <c r="K1544" s="1" t="s">
        <v>3602</v>
      </c>
    </row>
    <row r="1545" spans="1:11" x14ac:dyDescent="0.2">
      <c r="A1545" t="str">
        <f t="shared" si="72"/>
        <v>Longmont</v>
      </c>
      <c r="B1545" t="s">
        <v>14446</v>
      </c>
      <c r="C1545" t="str">
        <f t="shared" si="73"/>
        <v>United States</v>
      </c>
      <c r="D1545" t="str">
        <f t="shared" si="74"/>
        <v>CO</v>
      </c>
      <c r="E1545" s="1" t="s">
        <v>3603</v>
      </c>
      <c r="F1545" t="s">
        <v>11</v>
      </c>
      <c r="G1545" t="s">
        <v>3604</v>
      </c>
      <c r="H1545" t="s">
        <v>13</v>
      </c>
      <c r="I1545" t="s">
        <v>331</v>
      </c>
      <c r="J1545" t="s">
        <v>24</v>
      </c>
      <c r="K1545" s="1" t="s">
        <v>3605</v>
      </c>
    </row>
    <row r="1546" spans="1:11" x14ac:dyDescent="0.2">
      <c r="A1546" t="str">
        <f t="shared" si="72"/>
        <v>Wellington</v>
      </c>
      <c r="B1546" t="s">
        <v>14447</v>
      </c>
      <c r="C1546" t="str">
        <f t="shared" si="73"/>
        <v>United States</v>
      </c>
      <c r="D1546" t="str">
        <f t="shared" si="74"/>
        <v>OH</v>
      </c>
      <c r="E1546" s="1" t="s">
        <v>3606</v>
      </c>
      <c r="F1546" t="s">
        <v>11</v>
      </c>
      <c r="G1546" t="s">
        <v>2530</v>
      </c>
      <c r="H1546" t="s">
        <v>13</v>
      </c>
      <c r="I1546" t="s">
        <v>55</v>
      </c>
      <c r="J1546" t="s">
        <v>15</v>
      </c>
      <c r="K1546" s="1" t="s">
        <v>28</v>
      </c>
    </row>
    <row r="1547" spans="1:11" x14ac:dyDescent="0.2">
      <c r="A1547" t="str">
        <f t="shared" si="72"/>
        <v>Los Alamos</v>
      </c>
      <c r="B1547" t="s">
        <v>14448</v>
      </c>
      <c r="C1547" t="str">
        <f t="shared" si="73"/>
        <v>United States</v>
      </c>
      <c r="D1547" t="str">
        <f t="shared" si="74"/>
        <v>NM</v>
      </c>
      <c r="E1547" s="1" t="s">
        <v>3607</v>
      </c>
      <c r="F1547" t="s">
        <v>11</v>
      </c>
      <c r="G1547" t="s">
        <v>3608</v>
      </c>
      <c r="H1547" t="s">
        <v>13</v>
      </c>
      <c r="I1547" t="s">
        <v>394</v>
      </c>
      <c r="J1547" t="s">
        <v>24</v>
      </c>
      <c r="K1547" s="1" t="s">
        <v>28</v>
      </c>
    </row>
    <row r="1548" spans="1:11" x14ac:dyDescent="0.2">
      <c r="A1548" t="str">
        <f t="shared" si="72"/>
        <v>Los Angeles</v>
      </c>
      <c r="B1548" t="s">
        <v>14449</v>
      </c>
      <c r="C1548" t="str">
        <f t="shared" si="73"/>
        <v>United States</v>
      </c>
      <c r="D1548" t="str">
        <f t="shared" si="74"/>
        <v>CA</v>
      </c>
      <c r="E1548" s="1" t="s">
        <v>3609</v>
      </c>
      <c r="F1548" t="s">
        <v>11</v>
      </c>
      <c r="G1548" t="s">
        <v>3610</v>
      </c>
      <c r="H1548" t="s">
        <v>13</v>
      </c>
      <c r="I1548" t="s">
        <v>102</v>
      </c>
      <c r="J1548" t="s">
        <v>24</v>
      </c>
      <c r="K1548" s="1" t="s">
        <v>3611</v>
      </c>
    </row>
    <row r="1549" spans="1:11" x14ac:dyDescent="0.2">
      <c r="A1549" t="str">
        <f t="shared" si="72"/>
        <v>Mackay</v>
      </c>
      <c r="B1549" t="s">
        <v>14450</v>
      </c>
      <c r="C1549" t="str">
        <f t="shared" si="73"/>
        <v>United States</v>
      </c>
      <c r="D1549" t="str">
        <f t="shared" si="74"/>
        <v>ID</v>
      </c>
      <c r="E1549" s="1" t="s">
        <v>3612</v>
      </c>
      <c r="F1549" t="s">
        <v>11</v>
      </c>
      <c r="G1549" t="s">
        <v>3613</v>
      </c>
      <c r="H1549" t="s">
        <v>13</v>
      </c>
      <c r="I1549" t="s">
        <v>135</v>
      </c>
      <c r="J1549" t="s">
        <v>15</v>
      </c>
      <c r="K1549" s="1" t="s">
        <v>3614</v>
      </c>
    </row>
    <row r="1550" spans="1:11" x14ac:dyDescent="0.2">
      <c r="A1550" t="str">
        <f t="shared" si="72"/>
        <v>Loudon</v>
      </c>
      <c r="B1550" t="s">
        <v>14451</v>
      </c>
      <c r="C1550" t="str">
        <f t="shared" si="73"/>
        <v>United States</v>
      </c>
      <c r="D1550" t="str">
        <f t="shared" si="74"/>
        <v>TN</v>
      </c>
      <c r="E1550" s="1" t="s">
        <v>3615</v>
      </c>
      <c r="F1550" t="s">
        <v>11</v>
      </c>
      <c r="G1550" t="s">
        <v>3616</v>
      </c>
      <c r="H1550" t="s">
        <v>13</v>
      </c>
      <c r="I1550" t="s">
        <v>138</v>
      </c>
      <c r="J1550" t="s">
        <v>24</v>
      </c>
      <c r="K1550" s="1" t="s">
        <v>28</v>
      </c>
    </row>
    <row r="1551" spans="1:11" x14ac:dyDescent="0.2">
      <c r="A1551" t="str">
        <f t="shared" si="72"/>
        <v>Louisburg</v>
      </c>
      <c r="B1551" t="s">
        <v>14452</v>
      </c>
      <c r="C1551" t="str">
        <f t="shared" si="73"/>
        <v>United States</v>
      </c>
      <c r="D1551" t="str">
        <f t="shared" si="74"/>
        <v>NC</v>
      </c>
      <c r="E1551" s="1" t="s">
        <v>3617</v>
      </c>
      <c r="F1551" t="s">
        <v>11</v>
      </c>
      <c r="G1551" t="s">
        <v>3618</v>
      </c>
      <c r="H1551" t="s">
        <v>13</v>
      </c>
      <c r="I1551" t="s">
        <v>126</v>
      </c>
      <c r="J1551" t="s">
        <v>24</v>
      </c>
      <c r="K1551" s="1" t="s">
        <v>28</v>
      </c>
    </row>
    <row r="1552" spans="1:11" x14ac:dyDescent="0.2">
      <c r="A1552" t="str">
        <f t="shared" si="72"/>
        <v>Louisville</v>
      </c>
      <c r="B1552" t="s">
        <v>14453</v>
      </c>
      <c r="C1552" t="str">
        <f t="shared" si="73"/>
        <v>United States</v>
      </c>
      <c r="D1552" t="str">
        <f t="shared" si="74"/>
        <v>MS</v>
      </c>
      <c r="E1552" s="1" t="s">
        <v>3619</v>
      </c>
      <c r="F1552" t="s">
        <v>11</v>
      </c>
      <c r="G1552" t="s">
        <v>3218</v>
      </c>
      <c r="H1552" t="s">
        <v>13</v>
      </c>
      <c r="I1552" t="s">
        <v>14</v>
      </c>
      <c r="J1552" t="s">
        <v>24</v>
      </c>
      <c r="K1552" s="1" t="s">
        <v>28</v>
      </c>
    </row>
    <row r="1553" spans="1:11" x14ac:dyDescent="0.2">
      <c r="A1553" t="str">
        <f t="shared" si="72"/>
        <v>Louisville</v>
      </c>
      <c r="B1553" t="s">
        <v>14454</v>
      </c>
      <c r="C1553" t="str">
        <f t="shared" si="73"/>
        <v>United States</v>
      </c>
      <c r="D1553" t="str">
        <f t="shared" si="74"/>
        <v>KY</v>
      </c>
      <c r="E1553" s="1" t="s">
        <v>3620</v>
      </c>
      <c r="F1553" t="s">
        <v>11</v>
      </c>
      <c r="G1553" t="s">
        <v>3218</v>
      </c>
      <c r="H1553" t="s">
        <v>13</v>
      </c>
      <c r="I1553" t="s">
        <v>436</v>
      </c>
      <c r="J1553" t="s">
        <v>67</v>
      </c>
      <c r="K1553" s="1" t="s">
        <v>3621</v>
      </c>
    </row>
    <row r="1554" spans="1:11" x14ac:dyDescent="0.2">
      <c r="A1554" t="str">
        <f t="shared" si="72"/>
        <v>Columbus</v>
      </c>
      <c r="B1554" t="s">
        <v>14455</v>
      </c>
      <c r="C1554" t="str">
        <f t="shared" si="73"/>
        <v>United States</v>
      </c>
      <c r="D1554" t="str">
        <f t="shared" si="74"/>
        <v>NE</v>
      </c>
      <c r="E1554" s="1" t="s">
        <v>3622</v>
      </c>
      <c r="F1554" t="s">
        <v>11</v>
      </c>
      <c r="G1554" t="s">
        <v>12</v>
      </c>
      <c r="H1554" t="s">
        <v>13</v>
      </c>
      <c r="I1554" t="s">
        <v>173</v>
      </c>
      <c r="J1554" t="s">
        <v>76</v>
      </c>
      <c r="K1554" s="1" t="s">
        <v>3623</v>
      </c>
    </row>
    <row r="1555" spans="1:11" x14ac:dyDescent="0.2">
      <c r="A1555" t="str">
        <f t="shared" si="72"/>
        <v>Ord</v>
      </c>
      <c r="B1555" t="s">
        <v>14456</v>
      </c>
      <c r="C1555" t="str">
        <f t="shared" si="73"/>
        <v>United States</v>
      </c>
      <c r="D1555" t="str">
        <f t="shared" si="74"/>
        <v>NE</v>
      </c>
      <c r="E1555" s="1" t="s">
        <v>3624</v>
      </c>
      <c r="F1555" t="s">
        <v>11</v>
      </c>
      <c r="G1555" t="s">
        <v>3625</v>
      </c>
      <c r="H1555" t="s">
        <v>13</v>
      </c>
      <c r="I1555" t="s">
        <v>173</v>
      </c>
      <c r="J1555" t="s">
        <v>76</v>
      </c>
      <c r="K1555" s="1" t="s">
        <v>28</v>
      </c>
    </row>
    <row r="1556" spans="1:11" x14ac:dyDescent="0.2">
      <c r="A1556" t="str">
        <f t="shared" si="72"/>
        <v>Loveland</v>
      </c>
      <c r="B1556" t="s">
        <v>14457</v>
      </c>
      <c r="C1556" t="str">
        <f t="shared" si="73"/>
        <v>United States</v>
      </c>
      <c r="D1556" t="str">
        <f t="shared" si="74"/>
        <v>CO</v>
      </c>
      <c r="E1556" s="1" t="s">
        <v>3626</v>
      </c>
      <c r="F1556" t="s">
        <v>11</v>
      </c>
      <c r="G1556" t="s">
        <v>3627</v>
      </c>
      <c r="H1556" t="s">
        <v>13</v>
      </c>
      <c r="I1556" t="s">
        <v>331</v>
      </c>
      <c r="J1556" t="s">
        <v>24</v>
      </c>
      <c r="K1556" s="1" t="s">
        <v>3628</v>
      </c>
    </row>
    <row r="1557" spans="1:11" x14ac:dyDescent="0.2">
      <c r="A1557" t="str">
        <f t="shared" si="72"/>
        <v>Lowell</v>
      </c>
      <c r="B1557" t="s">
        <v>14458</v>
      </c>
      <c r="C1557" t="str">
        <f t="shared" si="73"/>
        <v>United States</v>
      </c>
      <c r="D1557" t="str">
        <f t="shared" si="74"/>
        <v>MI</v>
      </c>
      <c r="E1557" s="1" t="s">
        <v>3629</v>
      </c>
      <c r="F1557" t="s">
        <v>11</v>
      </c>
      <c r="G1557" t="s">
        <v>3630</v>
      </c>
      <c r="H1557" t="s">
        <v>13</v>
      </c>
      <c r="I1557" t="s">
        <v>155</v>
      </c>
      <c r="J1557" t="s">
        <v>24</v>
      </c>
      <c r="K1557" s="1" t="s">
        <v>3631</v>
      </c>
    </row>
    <row r="1558" spans="1:11" x14ac:dyDescent="0.2">
      <c r="A1558" t="str">
        <f t="shared" si="72"/>
        <v>Afton</v>
      </c>
      <c r="B1558" t="s">
        <v>14459</v>
      </c>
      <c r="C1558" t="str">
        <f t="shared" si="73"/>
        <v>United States</v>
      </c>
      <c r="D1558" t="str">
        <f t="shared" si="74"/>
        <v>WY</v>
      </c>
      <c r="E1558" s="1" t="s">
        <v>3632</v>
      </c>
      <c r="F1558" t="s">
        <v>11</v>
      </c>
      <c r="G1558" t="s">
        <v>69</v>
      </c>
      <c r="H1558" t="s">
        <v>13</v>
      </c>
      <c r="I1558" t="s">
        <v>480</v>
      </c>
      <c r="J1558" t="s">
        <v>15</v>
      </c>
      <c r="K1558" s="1" t="s">
        <v>3633</v>
      </c>
    </row>
    <row r="1559" spans="1:11" x14ac:dyDescent="0.2">
      <c r="A1559" t="str">
        <f t="shared" si="72"/>
        <v>Sidney</v>
      </c>
      <c r="B1559" t="s">
        <v>14460</v>
      </c>
      <c r="C1559" t="str">
        <f t="shared" si="73"/>
        <v>United States</v>
      </c>
      <c r="D1559" t="str">
        <f t="shared" si="74"/>
        <v>MT</v>
      </c>
      <c r="E1559" s="1" t="s">
        <v>3634</v>
      </c>
      <c r="F1559" t="s">
        <v>11</v>
      </c>
      <c r="G1559" t="s">
        <v>3635</v>
      </c>
      <c r="H1559" t="s">
        <v>13</v>
      </c>
      <c r="I1559" t="s">
        <v>514</v>
      </c>
      <c r="J1559" t="s">
        <v>15</v>
      </c>
      <c r="K1559" s="1" t="s">
        <v>3636</v>
      </c>
    </row>
    <row r="1560" spans="1:11" x14ac:dyDescent="0.2">
      <c r="A1560" t="str">
        <f t="shared" si="72"/>
        <v>Lubbock</v>
      </c>
      <c r="B1560" t="s">
        <v>14461</v>
      </c>
      <c r="C1560" t="str">
        <f t="shared" si="73"/>
        <v>United States</v>
      </c>
      <c r="D1560" t="str">
        <f t="shared" si="74"/>
        <v>TX</v>
      </c>
      <c r="E1560" s="1" t="s">
        <v>3637</v>
      </c>
      <c r="F1560" t="s">
        <v>11</v>
      </c>
      <c r="G1560" t="s">
        <v>3638</v>
      </c>
      <c r="H1560" t="s">
        <v>13</v>
      </c>
      <c r="I1560" t="s">
        <v>66</v>
      </c>
      <c r="J1560" t="s">
        <v>24</v>
      </c>
      <c r="K1560" s="1" t="s">
        <v>3639</v>
      </c>
    </row>
    <row r="1561" spans="1:11" x14ac:dyDescent="0.2">
      <c r="A1561" t="str">
        <f t="shared" si="72"/>
        <v>Lucama</v>
      </c>
      <c r="B1561" t="s">
        <v>14462</v>
      </c>
      <c r="C1561" t="str">
        <f t="shared" si="73"/>
        <v>United States</v>
      </c>
      <c r="D1561" t="str">
        <f t="shared" si="74"/>
        <v>NC</v>
      </c>
      <c r="E1561" s="1" t="s">
        <v>3640</v>
      </c>
      <c r="F1561" t="s">
        <v>11</v>
      </c>
      <c r="G1561" t="s">
        <v>3641</v>
      </c>
      <c r="H1561" t="s">
        <v>13</v>
      </c>
      <c r="I1561" t="s">
        <v>126</v>
      </c>
      <c r="J1561" t="s">
        <v>24</v>
      </c>
      <c r="K1561" s="1" t="s">
        <v>28</v>
      </c>
    </row>
    <row r="1562" spans="1:11" x14ac:dyDescent="0.2">
      <c r="A1562" t="str">
        <f t="shared" si="72"/>
        <v>Lucas</v>
      </c>
      <c r="B1562" t="s">
        <v>14463</v>
      </c>
      <c r="C1562" t="str">
        <f t="shared" si="73"/>
        <v>United States</v>
      </c>
      <c r="D1562" t="str">
        <f t="shared" si="74"/>
        <v>KS</v>
      </c>
      <c r="E1562" s="1" t="s">
        <v>3642</v>
      </c>
      <c r="F1562" t="s">
        <v>11</v>
      </c>
      <c r="G1562" t="s">
        <v>3643</v>
      </c>
      <c r="H1562" t="s">
        <v>13</v>
      </c>
      <c r="I1562" t="s">
        <v>176</v>
      </c>
      <c r="J1562" t="s">
        <v>24</v>
      </c>
      <c r="K1562" s="1" t="s">
        <v>28</v>
      </c>
    </row>
    <row r="1563" spans="1:11" x14ac:dyDescent="0.2">
      <c r="A1563" t="str">
        <f t="shared" si="72"/>
        <v>Lucas</v>
      </c>
      <c r="B1563" t="s">
        <v>14464</v>
      </c>
      <c r="C1563" t="str">
        <f t="shared" si="73"/>
        <v>United States</v>
      </c>
      <c r="D1563" t="str">
        <f t="shared" si="74"/>
        <v>OH</v>
      </c>
      <c r="E1563" s="1" t="s">
        <v>3644</v>
      </c>
      <c r="F1563" t="s">
        <v>11</v>
      </c>
      <c r="G1563" t="s">
        <v>3643</v>
      </c>
      <c r="H1563" t="s">
        <v>13</v>
      </c>
      <c r="I1563" t="s">
        <v>55</v>
      </c>
      <c r="J1563" t="s">
        <v>24</v>
      </c>
      <c r="K1563" s="1" t="s">
        <v>28</v>
      </c>
    </row>
    <row r="1564" spans="1:11" x14ac:dyDescent="0.2">
      <c r="A1564" t="str">
        <f t="shared" si="72"/>
        <v>Ludlow</v>
      </c>
      <c r="B1564" t="s">
        <v>14465</v>
      </c>
      <c r="C1564" t="str">
        <f t="shared" si="73"/>
        <v>United States</v>
      </c>
      <c r="D1564" t="str">
        <f t="shared" si="74"/>
        <v>VT</v>
      </c>
      <c r="E1564" s="1" t="s">
        <v>3645</v>
      </c>
      <c r="F1564" t="s">
        <v>11</v>
      </c>
      <c r="G1564" t="s">
        <v>3646</v>
      </c>
      <c r="H1564" t="s">
        <v>13</v>
      </c>
      <c r="I1564" t="s">
        <v>475</v>
      </c>
      <c r="J1564" t="s">
        <v>24</v>
      </c>
      <c r="K1564" s="1" t="s">
        <v>28</v>
      </c>
    </row>
    <row r="1565" spans="1:11" x14ac:dyDescent="0.2">
      <c r="A1565" t="str">
        <f t="shared" si="72"/>
        <v>Luling</v>
      </c>
      <c r="B1565" t="s">
        <v>14466</v>
      </c>
      <c r="C1565" t="str">
        <f t="shared" si="73"/>
        <v>United States</v>
      </c>
      <c r="D1565" t="str">
        <f t="shared" si="74"/>
        <v>TX</v>
      </c>
      <c r="E1565" s="1" t="s">
        <v>3647</v>
      </c>
      <c r="F1565" t="s">
        <v>11</v>
      </c>
      <c r="G1565" t="s">
        <v>3648</v>
      </c>
      <c r="H1565" t="s">
        <v>13</v>
      </c>
      <c r="I1565" t="s">
        <v>66</v>
      </c>
      <c r="J1565" t="s">
        <v>24</v>
      </c>
      <c r="K1565" s="1" t="s">
        <v>28</v>
      </c>
    </row>
    <row r="1566" spans="1:11" x14ac:dyDescent="0.2">
      <c r="A1566" t="str">
        <f t="shared" si="72"/>
        <v>Red Springs</v>
      </c>
      <c r="B1566" t="s">
        <v>14467</v>
      </c>
      <c r="C1566" t="str">
        <f t="shared" si="73"/>
        <v>United States</v>
      </c>
      <c r="D1566" t="str">
        <f t="shared" si="74"/>
        <v>NC</v>
      </c>
      <c r="E1566" s="1" t="s">
        <v>3649</v>
      </c>
      <c r="F1566" t="s">
        <v>11</v>
      </c>
      <c r="G1566" t="s">
        <v>3650</v>
      </c>
      <c r="H1566" t="s">
        <v>13</v>
      </c>
      <c r="I1566" t="s">
        <v>126</v>
      </c>
      <c r="J1566" t="s">
        <v>15</v>
      </c>
      <c r="K1566" s="1" t="s">
        <v>3651</v>
      </c>
    </row>
    <row r="1567" spans="1:11" x14ac:dyDescent="0.2">
      <c r="A1567" t="str">
        <f t="shared" si="72"/>
        <v>Lumberton</v>
      </c>
      <c r="B1567" t="s">
        <v>14468</v>
      </c>
      <c r="C1567" t="str">
        <f t="shared" si="73"/>
        <v>United States</v>
      </c>
      <c r="D1567" t="str">
        <f t="shared" si="74"/>
        <v>NC</v>
      </c>
      <c r="E1567" s="1" t="s">
        <v>3652</v>
      </c>
      <c r="F1567" t="s">
        <v>11</v>
      </c>
      <c r="G1567" t="s">
        <v>3653</v>
      </c>
      <c r="H1567" t="s">
        <v>13</v>
      </c>
      <c r="I1567" t="s">
        <v>126</v>
      </c>
      <c r="J1567" t="s">
        <v>24</v>
      </c>
      <c r="K1567" s="1" t="s">
        <v>28</v>
      </c>
    </row>
    <row r="1568" spans="1:11" x14ac:dyDescent="0.2">
      <c r="A1568" t="str">
        <f t="shared" si="72"/>
        <v xml:space="preserve"> </v>
      </c>
      <c r="B1568" t="s">
        <v>14469</v>
      </c>
      <c r="C1568" t="str">
        <f t="shared" si="73"/>
        <v>United States</v>
      </c>
      <c r="D1568" t="str">
        <f t="shared" si="74"/>
        <v xml:space="preserve"> </v>
      </c>
      <c r="E1568" s="1" t="s">
        <v>3654</v>
      </c>
      <c r="F1568" t="s">
        <v>11</v>
      </c>
      <c r="G1568" t="s">
        <v>28</v>
      </c>
      <c r="H1568" t="s">
        <v>13</v>
      </c>
      <c r="I1568" t="s">
        <v>28</v>
      </c>
      <c r="J1568" t="s">
        <v>24</v>
      </c>
      <c r="K1568" s="1" t="s">
        <v>28</v>
      </c>
    </row>
    <row r="1569" spans="1:11" x14ac:dyDescent="0.2">
      <c r="A1569" t="str">
        <f t="shared" si="72"/>
        <v>Luray</v>
      </c>
      <c r="B1569" t="s">
        <v>14470</v>
      </c>
      <c r="C1569" t="str">
        <f t="shared" si="73"/>
        <v>United States</v>
      </c>
      <c r="D1569" t="str">
        <f t="shared" si="74"/>
        <v>KS</v>
      </c>
      <c r="E1569" s="1" t="s">
        <v>3655</v>
      </c>
      <c r="F1569" t="s">
        <v>11</v>
      </c>
      <c r="G1569" t="s">
        <v>3656</v>
      </c>
      <c r="H1569" t="s">
        <v>13</v>
      </c>
      <c r="I1569" t="s">
        <v>176</v>
      </c>
      <c r="J1569" t="s">
        <v>24</v>
      </c>
      <c r="K1569" s="1" t="s">
        <v>28</v>
      </c>
    </row>
    <row r="1570" spans="1:11" x14ac:dyDescent="0.2">
      <c r="A1570" t="str">
        <f t="shared" si="72"/>
        <v>Lusk</v>
      </c>
      <c r="B1570" t="s">
        <v>14471</v>
      </c>
      <c r="C1570" t="str">
        <f t="shared" si="73"/>
        <v>United States</v>
      </c>
      <c r="D1570" t="str">
        <f t="shared" si="74"/>
        <v>WY</v>
      </c>
      <c r="E1570" s="1" t="s">
        <v>3657</v>
      </c>
      <c r="F1570" t="s">
        <v>11</v>
      </c>
      <c r="G1570" t="s">
        <v>3658</v>
      </c>
      <c r="H1570" t="s">
        <v>13</v>
      </c>
      <c r="I1570" t="s">
        <v>480</v>
      </c>
      <c r="J1570" t="s">
        <v>24</v>
      </c>
      <c r="K1570" s="1" t="s">
        <v>28</v>
      </c>
    </row>
    <row r="1571" spans="1:11" x14ac:dyDescent="0.2">
      <c r="A1571" t="str">
        <f t="shared" si="72"/>
        <v>Luverne</v>
      </c>
      <c r="B1571" t="s">
        <v>14472</v>
      </c>
      <c r="C1571" t="str">
        <f t="shared" si="73"/>
        <v>United States</v>
      </c>
      <c r="D1571" t="str">
        <f t="shared" si="74"/>
        <v>AL</v>
      </c>
      <c r="E1571" s="1" t="s">
        <v>3659</v>
      </c>
      <c r="F1571" t="s">
        <v>11</v>
      </c>
      <c r="G1571" t="s">
        <v>3660</v>
      </c>
      <c r="H1571" t="s">
        <v>13</v>
      </c>
      <c r="I1571" t="s">
        <v>132</v>
      </c>
      <c r="J1571" t="s">
        <v>24</v>
      </c>
      <c r="K1571" s="1" t="s">
        <v>28</v>
      </c>
    </row>
    <row r="1572" spans="1:11" x14ac:dyDescent="0.2">
      <c r="A1572" t="str">
        <f t="shared" si="72"/>
        <v>Luverne</v>
      </c>
      <c r="B1572" t="s">
        <v>14473</v>
      </c>
      <c r="C1572" t="str">
        <f t="shared" si="73"/>
        <v>United States</v>
      </c>
      <c r="D1572" t="str">
        <f t="shared" si="74"/>
        <v>MN</v>
      </c>
      <c r="E1572" s="1" t="s">
        <v>3661</v>
      </c>
      <c r="F1572" t="s">
        <v>11</v>
      </c>
      <c r="G1572" t="s">
        <v>3660</v>
      </c>
      <c r="H1572" t="s">
        <v>13</v>
      </c>
      <c r="I1572" t="s">
        <v>40</v>
      </c>
      <c r="J1572" t="s">
        <v>24</v>
      </c>
      <c r="K1572" s="1" t="s">
        <v>3662</v>
      </c>
    </row>
    <row r="1573" spans="1:11" x14ac:dyDescent="0.2">
      <c r="A1573" t="str">
        <f t="shared" si="72"/>
        <v>Lyman</v>
      </c>
      <c r="B1573" t="s">
        <v>14474</v>
      </c>
      <c r="C1573" t="str">
        <f t="shared" si="73"/>
        <v>United States</v>
      </c>
      <c r="D1573" t="str">
        <f t="shared" si="74"/>
        <v>NE</v>
      </c>
      <c r="E1573" s="1" t="s">
        <v>3663</v>
      </c>
      <c r="F1573" t="s">
        <v>11</v>
      </c>
      <c r="G1573" t="s">
        <v>3664</v>
      </c>
      <c r="H1573" t="s">
        <v>13</v>
      </c>
      <c r="I1573" t="s">
        <v>173</v>
      </c>
      <c r="J1573" t="s">
        <v>24</v>
      </c>
      <c r="K1573" s="1" t="s">
        <v>28</v>
      </c>
    </row>
    <row r="1574" spans="1:11" x14ac:dyDescent="0.2">
      <c r="A1574" t="str">
        <f t="shared" si="72"/>
        <v>Pageland</v>
      </c>
      <c r="B1574" t="s">
        <v>14475</v>
      </c>
      <c r="C1574" t="str">
        <f t="shared" si="73"/>
        <v>United States</v>
      </c>
      <c r="D1574" t="str">
        <f t="shared" si="74"/>
        <v>SC</v>
      </c>
      <c r="E1574" t="s">
        <v>3665</v>
      </c>
      <c r="F1574" t="s">
        <v>11</v>
      </c>
      <c r="G1574" t="s">
        <v>3666</v>
      </c>
      <c r="H1574" t="s">
        <v>13</v>
      </c>
      <c r="I1574" t="s">
        <v>27</v>
      </c>
      <c r="J1574" t="s">
        <v>15</v>
      </c>
      <c r="K1574" t="s">
        <v>28</v>
      </c>
    </row>
    <row r="1575" spans="1:11" x14ac:dyDescent="0.2">
      <c r="A1575" t="str">
        <f t="shared" si="72"/>
        <v>Lyndonville</v>
      </c>
      <c r="B1575" t="s">
        <v>14476</v>
      </c>
      <c r="C1575" t="str">
        <f t="shared" si="73"/>
        <v>United States</v>
      </c>
      <c r="D1575" t="str">
        <f t="shared" si="74"/>
        <v>VT</v>
      </c>
      <c r="E1575" s="1" t="s">
        <v>3667</v>
      </c>
      <c r="F1575" t="s">
        <v>11</v>
      </c>
      <c r="G1575" t="s">
        <v>3668</v>
      </c>
      <c r="H1575" t="s">
        <v>13</v>
      </c>
      <c r="I1575" t="s">
        <v>475</v>
      </c>
      <c r="J1575" t="s">
        <v>24</v>
      </c>
      <c r="K1575" s="1" t="s">
        <v>28</v>
      </c>
    </row>
    <row r="1576" spans="1:11" x14ac:dyDescent="0.2">
      <c r="A1576" t="str">
        <f t="shared" si="72"/>
        <v>Tahoka</v>
      </c>
      <c r="B1576" t="s">
        <v>14477</v>
      </c>
      <c r="C1576" t="str">
        <f t="shared" si="73"/>
        <v>United States</v>
      </c>
      <c r="D1576" t="str">
        <f t="shared" si="74"/>
        <v>TX</v>
      </c>
      <c r="E1576" s="1" t="s">
        <v>3669</v>
      </c>
      <c r="F1576" t="s">
        <v>11</v>
      </c>
      <c r="G1576" t="s">
        <v>3670</v>
      </c>
      <c r="H1576" t="s">
        <v>13</v>
      </c>
      <c r="I1576" t="s">
        <v>66</v>
      </c>
      <c r="J1576" t="s">
        <v>15</v>
      </c>
      <c r="K1576" s="1" t="s">
        <v>3671</v>
      </c>
    </row>
    <row r="1577" spans="1:11" x14ac:dyDescent="0.2">
      <c r="A1577" t="str">
        <f t="shared" si="72"/>
        <v>Tyler</v>
      </c>
      <c r="B1577" t="s">
        <v>14478</v>
      </c>
      <c r="C1577" t="str">
        <f t="shared" si="73"/>
        <v>United States</v>
      </c>
      <c r="D1577" t="str">
        <f t="shared" si="74"/>
        <v>MN</v>
      </c>
      <c r="E1577" s="1" t="s">
        <v>3672</v>
      </c>
      <c r="F1577" t="s">
        <v>11</v>
      </c>
      <c r="G1577" t="s">
        <v>3673</v>
      </c>
      <c r="H1577" t="s">
        <v>13</v>
      </c>
      <c r="I1577" t="s">
        <v>40</v>
      </c>
      <c r="J1577" t="s">
        <v>15</v>
      </c>
      <c r="K1577" s="1" t="s">
        <v>3674</v>
      </c>
    </row>
    <row r="1578" spans="1:11" x14ac:dyDescent="0.2">
      <c r="A1578" t="str">
        <f t="shared" si="72"/>
        <v>Rock Rapids</v>
      </c>
      <c r="B1578" t="s">
        <v>14479</v>
      </c>
      <c r="C1578" t="str">
        <f t="shared" si="73"/>
        <v>United States</v>
      </c>
      <c r="D1578" t="str">
        <f t="shared" si="74"/>
        <v>IA</v>
      </c>
      <c r="E1578" s="1" t="s">
        <v>3675</v>
      </c>
      <c r="F1578" t="s">
        <v>11</v>
      </c>
      <c r="G1578" t="s">
        <v>3676</v>
      </c>
      <c r="H1578" t="s">
        <v>13</v>
      </c>
      <c r="I1578" t="s">
        <v>33</v>
      </c>
      <c r="J1578" t="s">
        <v>15</v>
      </c>
      <c r="K1578" s="1" t="s">
        <v>28</v>
      </c>
    </row>
    <row r="1579" spans="1:11" x14ac:dyDescent="0.2">
      <c r="A1579" t="str">
        <f t="shared" si="72"/>
        <v>Lyons</v>
      </c>
      <c r="B1579" t="s">
        <v>14480</v>
      </c>
      <c r="C1579" t="str">
        <f t="shared" si="73"/>
        <v>United States</v>
      </c>
      <c r="D1579" t="str">
        <f t="shared" si="74"/>
        <v>CO</v>
      </c>
      <c r="E1579" s="1" t="s">
        <v>3677</v>
      </c>
      <c r="F1579" t="s">
        <v>11</v>
      </c>
      <c r="G1579" t="s">
        <v>189</v>
      </c>
      <c r="H1579" t="s">
        <v>13</v>
      </c>
      <c r="I1579" t="s">
        <v>331</v>
      </c>
      <c r="J1579" t="s">
        <v>24</v>
      </c>
      <c r="K1579" s="1" t="s">
        <v>28</v>
      </c>
    </row>
    <row r="1580" spans="1:11" x14ac:dyDescent="0.2">
      <c r="A1580" t="str">
        <f t="shared" si="72"/>
        <v>Lyons</v>
      </c>
      <c r="B1580" t="s">
        <v>14481</v>
      </c>
      <c r="C1580" t="str">
        <f t="shared" si="73"/>
        <v>United States</v>
      </c>
      <c r="D1580" t="str">
        <f t="shared" si="74"/>
        <v>NE</v>
      </c>
      <c r="E1580" s="1" t="s">
        <v>3678</v>
      </c>
      <c r="F1580" t="s">
        <v>11</v>
      </c>
      <c r="G1580" t="s">
        <v>189</v>
      </c>
      <c r="H1580" t="s">
        <v>13</v>
      </c>
      <c r="I1580" t="s">
        <v>173</v>
      </c>
      <c r="J1580" t="s">
        <v>24</v>
      </c>
      <c r="K1580" s="1" t="s">
        <v>28</v>
      </c>
    </row>
    <row r="1581" spans="1:11" x14ac:dyDescent="0.2">
      <c r="A1581" t="str">
        <f t="shared" si="72"/>
        <v>Carlinville</v>
      </c>
      <c r="B1581" t="s">
        <v>14482</v>
      </c>
      <c r="C1581" t="str">
        <f t="shared" si="73"/>
        <v>United States</v>
      </c>
      <c r="D1581" t="str">
        <f t="shared" si="74"/>
        <v>IL</v>
      </c>
      <c r="E1581" s="1" t="s">
        <v>3679</v>
      </c>
      <c r="F1581" t="s">
        <v>11</v>
      </c>
      <c r="G1581" t="s">
        <v>3680</v>
      </c>
      <c r="H1581" t="s">
        <v>13</v>
      </c>
      <c r="I1581" t="s">
        <v>47</v>
      </c>
      <c r="J1581" t="s">
        <v>15</v>
      </c>
      <c r="K1581" s="1" t="s">
        <v>3681</v>
      </c>
    </row>
    <row r="1582" spans="1:11" x14ac:dyDescent="0.2">
      <c r="A1582" t="str">
        <f t="shared" si="72"/>
        <v>Mabel</v>
      </c>
      <c r="B1582" t="s">
        <v>14483</v>
      </c>
      <c r="C1582" t="str">
        <f t="shared" si="73"/>
        <v>United States</v>
      </c>
      <c r="D1582" t="str">
        <f t="shared" si="74"/>
        <v>MN</v>
      </c>
      <c r="E1582" s="1" t="s">
        <v>3682</v>
      </c>
      <c r="F1582" t="s">
        <v>11</v>
      </c>
      <c r="G1582" t="s">
        <v>3683</v>
      </c>
      <c r="H1582" t="s">
        <v>13</v>
      </c>
      <c r="I1582" t="s">
        <v>40</v>
      </c>
      <c r="J1582" t="s">
        <v>24</v>
      </c>
      <c r="K1582" s="1" t="s">
        <v>28</v>
      </c>
    </row>
    <row r="1583" spans="1:11" x14ac:dyDescent="0.2">
      <c r="A1583" t="str">
        <f t="shared" si="72"/>
        <v>Macclesfield</v>
      </c>
      <c r="B1583" t="s">
        <v>14484</v>
      </c>
      <c r="C1583" t="str">
        <f t="shared" si="73"/>
        <v>United States</v>
      </c>
      <c r="D1583" t="str">
        <f t="shared" si="74"/>
        <v>NC</v>
      </c>
      <c r="E1583" s="1" t="s">
        <v>3684</v>
      </c>
      <c r="F1583" t="s">
        <v>11</v>
      </c>
      <c r="G1583" t="s">
        <v>3685</v>
      </c>
      <c r="H1583" t="s">
        <v>13</v>
      </c>
      <c r="I1583" t="s">
        <v>126</v>
      </c>
      <c r="J1583" t="s">
        <v>24</v>
      </c>
      <c r="K1583" s="1" t="s">
        <v>28</v>
      </c>
    </row>
    <row r="1584" spans="1:11" x14ac:dyDescent="0.2">
      <c r="A1584" t="str">
        <f t="shared" si="72"/>
        <v>Macon</v>
      </c>
      <c r="B1584" t="s">
        <v>14485</v>
      </c>
      <c r="C1584" t="str">
        <f t="shared" si="73"/>
        <v>United States</v>
      </c>
      <c r="D1584" t="str">
        <f t="shared" si="74"/>
        <v>MO</v>
      </c>
      <c r="E1584" s="1" t="s">
        <v>3686</v>
      </c>
      <c r="F1584" t="s">
        <v>11</v>
      </c>
      <c r="G1584" t="s">
        <v>3687</v>
      </c>
      <c r="H1584" t="s">
        <v>13</v>
      </c>
      <c r="I1584" t="s">
        <v>120</v>
      </c>
      <c r="J1584" t="s">
        <v>15</v>
      </c>
      <c r="K1584" s="1" t="s">
        <v>3688</v>
      </c>
    </row>
    <row r="1585" spans="1:11" x14ac:dyDescent="0.2">
      <c r="A1585" t="str">
        <f t="shared" si="72"/>
        <v>Macon</v>
      </c>
      <c r="B1585" t="s">
        <v>14486</v>
      </c>
      <c r="C1585" t="str">
        <f t="shared" si="73"/>
        <v>United States</v>
      </c>
      <c r="D1585" t="str">
        <f t="shared" si="74"/>
        <v>MO</v>
      </c>
      <c r="E1585" s="1" t="s">
        <v>3689</v>
      </c>
      <c r="F1585" t="s">
        <v>11</v>
      </c>
      <c r="G1585" t="s">
        <v>3687</v>
      </c>
      <c r="H1585" t="s">
        <v>13</v>
      </c>
      <c r="I1585" t="s">
        <v>120</v>
      </c>
      <c r="J1585" t="s">
        <v>24</v>
      </c>
      <c r="K1585" s="1" t="s">
        <v>3690</v>
      </c>
    </row>
    <row r="1586" spans="1:11" x14ac:dyDescent="0.2">
      <c r="A1586" t="str">
        <f t="shared" si="72"/>
        <v>Macon</v>
      </c>
      <c r="B1586" t="s">
        <v>14487</v>
      </c>
      <c r="C1586" t="str">
        <f t="shared" si="73"/>
        <v>United States</v>
      </c>
      <c r="D1586" t="str">
        <f t="shared" si="74"/>
        <v>MS</v>
      </c>
      <c r="E1586" s="1" t="s">
        <v>3691</v>
      </c>
      <c r="F1586" t="s">
        <v>11</v>
      </c>
      <c r="G1586" t="s">
        <v>3687</v>
      </c>
      <c r="H1586" t="s">
        <v>13</v>
      </c>
      <c r="I1586" t="s">
        <v>14</v>
      </c>
      <c r="J1586" t="s">
        <v>24</v>
      </c>
      <c r="K1586" s="1" t="s">
        <v>28</v>
      </c>
    </row>
    <row r="1587" spans="1:11" x14ac:dyDescent="0.2">
      <c r="A1587" t="str">
        <f t="shared" si="72"/>
        <v>Maddock</v>
      </c>
      <c r="B1587" t="s">
        <v>14488</v>
      </c>
      <c r="C1587" t="str">
        <f t="shared" si="73"/>
        <v>United States</v>
      </c>
      <c r="D1587" t="str">
        <f t="shared" si="74"/>
        <v>ND</v>
      </c>
      <c r="E1587" s="1" t="s">
        <v>3692</v>
      </c>
      <c r="F1587" t="s">
        <v>11</v>
      </c>
      <c r="G1587" t="s">
        <v>3693</v>
      </c>
      <c r="H1587" t="s">
        <v>13</v>
      </c>
      <c r="I1587" t="s">
        <v>863</v>
      </c>
      <c r="J1587" t="s">
        <v>24</v>
      </c>
      <c r="K1587" s="1" t="s">
        <v>28</v>
      </c>
    </row>
    <row r="1588" spans="1:11" x14ac:dyDescent="0.2">
      <c r="A1588" t="str">
        <f t="shared" si="72"/>
        <v>Madelia</v>
      </c>
      <c r="B1588" t="s">
        <v>14489</v>
      </c>
      <c r="C1588" t="str">
        <f t="shared" si="73"/>
        <v>United States</v>
      </c>
      <c r="D1588" t="str">
        <f t="shared" si="74"/>
        <v>MN</v>
      </c>
      <c r="E1588" s="1" t="s">
        <v>3694</v>
      </c>
      <c r="F1588" t="s">
        <v>11</v>
      </c>
      <c r="G1588" t="s">
        <v>3695</v>
      </c>
      <c r="H1588" t="s">
        <v>13</v>
      </c>
      <c r="I1588" t="s">
        <v>40</v>
      </c>
      <c r="J1588" t="s">
        <v>24</v>
      </c>
      <c r="K1588" s="1" t="s">
        <v>3696</v>
      </c>
    </row>
    <row r="1589" spans="1:11" x14ac:dyDescent="0.2">
      <c r="A1589" t="str">
        <f t="shared" si="72"/>
        <v>Madison</v>
      </c>
      <c r="B1589" t="s">
        <v>14490</v>
      </c>
      <c r="C1589" t="str">
        <f t="shared" si="73"/>
        <v>United States</v>
      </c>
      <c r="D1589" t="str">
        <f t="shared" si="74"/>
        <v>ME</v>
      </c>
      <c r="E1589" s="1" t="s">
        <v>3697</v>
      </c>
      <c r="F1589" t="s">
        <v>11</v>
      </c>
      <c r="G1589" t="s">
        <v>2756</v>
      </c>
      <c r="H1589" t="s">
        <v>13</v>
      </c>
      <c r="I1589" t="s">
        <v>1108</v>
      </c>
      <c r="J1589" t="s">
        <v>24</v>
      </c>
      <c r="K1589" s="1" t="s">
        <v>3698</v>
      </c>
    </row>
    <row r="1590" spans="1:11" x14ac:dyDescent="0.2">
      <c r="A1590" t="str">
        <f t="shared" si="72"/>
        <v>Madison</v>
      </c>
      <c r="B1590" t="s">
        <v>14491</v>
      </c>
      <c r="C1590" t="str">
        <f t="shared" si="73"/>
        <v>United States</v>
      </c>
      <c r="D1590" t="str">
        <f t="shared" si="74"/>
        <v>WI</v>
      </c>
      <c r="E1590" s="1" t="s">
        <v>3699</v>
      </c>
      <c r="F1590" t="s">
        <v>11</v>
      </c>
      <c r="G1590" t="s">
        <v>2756</v>
      </c>
      <c r="H1590" t="s">
        <v>13</v>
      </c>
      <c r="I1590" t="s">
        <v>43</v>
      </c>
      <c r="J1590" t="s">
        <v>67</v>
      </c>
      <c r="K1590" s="1" t="s">
        <v>3700</v>
      </c>
    </row>
    <row r="1591" spans="1:11" x14ac:dyDescent="0.2">
      <c r="A1591" t="str">
        <f t="shared" si="72"/>
        <v>Madison</v>
      </c>
      <c r="B1591" t="s">
        <v>14492</v>
      </c>
      <c r="C1591" t="str">
        <f t="shared" si="73"/>
        <v>United States</v>
      </c>
      <c r="D1591" t="str">
        <f t="shared" si="74"/>
        <v>MN</v>
      </c>
      <c r="E1591" s="1" t="s">
        <v>3701</v>
      </c>
      <c r="F1591" t="s">
        <v>11</v>
      </c>
      <c r="G1591" t="s">
        <v>2756</v>
      </c>
      <c r="H1591" t="s">
        <v>13</v>
      </c>
      <c r="I1591" t="s">
        <v>40</v>
      </c>
      <c r="J1591" t="s">
        <v>24</v>
      </c>
      <c r="K1591" s="1" t="s">
        <v>28</v>
      </c>
    </row>
    <row r="1592" spans="1:11" x14ac:dyDescent="0.2">
      <c r="A1592" t="str">
        <f t="shared" si="72"/>
        <v>Madison</v>
      </c>
      <c r="B1592" t="s">
        <v>14493</v>
      </c>
      <c r="C1592" t="str">
        <f t="shared" si="73"/>
        <v>United States</v>
      </c>
      <c r="D1592" t="str">
        <f t="shared" si="74"/>
        <v>NE</v>
      </c>
      <c r="E1592" s="1" t="s">
        <v>3702</v>
      </c>
      <c r="F1592" t="s">
        <v>11</v>
      </c>
      <c r="G1592" t="s">
        <v>2756</v>
      </c>
      <c r="H1592" t="s">
        <v>13</v>
      </c>
      <c r="I1592" t="s">
        <v>173</v>
      </c>
      <c r="J1592" t="s">
        <v>24</v>
      </c>
      <c r="K1592" s="1" t="s">
        <v>28</v>
      </c>
    </row>
    <row r="1593" spans="1:11" x14ac:dyDescent="0.2">
      <c r="A1593" t="str">
        <f t="shared" si="72"/>
        <v>Madison</v>
      </c>
      <c r="B1593" t="s">
        <v>14494</v>
      </c>
      <c r="C1593" t="str">
        <f t="shared" si="73"/>
        <v>United States</v>
      </c>
      <c r="D1593" t="str">
        <f t="shared" si="74"/>
        <v>NJ</v>
      </c>
      <c r="E1593" s="1" t="s">
        <v>3703</v>
      </c>
      <c r="F1593" t="s">
        <v>11</v>
      </c>
      <c r="G1593" t="s">
        <v>2756</v>
      </c>
      <c r="H1593" t="s">
        <v>13</v>
      </c>
      <c r="I1593" t="s">
        <v>904</v>
      </c>
      <c r="J1593" t="s">
        <v>24</v>
      </c>
      <c r="K1593" s="1" t="s">
        <v>3704</v>
      </c>
    </row>
    <row r="1594" spans="1:11" x14ac:dyDescent="0.2">
      <c r="A1594" t="str">
        <f t="shared" si="72"/>
        <v>Madison</v>
      </c>
      <c r="B1594" t="s">
        <v>14495</v>
      </c>
      <c r="C1594" t="str">
        <f t="shared" si="73"/>
        <v>United States</v>
      </c>
      <c r="D1594" t="str">
        <f t="shared" si="74"/>
        <v>SD</v>
      </c>
      <c r="E1594" s="1" t="s">
        <v>3705</v>
      </c>
      <c r="F1594" t="s">
        <v>11</v>
      </c>
      <c r="G1594" t="s">
        <v>2756</v>
      </c>
      <c r="H1594" t="s">
        <v>13</v>
      </c>
      <c r="I1594" t="s">
        <v>306</v>
      </c>
      <c r="J1594" t="s">
        <v>24</v>
      </c>
      <c r="K1594" s="1" t="s">
        <v>28</v>
      </c>
    </row>
    <row r="1595" spans="1:11" x14ac:dyDescent="0.2">
      <c r="A1595" t="str">
        <f t="shared" si="72"/>
        <v>Madisonville</v>
      </c>
      <c r="B1595" t="s">
        <v>14496</v>
      </c>
      <c r="C1595" t="str">
        <f t="shared" si="73"/>
        <v>United States</v>
      </c>
      <c r="D1595" t="str">
        <f t="shared" si="74"/>
        <v>KY</v>
      </c>
      <c r="E1595" s="1" t="s">
        <v>3706</v>
      </c>
      <c r="F1595" t="s">
        <v>11</v>
      </c>
      <c r="G1595" t="s">
        <v>2242</v>
      </c>
      <c r="H1595" t="s">
        <v>13</v>
      </c>
      <c r="I1595" t="s">
        <v>436</v>
      </c>
      <c r="J1595" t="s">
        <v>24</v>
      </c>
      <c r="K1595" s="1" t="s">
        <v>3707</v>
      </c>
    </row>
    <row r="1596" spans="1:11" x14ac:dyDescent="0.2">
      <c r="A1596" t="str">
        <f t="shared" si="72"/>
        <v>Mercedes</v>
      </c>
      <c r="B1596" t="s">
        <v>14497</v>
      </c>
      <c r="C1596" t="str">
        <f t="shared" si="73"/>
        <v>United States</v>
      </c>
      <c r="D1596" t="str">
        <f t="shared" si="74"/>
        <v>TX</v>
      </c>
      <c r="E1596" s="1" t="s">
        <v>3708</v>
      </c>
      <c r="F1596" t="s">
        <v>11</v>
      </c>
      <c r="G1596" t="s">
        <v>3709</v>
      </c>
      <c r="H1596" t="s">
        <v>13</v>
      </c>
      <c r="I1596" t="s">
        <v>66</v>
      </c>
      <c r="J1596" t="s">
        <v>15</v>
      </c>
      <c r="K1596" s="1" t="s">
        <v>3710</v>
      </c>
    </row>
    <row r="1597" spans="1:11" x14ac:dyDescent="0.2">
      <c r="A1597" t="str">
        <f t="shared" si="72"/>
        <v>Mccomb</v>
      </c>
      <c r="B1597" t="s">
        <v>14498</v>
      </c>
      <c r="C1597" t="str">
        <f t="shared" si="73"/>
        <v>United States</v>
      </c>
      <c r="D1597" t="str">
        <f t="shared" si="74"/>
        <v>MS</v>
      </c>
      <c r="E1597" s="1" t="s">
        <v>3711</v>
      </c>
      <c r="F1597" t="s">
        <v>11</v>
      </c>
      <c r="G1597" t="s">
        <v>3712</v>
      </c>
      <c r="H1597" t="s">
        <v>13</v>
      </c>
      <c r="I1597" t="s">
        <v>14</v>
      </c>
      <c r="J1597" t="s">
        <v>15</v>
      </c>
      <c r="K1597" s="1" t="s">
        <v>3713</v>
      </c>
    </row>
    <row r="1598" spans="1:11" x14ac:dyDescent="0.2">
      <c r="A1598" t="str">
        <f t="shared" si="72"/>
        <v>Mahone Bay</v>
      </c>
      <c r="B1598" t="s">
        <v>14499</v>
      </c>
      <c r="C1598" t="str">
        <f t="shared" si="73"/>
        <v>United States</v>
      </c>
      <c r="D1598" t="str">
        <f t="shared" si="74"/>
        <v>NS</v>
      </c>
      <c r="E1598" s="1" t="s">
        <v>3714</v>
      </c>
      <c r="F1598" t="s">
        <v>11</v>
      </c>
      <c r="G1598" t="s">
        <v>3715</v>
      </c>
      <c r="H1598" t="s">
        <v>13</v>
      </c>
      <c r="I1598" t="s">
        <v>257</v>
      </c>
      <c r="J1598" t="s">
        <v>24</v>
      </c>
      <c r="K1598" s="1" t="s">
        <v>3716</v>
      </c>
    </row>
    <row r="1599" spans="1:11" x14ac:dyDescent="0.2">
      <c r="A1599" t="str">
        <f t="shared" si="72"/>
        <v>Maiden</v>
      </c>
      <c r="B1599" t="s">
        <v>14500</v>
      </c>
      <c r="C1599" t="str">
        <f t="shared" si="73"/>
        <v>United States</v>
      </c>
      <c r="D1599" t="str">
        <f t="shared" si="74"/>
        <v>NC</v>
      </c>
      <c r="E1599" s="1" t="s">
        <v>3717</v>
      </c>
      <c r="F1599" t="s">
        <v>11</v>
      </c>
      <c r="G1599" t="s">
        <v>3718</v>
      </c>
      <c r="H1599" t="s">
        <v>13</v>
      </c>
      <c r="I1599" t="s">
        <v>126</v>
      </c>
      <c r="J1599" t="s">
        <v>24</v>
      </c>
      <c r="K1599" s="1" t="s">
        <v>28</v>
      </c>
    </row>
    <row r="1600" spans="1:11" x14ac:dyDescent="0.2">
      <c r="A1600" t="str">
        <f t="shared" si="72"/>
        <v>Malden</v>
      </c>
      <c r="B1600" t="s">
        <v>14501</v>
      </c>
      <c r="C1600" t="str">
        <f t="shared" si="73"/>
        <v>United States</v>
      </c>
      <c r="D1600" t="str">
        <f t="shared" si="74"/>
        <v>MO</v>
      </c>
      <c r="E1600" s="1" t="s">
        <v>3719</v>
      </c>
      <c r="F1600" t="s">
        <v>11</v>
      </c>
      <c r="G1600" t="s">
        <v>3720</v>
      </c>
      <c r="H1600" t="s">
        <v>13</v>
      </c>
      <c r="I1600" t="s">
        <v>120</v>
      </c>
      <c r="J1600" t="s">
        <v>24</v>
      </c>
      <c r="K1600" s="1" t="s">
        <v>3721</v>
      </c>
    </row>
    <row r="1601" spans="1:11" x14ac:dyDescent="0.2">
      <c r="A1601" t="str">
        <f t="shared" si="72"/>
        <v>Manassas</v>
      </c>
      <c r="B1601" t="s">
        <v>14502</v>
      </c>
      <c r="C1601" t="str">
        <f t="shared" si="73"/>
        <v>United States</v>
      </c>
      <c r="D1601" t="str">
        <f t="shared" si="74"/>
        <v>VA</v>
      </c>
      <c r="E1601" s="1" t="s">
        <v>3722</v>
      </c>
      <c r="F1601" t="s">
        <v>11</v>
      </c>
      <c r="G1601" t="s">
        <v>3723</v>
      </c>
      <c r="H1601" t="s">
        <v>13</v>
      </c>
      <c r="I1601" t="s">
        <v>19</v>
      </c>
      <c r="J1601" t="s">
        <v>24</v>
      </c>
      <c r="K1601" s="1" t="s">
        <v>28</v>
      </c>
    </row>
    <row r="1602" spans="1:11" x14ac:dyDescent="0.2">
      <c r="A1602" t="str">
        <f t="shared" si="72"/>
        <v>Mangum</v>
      </c>
      <c r="B1602" t="s">
        <v>14503</v>
      </c>
      <c r="C1602" t="str">
        <f t="shared" si="73"/>
        <v>United States</v>
      </c>
      <c r="D1602" t="str">
        <f t="shared" si="74"/>
        <v>OK</v>
      </c>
      <c r="E1602" s="1" t="s">
        <v>3724</v>
      </c>
      <c r="F1602" t="s">
        <v>11</v>
      </c>
      <c r="G1602" t="s">
        <v>3725</v>
      </c>
      <c r="H1602" t="s">
        <v>13</v>
      </c>
      <c r="I1602" t="s">
        <v>151</v>
      </c>
      <c r="J1602" t="s">
        <v>24</v>
      </c>
      <c r="K1602" s="1" t="s">
        <v>28</v>
      </c>
    </row>
    <row r="1603" spans="1:11" x14ac:dyDescent="0.2">
      <c r="A1603" t="str">
        <f t="shared" ref="A1603:A1666" si="75">G1603</f>
        <v>Manilla</v>
      </c>
      <c r="B1603" t="s">
        <v>14504</v>
      </c>
      <c r="C1603" t="str">
        <f t="shared" ref="C1603:C1666" si="76">H1603</f>
        <v>United States</v>
      </c>
      <c r="D1603" t="str">
        <f t="shared" ref="D1603:D1666" si="77">I1603</f>
        <v>IA</v>
      </c>
      <c r="E1603" s="1" t="s">
        <v>3726</v>
      </c>
      <c r="F1603" t="s">
        <v>11</v>
      </c>
      <c r="G1603" t="s">
        <v>3727</v>
      </c>
      <c r="H1603" t="s">
        <v>13</v>
      </c>
      <c r="I1603" t="s">
        <v>33</v>
      </c>
      <c r="J1603" t="s">
        <v>24</v>
      </c>
      <c r="K1603" s="1" t="s">
        <v>3728</v>
      </c>
    </row>
    <row r="1604" spans="1:11" x14ac:dyDescent="0.2">
      <c r="A1604" t="str">
        <f t="shared" si="75"/>
        <v>Winnipeg</v>
      </c>
      <c r="B1604" t="s">
        <v>14505</v>
      </c>
      <c r="C1604" t="str">
        <f t="shared" si="76"/>
        <v>United States</v>
      </c>
      <c r="D1604" t="str">
        <f t="shared" si="77"/>
        <v>MB</v>
      </c>
      <c r="E1604" s="1" t="s">
        <v>3729</v>
      </c>
      <c r="F1604" t="s">
        <v>11</v>
      </c>
      <c r="G1604" t="s">
        <v>3730</v>
      </c>
      <c r="H1604" t="s">
        <v>13</v>
      </c>
      <c r="I1604" t="s">
        <v>3731</v>
      </c>
      <c r="J1604" t="s">
        <v>503</v>
      </c>
      <c r="K1604" s="1" t="s">
        <v>3732</v>
      </c>
    </row>
    <row r="1605" spans="1:11" x14ac:dyDescent="0.2">
      <c r="A1605" t="str">
        <f t="shared" si="75"/>
        <v>Manitou</v>
      </c>
      <c r="B1605" t="s">
        <v>14506</v>
      </c>
      <c r="C1605" t="str">
        <f t="shared" si="76"/>
        <v>United States</v>
      </c>
      <c r="D1605" t="str">
        <f t="shared" si="77"/>
        <v>OK</v>
      </c>
      <c r="E1605" s="1" t="s">
        <v>3733</v>
      </c>
      <c r="F1605" t="s">
        <v>11</v>
      </c>
      <c r="G1605" t="s">
        <v>3734</v>
      </c>
      <c r="H1605" t="s">
        <v>13</v>
      </c>
      <c r="I1605" t="s">
        <v>151</v>
      </c>
      <c r="J1605" t="s">
        <v>24</v>
      </c>
      <c r="K1605" s="1" t="s">
        <v>28</v>
      </c>
    </row>
    <row r="1606" spans="1:11" x14ac:dyDescent="0.2">
      <c r="A1606" t="str">
        <f t="shared" si="75"/>
        <v>Manitowoc</v>
      </c>
      <c r="B1606" t="s">
        <v>14507</v>
      </c>
      <c r="C1606" t="str">
        <f t="shared" si="76"/>
        <v>United States</v>
      </c>
      <c r="D1606" t="str">
        <f t="shared" si="77"/>
        <v>WI</v>
      </c>
      <c r="E1606" s="1" t="s">
        <v>3735</v>
      </c>
      <c r="F1606" t="s">
        <v>11</v>
      </c>
      <c r="G1606" t="s">
        <v>3736</v>
      </c>
      <c r="H1606" t="s">
        <v>13</v>
      </c>
      <c r="I1606" t="s">
        <v>43</v>
      </c>
      <c r="J1606" t="s">
        <v>24</v>
      </c>
      <c r="K1606" s="1" t="s">
        <v>3737</v>
      </c>
    </row>
    <row r="1607" spans="1:11" x14ac:dyDescent="0.2">
      <c r="A1607" t="str">
        <f t="shared" si="75"/>
        <v>Mankato</v>
      </c>
      <c r="B1607" t="s">
        <v>14508</v>
      </c>
      <c r="C1607" t="str">
        <f t="shared" si="76"/>
        <v>United States</v>
      </c>
      <c r="D1607" t="str">
        <f t="shared" si="77"/>
        <v>KS</v>
      </c>
      <c r="E1607" s="1" t="s">
        <v>3738</v>
      </c>
      <c r="F1607" t="s">
        <v>11</v>
      </c>
      <c r="G1607" t="s">
        <v>553</v>
      </c>
      <c r="H1607" t="s">
        <v>13</v>
      </c>
      <c r="I1607" t="s">
        <v>176</v>
      </c>
      <c r="J1607" t="s">
        <v>24</v>
      </c>
      <c r="K1607" s="1" t="s">
        <v>3739</v>
      </c>
    </row>
    <row r="1608" spans="1:11" x14ac:dyDescent="0.2">
      <c r="A1608" t="str">
        <f t="shared" si="75"/>
        <v>Anchorage</v>
      </c>
      <c r="B1608" t="s">
        <v>14509</v>
      </c>
      <c r="C1608" t="str">
        <f t="shared" si="76"/>
        <v>United States</v>
      </c>
      <c r="D1608" t="str">
        <f t="shared" si="77"/>
        <v>AK</v>
      </c>
      <c r="E1608" s="1" t="s">
        <v>3740</v>
      </c>
      <c r="F1608" t="s">
        <v>11</v>
      </c>
      <c r="G1608" t="s">
        <v>115</v>
      </c>
      <c r="H1608" t="s">
        <v>13</v>
      </c>
      <c r="I1608" t="s">
        <v>90</v>
      </c>
      <c r="J1608" t="s">
        <v>113</v>
      </c>
      <c r="K1608" s="1" t="s">
        <v>28</v>
      </c>
    </row>
    <row r="1609" spans="1:11" x14ac:dyDescent="0.2">
      <c r="A1609" t="str">
        <f t="shared" si="75"/>
        <v>Mannford</v>
      </c>
      <c r="B1609" t="s">
        <v>14510</v>
      </c>
      <c r="C1609" t="str">
        <f t="shared" si="76"/>
        <v>United States</v>
      </c>
      <c r="D1609" t="str">
        <f t="shared" si="77"/>
        <v>OK</v>
      </c>
      <c r="E1609" s="1" t="s">
        <v>3741</v>
      </c>
      <c r="F1609" t="s">
        <v>11</v>
      </c>
      <c r="G1609" t="s">
        <v>3742</v>
      </c>
      <c r="H1609" t="s">
        <v>13</v>
      </c>
      <c r="I1609" t="s">
        <v>151</v>
      </c>
      <c r="J1609" t="s">
        <v>24</v>
      </c>
      <c r="K1609" s="1" t="s">
        <v>28</v>
      </c>
    </row>
    <row r="1610" spans="1:11" x14ac:dyDescent="0.2">
      <c r="A1610" t="str">
        <f t="shared" si="75"/>
        <v>Manning</v>
      </c>
      <c r="B1610" t="s">
        <v>14511</v>
      </c>
      <c r="C1610" t="str">
        <f t="shared" si="76"/>
        <v>United States</v>
      </c>
      <c r="D1610" t="str">
        <f t="shared" si="77"/>
        <v>IA</v>
      </c>
      <c r="E1610" s="1" t="s">
        <v>3743</v>
      </c>
      <c r="F1610" t="s">
        <v>11</v>
      </c>
      <c r="G1610" t="s">
        <v>3744</v>
      </c>
      <c r="H1610" t="s">
        <v>13</v>
      </c>
      <c r="I1610" t="s">
        <v>33</v>
      </c>
      <c r="J1610" t="s">
        <v>24</v>
      </c>
      <c r="K1610" s="1" t="s">
        <v>28</v>
      </c>
    </row>
    <row r="1611" spans="1:11" x14ac:dyDescent="0.2">
      <c r="A1611" t="str">
        <f t="shared" si="75"/>
        <v>Manokotak</v>
      </c>
      <c r="B1611" t="s">
        <v>14512</v>
      </c>
      <c r="C1611" t="str">
        <f t="shared" si="76"/>
        <v>United States</v>
      </c>
      <c r="D1611" t="str">
        <f t="shared" si="77"/>
        <v>AK</v>
      </c>
      <c r="E1611" s="1" t="s">
        <v>3745</v>
      </c>
      <c r="F1611" t="s">
        <v>11</v>
      </c>
      <c r="G1611" t="s">
        <v>3746</v>
      </c>
      <c r="H1611" t="s">
        <v>13</v>
      </c>
      <c r="I1611" t="s">
        <v>90</v>
      </c>
      <c r="J1611" t="s">
        <v>24</v>
      </c>
      <c r="K1611" s="1" t="s">
        <v>28</v>
      </c>
    </row>
    <row r="1612" spans="1:11" x14ac:dyDescent="0.2">
      <c r="A1612" t="str">
        <f t="shared" si="75"/>
        <v>Mansfield</v>
      </c>
      <c r="B1612" t="s">
        <v>14513</v>
      </c>
      <c r="C1612" t="str">
        <f t="shared" si="76"/>
        <v>United States</v>
      </c>
      <c r="D1612" t="str">
        <f t="shared" si="77"/>
        <v>MA</v>
      </c>
      <c r="E1612" s="1" t="s">
        <v>3747</v>
      </c>
      <c r="F1612" t="s">
        <v>11</v>
      </c>
      <c r="G1612" t="s">
        <v>3748</v>
      </c>
      <c r="H1612" t="s">
        <v>13</v>
      </c>
      <c r="I1612" t="s">
        <v>318</v>
      </c>
      <c r="J1612" t="s">
        <v>24</v>
      </c>
      <c r="K1612" s="1" t="s">
        <v>3749</v>
      </c>
    </row>
    <row r="1613" spans="1:11" x14ac:dyDescent="0.2">
      <c r="A1613" t="str">
        <f t="shared" si="75"/>
        <v>Mansfield</v>
      </c>
      <c r="B1613" t="s">
        <v>14514</v>
      </c>
      <c r="C1613" t="str">
        <f t="shared" si="76"/>
        <v>United States</v>
      </c>
      <c r="D1613" t="str">
        <f t="shared" si="77"/>
        <v>GA</v>
      </c>
      <c r="E1613" s="1" t="s">
        <v>3750</v>
      </c>
      <c r="F1613" t="s">
        <v>11</v>
      </c>
      <c r="G1613" t="s">
        <v>3748</v>
      </c>
      <c r="H1613" t="s">
        <v>13</v>
      </c>
      <c r="I1613" t="s">
        <v>37</v>
      </c>
      <c r="J1613" t="s">
        <v>24</v>
      </c>
      <c r="K1613" s="1" t="s">
        <v>28</v>
      </c>
    </row>
    <row r="1614" spans="1:11" x14ac:dyDescent="0.2">
      <c r="A1614" t="str">
        <f t="shared" si="75"/>
        <v>Mansfield</v>
      </c>
      <c r="B1614" t="s">
        <v>14515</v>
      </c>
      <c r="C1614" t="str">
        <f t="shared" si="76"/>
        <v>United States</v>
      </c>
      <c r="D1614" t="str">
        <f t="shared" si="77"/>
        <v>MO</v>
      </c>
      <c r="E1614" s="1" t="s">
        <v>3751</v>
      </c>
      <c r="F1614" t="s">
        <v>11</v>
      </c>
      <c r="G1614" t="s">
        <v>3748</v>
      </c>
      <c r="H1614" t="s">
        <v>13</v>
      </c>
      <c r="I1614" t="s">
        <v>120</v>
      </c>
      <c r="J1614" t="s">
        <v>24</v>
      </c>
      <c r="K1614" s="1" t="s">
        <v>28</v>
      </c>
    </row>
    <row r="1615" spans="1:11" x14ac:dyDescent="0.2">
      <c r="A1615" t="str">
        <f t="shared" si="75"/>
        <v>Manti</v>
      </c>
      <c r="B1615" t="s">
        <v>14516</v>
      </c>
      <c r="C1615" t="str">
        <f t="shared" si="76"/>
        <v>United States</v>
      </c>
      <c r="D1615" t="str">
        <f t="shared" si="77"/>
        <v>UT</v>
      </c>
      <c r="E1615" s="1" t="s">
        <v>3752</v>
      </c>
      <c r="F1615" t="s">
        <v>11</v>
      </c>
      <c r="G1615" t="s">
        <v>3753</v>
      </c>
      <c r="H1615" t="s">
        <v>13</v>
      </c>
      <c r="I1615" t="s">
        <v>524</v>
      </c>
      <c r="J1615" t="s">
        <v>24</v>
      </c>
      <c r="K1615" s="1" t="s">
        <v>28</v>
      </c>
    </row>
    <row r="1616" spans="1:11" x14ac:dyDescent="0.2">
      <c r="A1616" t="str">
        <f t="shared" si="75"/>
        <v>Mapleton</v>
      </c>
      <c r="B1616" t="s">
        <v>14517</v>
      </c>
      <c r="C1616" t="str">
        <f t="shared" si="76"/>
        <v>United States</v>
      </c>
      <c r="D1616" t="str">
        <f t="shared" si="77"/>
        <v>IA</v>
      </c>
      <c r="E1616" s="1" t="s">
        <v>3754</v>
      </c>
      <c r="F1616" t="s">
        <v>11</v>
      </c>
      <c r="G1616" t="s">
        <v>3755</v>
      </c>
      <c r="H1616" t="s">
        <v>13</v>
      </c>
      <c r="I1616" t="s">
        <v>33</v>
      </c>
      <c r="J1616" t="s">
        <v>24</v>
      </c>
      <c r="K1616" s="1" t="s">
        <v>3756</v>
      </c>
    </row>
    <row r="1617" spans="1:11" x14ac:dyDescent="0.2">
      <c r="A1617" t="str">
        <f t="shared" si="75"/>
        <v>Anamosa</v>
      </c>
      <c r="B1617" t="s">
        <v>14518</v>
      </c>
      <c r="C1617" t="str">
        <f t="shared" si="76"/>
        <v>United States</v>
      </c>
      <c r="D1617" t="str">
        <f t="shared" si="77"/>
        <v>IA</v>
      </c>
      <c r="E1617" s="1" t="s">
        <v>3757</v>
      </c>
      <c r="F1617" t="s">
        <v>11</v>
      </c>
      <c r="G1617" t="s">
        <v>3758</v>
      </c>
      <c r="H1617" t="s">
        <v>13</v>
      </c>
      <c r="I1617" t="s">
        <v>33</v>
      </c>
      <c r="J1617" t="s">
        <v>24</v>
      </c>
      <c r="K1617" s="1" t="s">
        <v>3759</v>
      </c>
    </row>
    <row r="1618" spans="1:11" x14ac:dyDescent="0.2">
      <c r="A1618" t="str">
        <f t="shared" si="75"/>
        <v>Anamosa</v>
      </c>
      <c r="B1618" t="s">
        <v>14519</v>
      </c>
      <c r="C1618" t="str">
        <f t="shared" si="76"/>
        <v>United States</v>
      </c>
      <c r="D1618" t="str">
        <f t="shared" si="77"/>
        <v>IA</v>
      </c>
      <c r="E1618" s="1" t="s">
        <v>3760</v>
      </c>
      <c r="F1618" t="s">
        <v>11</v>
      </c>
      <c r="G1618" t="s">
        <v>3758</v>
      </c>
      <c r="H1618" t="s">
        <v>13</v>
      </c>
      <c r="I1618" t="s">
        <v>33</v>
      </c>
      <c r="J1618" t="s">
        <v>15</v>
      </c>
      <c r="K1618" s="1" t="s">
        <v>3759</v>
      </c>
    </row>
    <row r="1619" spans="1:11" x14ac:dyDescent="0.2">
      <c r="A1619" t="str">
        <f t="shared" si="75"/>
        <v>Marathon</v>
      </c>
      <c r="B1619" t="s">
        <v>14520</v>
      </c>
      <c r="C1619" t="str">
        <f t="shared" si="76"/>
        <v>United States</v>
      </c>
      <c r="D1619" t="str">
        <f t="shared" si="77"/>
        <v>IA</v>
      </c>
      <c r="E1619" s="1" t="s">
        <v>3761</v>
      </c>
      <c r="F1619" t="s">
        <v>11</v>
      </c>
      <c r="G1619" t="s">
        <v>3762</v>
      </c>
      <c r="H1619" t="s">
        <v>13</v>
      </c>
      <c r="I1619" t="s">
        <v>33</v>
      </c>
      <c r="J1619" t="s">
        <v>24</v>
      </c>
      <c r="K1619" s="1" t="s">
        <v>28</v>
      </c>
    </row>
    <row r="1620" spans="1:11" x14ac:dyDescent="0.2">
      <c r="A1620" t="str">
        <f t="shared" si="75"/>
        <v>Marathon</v>
      </c>
      <c r="B1620" t="s">
        <v>14521</v>
      </c>
      <c r="C1620" t="str">
        <f t="shared" si="76"/>
        <v>United States</v>
      </c>
      <c r="D1620" t="str">
        <f t="shared" si="77"/>
        <v>NY</v>
      </c>
      <c r="E1620" s="1" t="s">
        <v>3763</v>
      </c>
      <c r="F1620" t="s">
        <v>11</v>
      </c>
      <c r="G1620" t="s">
        <v>3762</v>
      </c>
      <c r="H1620" t="s">
        <v>13</v>
      </c>
      <c r="I1620" t="s">
        <v>94</v>
      </c>
      <c r="J1620" t="s">
        <v>24</v>
      </c>
      <c r="K1620" s="1" t="s">
        <v>28</v>
      </c>
    </row>
    <row r="1621" spans="1:11" x14ac:dyDescent="0.2">
      <c r="A1621" t="str">
        <f t="shared" si="75"/>
        <v>Marblehead</v>
      </c>
      <c r="B1621" t="s">
        <v>14522</v>
      </c>
      <c r="C1621" t="str">
        <f t="shared" si="76"/>
        <v>United States</v>
      </c>
      <c r="D1621" t="str">
        <f t="shared" si="77"/>
        <v>MA</v>
      </c>
      <c r="E1621" s="1" t="s">
        <v>3764</v>
      </c>
      <c r="F1621" t="s">
        <v>11</v>
      </c>
      <c r="G1621" t="s">
        <v>3765</v>
      </c>
      <c r="H1621" t="s">
        <v>13</v>
      </c>
      <c r="I1621" t="s">
        <v>318</v>
      </c>
      <c r="J1621" t="s">
        <v>24</v>
      </c>
      <c r="K1621" s="1" t="s">
        <v>3766</v>
      </c>
    </row>
    <row r="1622" spans="1:11" x14ac:dyDescent="0.2">
      <c r="A1622" t="str">
        <f t="shared" si="75"/>
        <v>Marceline</v>
      </c>
      <c r="B1622" t="s">
        <v>14523</v>
      </c>
      <c r="C1622" t="str">
        <f t="shared" si="76"/>
        <v>United States</v>
      </c>
      <c r="D1622" t="str">
        <f t="shared" si="77"/>
        <v>MO</v>
      </c>
      <c r="E1622" s="1" t="s">
        <v>3767</v>
      </c>
      <c r="F1622" t="s">
        <v>11</v>
      </c>
      <c r="G1622" t="s">
        <v>3768</v>
      </c>
      <c r="H1622" t="s">
        <v>13</v>
      </c>
      <c r="I1622" t="s">
        <v>120</v>
      </c>
      <c r="J1622" t="s">
        <v>24</v>
      </c>
      <c r="K1622" s="1" t="s">
        <v>3769</v>
      </c>
    </row>
    <row r="1623" spans="1:11" x14ac:dyDescent="0.2">
      <c r="A1623" t="str">
        <f t="shared" si="75"/>
        <v>Shelby</v>
      </c>
      <c r="B1623" t="s">
        <v>14524</v>
      </c>
      <c r="C1623" t="str">
        <f t="shared" si="76"/>
        <v>United States</v>
      </c>
      <c r="D1623" t="str">
        <f t="shared" si="77"/>
        <v>MT</v>
      </c>
      <c r="E1623" s="1" t="s">
        <v>3770</v>
      </c>
      <c r="F1623" t="s">
        <v>11</v>
      </c>
      <c r="G1623" t="s">
        <v>3771</v>
      </c>
      <c r="H1623" t="s">
        <v>13</v>
      </c>
      <c r="I1623" t="s">
        <v>514</v>
      </c>
      <c r="J1623" t="s">
        <v>15</v>
      </c>
      <c r="K1623" s="1" t="s">
        <v>3772</v>
      </c>
    </row>
    <row r="1624" spans="1:11" x14ac:dyDescent="0.2">
      <c r="A1624" t="str">
        <f t="shared" si="75"/>
        <v>Surprise</v>
      </c>
      <c r="B1624" t="s">
        <v>14525</v>
      </c>
      <c r="C1624" t="str">
        <f t="shared" si="76"/>
        <v>United States</v>
      </c>
      <c r="D1624" t="str">
        <f t="shared" si="77"/>
        <v>AZ</v>
      </c>
      <c r="E1624" s="1" t="s">
        <v>3773</v>
      </c>
      <c r="F1624" t="s">
        <v>11</v>
      </c>
      <c r="G1624" t="s">
        <v>3774</v>
      </c>
      <c r="H1624" t="s">
        <v>13</v>
      </c>
      <c r="I1624" t="s">
        <v>75</v>
      </c>
      <c r="J1624" t="s">
        <v>76</v>
      </c>
      <c r="K1624" s="1" t="s">
        <v>28</v>
      </c>
    </row>
    <row r="1625" spans="1:11" x14ac:dyDescent="0.2">
      <c r="A1625" t="str">
        <f t="shared" si="75"/>
        <v>Marietta</v>
      </c>
      <c r="B1625" t="s">
        <v>14526</v>
      </c>
      <c r="C1625" t="str">
        <f t="shared" si="76"/>
        <v>United States</v>
      </c>
      <c r="D1625" t="str">
        <f t="shared" si="77"/>
        <v>GA</v>
      </c>
      <c r="E1625" s="1" t="s">
        <v>3775</v>
      </c>
      <c r="F1625" t="s">
        <v>11</v>
      </c>
      <c r="G1625" t="s">
        <v>1345</v>
      </c>
      <c r="H1625" t="s">
        <v>13</v>
      </c>
      <c r="I1625" t="s">
        <v>37</v>
      </c>
      <c r="J1625" t="s">
        <v>24</v>
      </c>
      <c r="K1625" s="1" t="s">
        <v>3776</v>
      </c>
    </row>
    <row r="1626" spans="1:11" x14ac:dyDescent="0.2">
      <c r="A1626" t="str">
        <f t="shared" si="75"/>
        <v>Marion</v>
      </c>
      <c r="B1626" t="s">
        <v>14527</v>
      </c>
      <c r="C1626" t="str">
        <f t="shared" si="76"/>
        <v>United States</v>
      </c>
      <c r="D1626" t="str">
        <f t="shared" si="77"/>
        <v>KS</v>
      </c>
      <c r="E1626" s="1" t="s">
        <v>3777</v>
      </c>
      <c r="F1626" t="s">
        <v>11</v>
      </c>
      <c r="G1626" t="s">
        <v>3546</v>
      </c>
      <c r="H1626" t="s">
        <v>13</v>
      </c>
      <c r="I1626" t="s">
        <v>176</v>
      </c>
      <c r="J1626" t="s">
        <v>24</v>
      </c>
      <c r="K1626" s="1" t="s">
        <v>3778</v>
      </c>
    </row>
    <row r="1627" spans="1:11" x14ac:dyDescent="0.2">
      <c r="A1627" t="str">
        <f t="shared" si="75"/>
        <v>Charlottetown</v>
      </c>
      <c r="B1627" t="s">
        <v>14528</v>
      </c>
      <c r="C1627" t="str">
        <f t="shared" si="76"/>
        <v>United States</v>
      </c>
      <c r="D1627" t="str">
        <f t="shared" si="77"/>
        <v>PE</v>
      </c>
      <c r="E1627" s="1" t="s">
        <v>3779</v>
      </c>
      <c r="F1627" t="s">
        <v>11</v>
      </c>
      <c r="G1627" t="s">
        <v>3780</v>
      </c>
      <c r="H1627" t="s">
        <v>13</v>
      </c>
      <c r="I1627" t="s">
        <v>3781</v>
      </c>
      <c r="J1627" t="s">
        <v>67</v>
      </c>
      <c r="K1627" s="1" t="s">
        <v>3782</v>
      </c>
    </row>
    <row r="1628" spans="1:11" x14ac:dyDescent="0.2">
      <c r="A1628" t="str">
        <f t="shared" si="75"/>
        <v>Marlow</v>
      </c>
      <c r="B1628" t="s">
        <v>14529</v>
      </c>
      <c r="C1628" t="str">
        <f t="shared" si="76"/>
        <v>United States</v>
      </c>
      <c r="D1628" t="str">
        <f t="shared" si="77"/>
        <v>OK</v>
      </c>
      <c r="E1628" s="1" t="s">
        <v>3783</v>
      </c>
      <c r="F1628" t="s">
        <v>11</v>
      </c>
      <c r="G1628" t="s">
        <v>3784</v>
      </c>
      <c r="H1628" t="s">
        <v>13</v>
      </c>
      <c r="I1628" t="s">
        <v>151</v>
      </c>
      <c r="J1628" t="s">
        <v>24</v>
      </c>
      <c r="K1628" s="1" t="s">
        <v>28</v>
      </c>
    </row>
    <row r="1629" spans="1:11" x14ac:dyDescent="0.2">
      <c r="A1629" t="str">
        <f t="shared" si="75"/>
        <v>Marquette</v>
      </c>
      <c r="B1629" t="s">
        <v>14530</v>
      </c>
      <c r="C1629" t="str">
        <f t="shared" si="76"/>
        <v>United States</v>
      </c>
      <c r="D1629" t="str">
        <f t="shared" si="77"/>
        <v>MI</v>
      </c>
      <c r="E1629" s="1" t="s">
        <v>3785</v>
      </c>
      <c r="F1629" t="s">
        <v>11</v>
      </c>
      <c r="G1629" t="s">
        <v>3786</v>
      </c>
      <c r="H1629" t="s">
        <v>13</v>
      </c>
      <c r="I1629" t="s">
        <v>155</v>
      </c>
      <c r="J1629" t="s">
        <v>24</v>
      </c>
      <c r="K1629" s="1" t="s">
        <v>3787</v>
      </c>
    </row>
    <row r="1630" spans="1:11" x14ac:dyDescent="0.2">
      <c r="A1630" t="str">
        <f t="shared" si="75"/>
        <v>Plymouth</v>
      </c>
      <c r="B1630" t="s">
        <v>14531</v>
      </c>
      <c r="C1630" t="str">
        <f t="shared" si="76"/>
        <v>United States</v>
      </c>
      <c r="D1630" t="str">
        <f t="shared" si="77"/>
        <v>IN</v>
      </c>
      <c r="E1630" s="1" t="s">
        <v>3788</v>
      </c>
      <c r="F1630" t="s">
        <v>11</v>
      </c>
      <c r="G1630" t="s">
        <v>3789</v>
      </c>
      <c r="H1630" t="s">
        <v>13</v>
      </c>
      <c r="I1630" t="s">
        <v>63</v>
      </c>
      <c r="J1630" t="s">
        <v>15</v>
      </c>
      <c r="K1630" s="1" t="s">
        <v>3790</v>
      </c>
    </row>
    <row r="1631" spans="1:11" x14ac:dyDescent="0.2">
      <c r="A1631" t="str">
        <f t="shared" si="75"/>
        <v>Boaz</v>
      </c>
      <c r="B1631" t="s">
        <v>14532</v>
      </c>
      <c r="C1631" t="str">
        <f t="shared" si="76"/>
        <v>United States</v>
      </c>
      <c r="D1631" t="str">
        <f t="shared" si="77"/>
        <v>AL</v>
      </c>
      <c r="E1631" s="1" t="s">
        <v>3791</v>
      </c>
      <c r="F1631" t="s">
        <v>11</v>
      </c>
      <c r="G1631" t="s">
        <v>3792</v>
      </c>
      <c r="H1631" t="s">
        <v>13</v>
      </c>
      <c r="I1631" t="s">
        <v>132</v>
      </c>
      <c r="J1631" t="s">
        <v>15</v>
      </c>
      <c r="K1631" s="1" t="s">
        <v>28</v>
      </c>
    </row>
    <row r="1632" spans="1:11" x14ac:dyDescent="0.2">
      <c r="A1632" t="str">
        <f t="shared" si="75"/>
        <v>Marshall</v>
      </c>
      <c r="B1632" t="s">
        <v>14533</v>
      </c>
      <c r="C1632" t="str">
        <f t="shared" si="76"/>
        <v>United States</v>
      </c>
      <c r="D1632" t="str">
        <f t="shared" si="77"/>
        <v>MI</v>
      </c>
      <c r="E1632" s="1" t="s">
        <v>3793</v>
      </c>
      <c r="F1632" t="s">
        <v>11</v>
      </c>
      <c r="G1632" t="s">
        <v>2320</v>
      </c>
      <c r="H1632" t="s">
        <v>13</v>
      </c>
      <c r="I1632" t="s">
        <v>155</v>
      </c>
      <c r="J1632" t="s">
        <v>24</v>
      </c>
      <c r="K1632" s="1" t="s">
        <v>3794</v>
      </c>
    </row>
    <row r="1633" spans="1:11" x14ac:dyDescent="0.2">
      <c r="A1633" t="str">
        <f t="shared" si="75"/>
        <v>Marshall</v>
      </c>
      <c r="B1633" t="s">
        <v>14534</v>
      </c>
      <c r="C1633" t="str">
        <f t="shared" si="76"/>
        <v>United States</v>
      </c>
      <c r="D1633" t="str">
        <f t="shared" si="77"/>
        <v>IL</v>
      </c>
      <c r="E1633" s="1" t="s">
        <v>3795</v>
      </c>
      <c r="F1633" t="s">
        <v>11</v>
      </c>
      <c r="G1633" t="s">
        <v>2320</v>
      </c>
      <c r="H1633" t="s">
        <v>13</v>
      </c>
      <c r="I1633" t="s">
        <v>47</v>
      </c>
      <c r="J1633" t="s">
        <v>24</v>
      </c>
      <c r="K1633" s="1" t="s">
        <v>28</v>
      </c>
    </row>
    <row r="1634" spans="1:11" x14ac:dyDescent="0.2">
      <c r="A1634" t="str">
        <f t="shared" si="75"/>
        <v>Marshall</v>
      </c>
      <c r="B1634" t="s">
        <v>14535</v>
      </c>
      <c r="C1634" t="str">
        <f t="shared" si="76"/>
        <v>United States</v>
      </c>
      <c r="D1634" t="str">
        <f t="shared" si="77"/>
        <v>MO</v>
      </c>
      <c r="E1634" s="1" t="s">
        <v>3796</v>
      </c>
      <c r="F1634" t="s">
        <v>11</v>
      </c>
      <c r="G1634" t="s">
        <v>2320</v>
      </c>
      <c r="H1634" t="s">
        <v>13</v>
      </c>
      <c r="I1634" t="s">
        <v>120</v>
      </c>
      <c r="J1634" t="s">
        <v>24</v>
      </c>
      <c r="K1634" s="1" t="s">
        <v>3797</v>
      </c>
    </row>
    <row r="1635" spans="1:11" x14ac:dyDescent="0.2">
      <c r="A1635" t="str">
        <f t="shared" si="75"/>
        <v>Marshall</v>
      </c>
      <c r="B1635" t="s">
        <v>14536</v>
      </c>
      <c r="C1635" t="str">
        <f t="shared" si="76"/>
        <v>United States</v>
      </c>
      <c r="D1635" t="str">
        <f t="shared" si="77"/>
        <v>MN</v>
      </c>
      <c r="E1635" s="1" t="s">
        <v>3798</v>
      </c>
      <c r="F1635" t="s">
        <v>11</v>
      </c>
      <c r="G1635" t="s">
        <v>2320</v>
      </c>
      <c r="H1635" t="s">
        <v>13</v>
      </c>
      <c r="I1635" t="s">
        <v>40</v>
      </c>
      <c r="J1635" t="s">
        <v>24</v>
      </c>
      <c r="K1635" s="1" t="s">
        <v>3799</v>
      </c>
    </row>
    <row r="1636" spans="1:11" x14ac:dyDescent="0.2">
      <c r="A1636" t="str">
        <f t="shared" si="75"/>
        <v>Marshallville</v>
      </c>
      <c r="B1636" t="s">
        <v>14537</v>
      </c>
      <c r="C1636" t="str">
        <f t="shared" si="76"/>
        <v>United States</v>
      </c>
      <c r="D1636" t="str">
        <f t="shared" si="77"/>
        <v>OH</v>
      </c>
      <c r="E1636" s="1" t="s">
        <v>3800</v>
      </c>
      <c r="F1636" t="s">
        <v>11</v>
      </c>
      <c r="G1636" t="s">
        <v>3801</v>
      </c>
      <c r="H1636" t="s">
        <v>13</v>
      </c>
      <c r="I1636" t="s">
        <v>55</v>
      </c>
      <c r="J1636" t="s">
        <v>24</v>
      </c>
      <c r="K1636" s="1" t="s">
        <v>28</v>
      </c>
    </row>
    <row r="1637" spans="1:11" x14ac:dyDescent="0.2">
      <c r="A1637" t="str">
        <f t="shared" si="75"/>
        <v>Marshfield</v>
      </c>
      <c r="B1637" t="s">
        <v>14538</v>
      </c>
      <c r="C1637" t="str">
        <f t="shared" si="76"/>
        <v>United States</v>
      </c>
      <c r="D1637" t="str">
        <f t="shared" si="77"/>
        <v>WI</v>
      </c>
      <c r="E1637" s="1" t="s">
        <v>3802</v>
      </c>
      <c r="F1637" t="s">
        <v>11</v>
      </c>
      <c r="G1637" t="s">
        <v>3803</v>
      </c>
      <c r="H1637" t="s">
        <v>13</v>
      </c>
      <c r="I1637" t="s">
        <v>43</v>
      </c>
      <c r="J1637" t="s">
        <v>24</v>
      </c>
      <c r="K1637" s="1" t="s">
        <v>28</v>
      </c>
    </row>
    <row r="1638" spans="1:11" x14ac:dyDescent="0.2">
      <c r="A1638" t="str">
        <f t="shared" si="75"/>
        <v>Martinsville</v>
      </c>
      <c r="B1638" t="s">
        <v>14539</v>
      </c>
      <c r="C1638" t="str">
        <f t="shared" si="76"/>
        <v>United States</v>
      </c>
      <c r="D1638" t="str">
        <f t="shared" si="77"/>
        <v>VA</v>
      </c>
      <c r="E1638" s="1" t="s">
        <v>3804</v>
      </c>
      <c r="F1638" t="s">
        <v>11</v>
      </c>
      <c r="G1638" t="s">
        <v>3805</v>
      </c>
      <c r="H1638" t="s">
        <v>13</v>
      </c>
      <c r="I1638" t="s">
        <v>19</v>
      </c>
      <c r="J1638" t="s">
        <v>24</v>
      </c>
      <c r="K1638" s="1" t="s">
        <v>3806</v>
      </c>
    </row>
    <row r="1639" spans="1:11" x14ac:dyDescent="0.2">
      <c r="A1639" t="str">
        <f t="shared" si="75"/>
        <v>Maryville</v>
      </c>
      <c r="B1639" t="s">
        <v>14540</v>
      </c>
      <c r="C1639" t="str">
        <f t="shared" si="76"/>
        <v>United States</v>
      </c>
      <c r="D1639" t="str">
        <f t="shared" si="77"/>
        <v>TN</v>
      </c>
      <c r="E1639" s="1" t="s">
        <v>3807</v>
      </c>
      <c r="F1639" t="s">
        <v>11</v>
      </c>
      <c r="G1639" t="s">
        <v>3808</v>
      </c>
      <c r="H1639" t="s">
        <v>13</v>
      </c>
      <c r="I1639" t="s">
        <v>138</v>
      </c>
      <c r="J1639" t="s">
        <v>24</v>
      </c>
      <c r="K1639" s="1" t="s">
        <v>28</v>
      </c>
    </row>
    <row r="1640" spans="1:11" x14ac:dyDescent="0.2">
      <c r="A1640" t="str">
        <f t="shared" si="75"/>
        <v>Mascoutah</v>
      </c>
      <c r="B1640" t="s">
        <v>14541</v>
      </c>
      <c r="C1640" t="str">
        <f t="shared" si="76"/>
        <v>United States</v>
      </c>
      <c r="D1640" t="str">
        <f t="shared" si="77"/>
        <v>IL</v>
      </c>
      <c r="E1640" s="1" t="s">
        <v>3809</v>
      </c>
      <c r="F1640" t="s">
        <v>11</v>
      </c>
      <c r="G1640" t="s">
        <v>3810</v>
      </c>
      <c r="H1640" t="s">
        <v>13</v>
      </c>
      <c r="I1640" t="s">
        <v>47</v>
      </c>
      <c r="J1640" t="s">
        <v>24</v>
      </c>
      <c r="K1640" s="1" t="s">
        <v>28</v>
      </c>
    </row>
    <row r="1641" spans="1:11" x14ac:dyDescent="0.2">
      <c r="A1641" t="str">
        <f t="shared" si="75"/>
        <v>Mason</v>
      </c>
      <c r="B1641" t="s">
        <v>14542</v>
      </c>
      <c r="C1641" t="str">
        <f t="shared" si="76"/>
        <v>United States</v>
      </c>
      <c r="D1641" t="str">
        <f t="shared" si="77"/>
        <v>TX</v>
      </c>
      <c r="E1641" s="1" t="s">
        <v>3811</v>
      </c>
      <c r="F1641" t="s">
        <v>11</v>
      </c>
      <c r="G1641" t="s">
        <v>3812</v>
      </c>
      <c r="H1641" t="s">
        <v>13</v>
      </c>
      <c r="I1641" t="s">
        <v>66</v>
      </c>
      <c r="J1641" t="s">
        <v>24</v>
      </c>
      <c r="K1641" s="1" t="s">
        <v>28</v>
      </c>
    </row>
    <row r="1642" spans="1:11" x14ac:dyDescent="0.2">
      <c r="A1642" t="str">
        <f t="shared" si="75"/>
        <v>Westborough</v>
      </c>
      <c r="B1642" t="s">
        <v>14543</v>
      </c>
      <c r="C1642" t="str">
        <f t="shared" si="76"/>
        <v>United States</v>
      </c>
      <c r="D1642" t="str">
        <f t="shared" si="77"/>
        <v>MA</v>
      </c>
      <c r="E1642" s="1" t="s">
        <v>3813</v>
      </c>
      <c r="F1642" t="s">
        <v>11</v>
      </c>
      <c r="G1642" t="s">
        <v>3814</v>
      </c>
      <c r="H1642" t="s">
        <v>13</v>
      </c>
      <c r="I1642" t="s">
        <v>318</v>
      </c>
      <c r="J1642" t="s">
        <v>67</v>
      </c>
      <c r="K1642" s="1" t="s">
        <v>3815</v>
      </c>
    </row>
    <row r="1643" spans="1:11" x14ac:dyDescent="0.2">
      <c r="A1643" t="str">
        <f t="shared" si="75"/>
        <v>Massena</v>
      </c>
      <c r="B1643" t="s">
        <v>14544</v>
      </c>
      <c r="C1643" t="str">
        <f t="shared" si="76"/>
        <v>United States</v>
      </c>
      <c r="D1643" t="str">
        <f t="shared" si="77"/>
        <v>NY</v>
      </c>
      <c r="E1643" s="1" t="s">
        <v>3816</v>
      </c>
      <c r="F1643" t="s">
        <v>11</v>
      </c>
      <c r="G1643" t="s">
        <v>3817</v>
      </c>
      <c r="H1643" t="s">
        <v>13</v>
      </c>
      <c r="I1643" t="s">
        <v>94</v>
      </c>
      <c r="J1643" t="s">
        <v>24</v>
      </c>
      <c r="K1643" s="1" t="s">
        <v>28</v>
      </c>
    </row>
    <row r="1644" spans="1:11" x14ac:dyDescent="0.2">
      <c r="A1644" t="str">
        <f t="shared" si="75"/>
        <v>Unalakleet</v>
      </c>
      <c r="B1644" t="s">
        <v>14545</v>
      </c>
      <c r="C1644" t="str">
        <f t="shared" si="76"/>
        <v>United States</v>
      </c>
      <c r="D1644" t="str">
        <f t="shared" si="77"/>
        <v>AK</v>
      </c>
      <c r="E1644" s="1" t="s">
        <v>3818</v>
      </c>
      <c r="F1644" t="s">
        <v>11</v>
      </c>
      <c r="G1644" t="s">
        <v>3819</v>
      </c>
      <c r="H1644" t="s">
        <v>13</v>
      </c>
      <c r="I1644" t="s">
        <v>90</v>
      </c>
      <c r="J1644" t="s">
        <v>15</v>
      </c>
      <c r="K1644" s="1" t="s">
        <v>3820</v>
      </c>
    </row>
    <row r="1645" spans="1:11" x14ac:dyDescent="0.2">
      <c r="A1645" t="str">
        <f t="shared" si="75"/>
        <v>Matinicus</v>
      </c>
      <c r="B1645" t="s">
        <v>14546</v>
      </c>
      <c r="C1645" t="str">
        <f t="shared" si="76"/>
        <v>United States</v>
      </c>
      <c r="D1645" t="str">
        <f t="shared" si="77"/>
        <v>ME</v>
      </c>
      <c r="E1645" s="1" t="s">
        <v>3821</v>
      </c>
      <c r="F1645" t="s">
        <v>11</v>
      </c>
      <c r="G1645" t="s">
        <v>3822</v>
      </c>
      <c r="H1645" t="s">
        <v>13</v>
      </c>
      <c r="I1645" t="s">
        <v>1108</v>
      </c>
      <c r="J1645" t="s">
        <v>24</v>
      </c>
      <c r="K1645" s="1" t="s">
        <v>28</v>
      </c>
    </row>
    <row r="1646" spans="1:11" x14ac:dyDescent="0.2">
      <c r="A1646" t="str">
        <f t="shared" si="75"/>
        <v>Honolulu</v>
      </c>
      <c r="B1646" t="s">
        <v>14547</v>
      </c>
      <c r="C1646" t="str">
        <f t="shared" si="76"/>
        <v>United States</v>
      </c>
      <c r="D1646" t="str">
        <f t="shared" si="77"/>
        <v>HI</v>
      </c>
      <c r="E1646" s="1" t="s">
        <v>3823</v>
      </c>
      <c r="F1646" t="s">
        <v>11</v>
      </c>
      <c r="G1646" t="s">
        <v>2727</v>
      </c>
      <c r="H1646" t="s">
        <v>13</v>
      </c>
      <c r="I1646" t="s">
        <v>2724</v>
      </c>
      <c r="J1646" t="s">
        <v>67</v>
      </c>
      <c r="K1646" s="1" t="s">
        <v>3824</v>
      </c>
    </row>
    <row r="1647" spans="1:11" x14ac:dyDescent="0.2">
      <c r="A1647" t="str">
        <f t="shared" si="75"/>
        <v>Mayfield</v>
      </c>
      <c r="B1647" t="s">
        <v>14548</v>
      </c>
      <c r="C1647" t="str">
        <f t="shared" si="76"/>
        <v>United States</v>
      </c>
      <c r="D1647" t="str">
        <f t="shared" si="77"/>
        <v>KY</v>
      </c>
      <c r="E1647" s="1" t="s">
        <v>3825</v>
      </c>
      <c r="F1647" t="s">
        <v>11</v>
      </c>
      <c r="G1647" t="s">
        <v>3826</v>
      </c>
      <c r="H1647" t="s">
        <v>13</v>
      </c>
      <c r="I1647" t="s">
        <v>436</v>
      </c>
      <c r="J1647" t="s">
        <v>24</v>
      </c>
      <c r="K1647" s="1" t="s">
        <v>3827</v>
      </c>
    </row>
    <row r="1648" spans="1:11" x14ac:dyDescent="0.2">
      <c r="A1648" t="str">
        <f t="shared" si="75"/>
        <v>Mayville</v>
      </c>
      <c r="B1648" t="s">
        <v>14549</v>
      </c>
      <c r="C1648" t="str">
        <f t="shared" si="76"/>
        <v>United States</v>
      </c>
      <c r="D1648" t="str">
        <f t="shared" si="77"/>
        <v>NY</v>
      </c>
      <c r="E1648" s="1" t="s">
        <v>3828</v>
      </c>
      <c r="F1648" t="s">
        <v>11</v>
      </c>
      <c r="G1648" t="s">
        <v>3829</v>
      </c>
      <c r="H1648" t="s">
        <v>13</v>
      </c>
      <c r="I1648" t="s">
        <v>94</v>
      </c>
      <c r="J1648" t="s">
        <v>24</v>
      </c>
      <c r="K1648" s="1" t="s">
        <v>28</v>
      </c>
    </row>
    <row r="1649" spans="1:11" x14ac:dyDescent="0.2">
      <c r="A1649" t="str">
        <f t="shared" si="75"/>
        <v>Mazomanie</v>
      </c>
      <c r="B1649" t="s">
        <v>14550</v>
      </c>
      <c r="C1649" t="str">
        <f t="shared" si="76"/>
        <v>United States</v>
      </c>
      <c r="D1649" t="str">
        <f t="shared" si="77"/>
        <v>WI</v>
      </c>
      <c r="E1649" s="1" t="s">
        <v>3830</v>
      </c>
      <c r="F1649" t="s">
        <v>11</v>
      </c>
      <c r="G1649" t="s">
        <v>3831</v>
      </c>
      <c r="H1649" t="s">
        <v>13</v>
      </c>
      <c r="I1649" t="s">
        <v>43</v>
      </c>
      <c r="J1649" t="s">
        <v>24</v>
      </c>
      <c r="K1649" s="1" t="s">
        <v>28</v>
      </c>
    </row>
    <row r="1650" spans="1:11" x14ac:dyDescent="0.2">
      <c r="A1650" t="str">
        <f t="shared" si="75"/>
        <v>McCleary</v>
      </c>
      <c r="B1650" t="s">
        <v>14551</v>
      </c>
      <c r="C1650" t="str">
        <f t="shared" si="76"/>
        <v>United States</v>
      </c>
      <c r="D1650" t="str">
        <f t="shared" si="77"/>
        <v>WA</v>
      </c>
      <c r="E1650" s="1" t="s">
        <v>3832</v>
      </c>
      <c r="F1650" t="s">
        <v>11</v>
      </c>
      <c r="G1650" t="s">
        <v>3833</v>
      </c>
      <c r="H1650" t="s">
        <v>13</v>
      </c>
      <c r="I1650" t="s">
        <v>112</v>
      </c>
      <c r="J1650" t="s">
        <v>24</v>
      </c>
      <c r="K1650" s="1" t="s">
        <v>28</v>
      </c>
    </row>
    <row r="1651" spans="1:11" x14ac:dyDescent="0.2">
      <c r="A1651" t="str">
        <f t="shared" si="75"/>
        <v>Circle</v>
      </c>
      <c r="B1651" t="s">
        <v>14552</v>
      </c>
      <c r="C1651" t="str">
        <f t="shared" si="76"/>
        <v>United States</v>
      </c>
      <c r="D1651" t="str">
        <f t="shared" si="77"/>
        <v>MT</v>
      </c>
      <c r="E1651" s="1" t="s">
        <v>3834</v>
      </c>
      <c r="F1651" t="s">
        <v>11</v>
      </c>
      <c r="G1651" t="s">
        <v>3835</v>
      </c>
      <c r="H1651" t="s">
        <v>13</v>
      </c>
      <c r="I1651" t="s">
        <v>514</v>
      </c>
      <c r="J1651" t="s">
        <v>15</v>
      </c>
      <c r="K1651" s="1" t="s">
        <v>28</v>
      </c>
    </row>
    <row r="1652" spans="1:11" x14ac:dyDescent="0.2">
      <c r="A1652" t="str">
        <f t="shared" si="75"/>
        <v>Mccook</v>
      </c>
      <c r="B1652" t="s">
        <v>14553</v>
      </c>
      <c r="C1652" t="str">
        <f t="shared" si="76"/>
        <v>United States</v>
      </c>
      <c r="D1652" t="str">
        <f t="shared" si="77"/>
        <v>NE</v>
      </c>
      <c r="E1652" s="1" t="s">
        <v>3836</v>
      </c>
      <c r="F1652" t="s">
        <v>11</v>
      </c>
      <c r="G1652" t="s">
        <v>3837</v>
      </c>
      <c r="H1652" t="s">
        <v>13</v>
      </c>
      <c r="I1652" t="s">
        <v>173</v>
      </c>
      <c r="J1652" t="s">
        <v>76</v>
      </c>
      <c r="K1652" s="1" t="s">
        <v>28</v>
      </c>
    </row>
    <row r="1653" spans="1:11" x14ac:dyDescent="0.2">
      <c r="A1653" t="str">
        <f t="shared" si="75"/>
        <v>Mccormick</v>
      </c>
      <c r="B1653" t="s">
        <v>14554</v>
      </c>
      <c r="C1653" t="str">
        <f t="shared" si="76"/>
        <v>United States</v>
      </c>
      <c r="D1653" t="str">
        <f t="shared" si="77"/>
        <v>SC</v>
      </c>
      <c r="E1653" s="1" t="s">
        <v>3838</v>
      </c>
      <c r="F1653" t="s">
        <v>11</v>
      </c>
      <c r="G1653" t="s">
        <v>3839</v>
      </c>
      <c r="H1653" t="s">
        <v>13</v>
      </c>
      <c r="I1653" t="s">
        <v>27</v>
      </c>
      <c r="J1653" t="s">
        <v>24</v>
      </c>
      <c r="K1653" s="1" t="s">
        <v>28</v>
      </c>
    </row>
    <row r="1654" spans="1:11" x14ac:dyDescent="0.2">
      <c r="A1654" t="str">
        <f t="shared" si="75"/>
        <v>Macomb</v>
      </c>
      <c r="B1654" t="s">
        <v>14555</v>
      </c>
      <c r="C1654" t="str">
        <f t="shared" si="76"/>
        <v>United States</v>
      </c>
      <c r="D1654" t="str">
        <f t="shared" si="77"/>
        <v>IL</v>
      </c>
      <c r="E1654" s="1" t="s">
        <v>3840</v>
      </c>
      <c r="F1654" t="s">
        <v>11</v>
      </c>
      <c r="G1654" t="s">
        <v>3841</v>
      </c>
      <c r="H1654" t="s">
        <v>13</v>
      </c>
      <c r="I1654" t="s">
        <v>47</v>
      </c>
      <c r="J1654" t="s">
        <v>15</v>
      </c>
      <c r="K1654" s="1" t="s">
        <v>3842</v>
      </c>
    </row>
    <row r="1655" spans="1:11" x14ac:dyDescent="0.2">
      <c r="A1655" t="str">
        <f t="shared" si="75"/>
        <v>Mcgrath</v>
      </c>
      <c r="B1655" t="s">
        <v>14556</v>
      </c>
      <c r="C1655" t="str">
        <f t="shared" si="76"/>
        <v>United States</v>
      </c>
      <c r="D1655" t="str">
        <f t="shared" si="77"/>
        <v>AK</v>
      </c>
      <c r="E1655" s="1" t="s">
        <v>3843</v>
      </c>
      <c r="F1655" t="s">
        <v>11</v>
      </c>
      <c r="G1655" t="s">
        <v>3844</v>
      </c>
      <c r="H1655" t="s">
        <v>13</v>
      </c>
      <c r="I1655" t="s">
        <v>90</v>
      </c>
      <c r="J1655" t="s">
        <v>113</v>
      </c>
      <c r="K1655" s="1" t="s">
        <v>28</v>
      </c>
    </row>
    <row r="1656" spans="1:11" x14ac:dyDescent="0.2">
      <c r="A1656" t="str">
        <f t="shared" si="75"/>
        <v>Mcgregor</v>
      </c>
      <c r="B1656" t="s">
        <v>14557</v>
      </c>
      <c r="C1656" t="str">
        <f t="shared" si="76"/>
        <v>United States</v>
      </c>
      <c r="D1656" t="str">
        <f t="shared" si="77"/>
        <v>IA</v>
      </c>
      <c r="E1656" s="1" t="s">
        <v>3845</v>
      </c>
      <c r="F1656" t="s">
        <v>11</v>
      </c>
      <c r="G1656" t="s">
        <v>2750</v>
      </c>
      <c r="H1656" t="s">
        <v>13</v>
      </c>
      <c r="I1656" t="s">
        <v>33</v>
      </c>
      <c r="J1656" t="s">
        <v>24</v>
      </c>
      <c r="K1656" s="1" t="s">
        <v>28</v>
      </c>
    </row>
    <row r="1657" spans="1:11" x14ac:dyDescent="0.2">
      <c r="A1657" t="str">
        <f t="shared" si="75"/>
        <v>Watford City</v>
      </c>
      <c r="B1657" t="s">
        <v>14558</v>
      </c>
      <c r="C1657" t="str">
        <f t="shared" si="76"/>
        <v>United States</v>
      </c>
      <c r="D1657" t="str">
        <f t="shared" si="77"/>
        <v>ND</v>
      </c>
      <c r="E1657" s="1" t="s">
        <v>3846</v>
      </c>
      <c r="F1657" t="s">
        <v>11</v>
      </c>
      <c r="G1657" t="s">
        <v>3847</v>
      </c>
      <c r="H1657" t="s">
        <v>13</v>
      </c>
      <c r="I1657" t="s">
        <v>863</v>
      </c>
      <c r="J1657" t="s">
        <v>15</v>
      </c>
      <c r="K1657" s="1" t="s">
        <v>3848</v>
      </c>
    </row>
    <row r="1658" spans="1:11" x14ac:dyDescent="0.2">
      <c r="A1658" t="str">
        <f t="shared" si="75"/>
        <v>McLaughlin</v>
      </c>
      <c r="B1658" t="s">
        <v>14559</v>
      </c>
      <c r="C1658" t="str">
        <f t="shared" si="76"/>
        <v>United States</v>
      </c>
      <c r="D1658" t="str">
        <f t="shared" si="77"/>
        <v>SD</v>
      </c>
      <c r="E1658" s="1" t="s">
        <v>3849</v>
      </c>
      <c r="F1658" t="s">
        <v>11</v>
      </c>
      <c r="G1658" t="s">
        <v>3850</v>
      </c>
      <c r="H1658" t="s">
        <v>13</v>
      </c>
      <c r="I1658" t="s">
        <v>306</v>
      </c>
      <c r="J1658" t="s">
        <v>24</v>
      </c>
      <c r="K1658" s="1" t="s">
        <v>28</v>
      </c>
    </row>
    <row r="1659" spans="1:11" x14ac:dyDescent="0.2">
      <c r="A1659" t="str">
        <f t="shared" si="75"/>
        <v>Garrison</v>
      </c>
      <c r="B1659" t="s">
        <v>14560</v>
      </c>
      <c r="C1659" t="str">
        <f t="shared" si="76"/>
        <v>United States</v>
      </c>
      <c r="D1659" t="str">
        <f t="shared" si="77"/>
        <v>ND</v>
      </c>
      <c r="E1659" s="1" t="s">
        <v>3851</v>
      </c>
      <c r="F1659" t="s">
        <v>11</v>
      </c>
      <c r="G1659" t="s">
        <v>3852</v>
      </c>
      <c r="H1659" t="s">
        <v>13</v>
      </c>
      <c r="I1659" t="s">
        <v>863</v>
      </c>
      <c r="J1659" t="s">
        <v>15</v>
      </c>
      <c r="K1659" s="1" t="s">
        <v>3853</v>
      </c>
    </row>
    <row r="1660" spans="1:11" x14ac:dyDescent="0.2">
      <c r="A1660" t="str">
        <f t="shared" si="75"/>
        <v>Mcleansboro</v>
      </c>
      <c r="B1660" t="s">
        <v>14561</v>
      </c>
      <c r="C1660" t="str">
        <f t="shared" si="76"/>
        <v>United States</v>
      </c>
      <c r="D1660" t="str">
        <f t="shared" si="77"/>
        <v>IL</v>
      </c>
      <c r="E1660" s="1" t="s">
        <v>3854</v>
      </c>
      <c r="F1660" t="s">
        <v>11</v>
      </c>
      <c r="G1660" t="s">
        <v>3855</v>
      </c>
      <c r="H1660" t="s">
        <v>13</v>
      </c>
      <c r="I1660" t="s">
        <v>47</v>
      </c>
      <c r="J1660" t="s">
        <v>24</v>
      </c>
      <c r="K1660" s="1" t="s">
        <v>28</v>
      </c>
    </row>
    <row r="1661" spans="1:11" x14ac:dyDescent="0.2">
      <c r="A1661" t="str">
        <f t="shared" si="75"/>
        <v>Glencoe</v>
      </c>
      <c r="B1661" t="s">
        <v>14562</v>
      </c>
      <c r="C1661" t="str">
        <f t="shared" si="76"/>
        <v>United States</v>
      </c>
      <c r="D1661" t="str">
        <f t="shared" si="77"/>
        <v>MN</v>
      </c>
      <c r="E1661" s="1" t="s">
        <v>3856</v>
      </c>
      <c r="F1661" t="s">
        <v>11</v>
      </c>
      <c r="G1661" t="s">
        <v>2427</v>
      </c>
      <c r="H1661" t="s">
        <v>13</v>
      </c>
      <c r="I1661" t="s">
        <v>40</v>
      </c>
      <c r="J1661" t="s">
        <v>15</v>
      </c>
      <c r="K1661" s="1" t="s">
        <v>3857</v>
      </c>
    </row>
    <row r="1662" spans="1:11" x14ac:dyDescent="0.2">
      <c r="A1662" t="str">
        <f t="shared" si="75"/>
        <v>McMinnville</v>
      </c>
      <c r="B1662" t="s">
        <v>14563</v>
      </c>
      <c r="C1662" t="str">
        <f t="shared" si="76"/>
        <v>United States</v>
      </c>
      <c r="D1662" t="str">
        <f t="shared" si="77"/>
        <v>TN</v>
      </c>
      <c r="E1662" s="1" t="s">
        <v>3858</v>
      </c>
      <c r="F1662" t="s">
        <v>11</v>
      </c>
      <c r="G1662" t="s">
        <v>971</v>
      </c>
      <c r="H1662" t="s">
        <v>13</v>
      </c>
      <c r="I1662" t="s">
        <v>138</v>
      </c>
      <c r="J1662" t="s">
        <v>24</v>
      </c>
      <c r="K1662" s="1" t="s">
        <v>28</v>
      </c>
    </row>
    <row r="1663" spans="1:11" x14ac:dyDescent="0.2">
      <c r="A1663" t="str">
        <f t="shared" si="75"/>
        <v>McMinnville</v>
      </c>
      <c r="B1663" t="s">
        <v>14564</v>
      </c>
      <c r="C1663" t="str">
        <f t="shared" si="76"/>
        <v>United States</v>
      </c>
      <c r="D1663" t="str">
        <f t="shared" si="77"/>
        <v>OR</v>
      </c>
      <c r="E1663" s="1" t="s">
        <v>3859</v>
      </c>
      <c r="F1663" t="s">
        <v>11</v>
      </c>
      <c r="G1663" t="s">
        <v>971</v>
      </c>
      <c r="H1663" t="s">
        <v>13</v>
      </c>
      <c r="I1663" t="s">
        <v>324</v>
      </c>
      <c r="J1663" t="s">
        <v>24</v>
      </c>
      <c r="K1663" s="1" t="s">
        <v>28</v>
      </c>
    </row>
    <row r="1664" spans="1:11" x14ac:dyDescent="0.2">
      <c r="A1664" t="str">
        <f t="shared" si="75"/>
        <v>Salome</v>
      </c>
      <c r="B1664" t="s">
        <v>14565</v>
      </c>
      <c r="C1664" t="str">
        <f t="shared" si="76"/>
        <v>United States</v>
      </c>
      <c r="D1664" t="str">
        <f t="shared" si="77"/>
        <v>AZ</v>
      </c>
      <c r="E1664" s="1" t="s">
        <v>3860</v>
      </c>
      <c r="F1664" t="s">
        <v>11</v>
      </c>
      <c r="G1664" t="s">
        <v>1906</v>
      </c>
      <c r="H1664" t="s">
        <v>13</v>
      </c>
      <c r="I1664" t="s">
        <v>75</v>
      </c>
      <c r="J1664" t="s">
        <v>76</v>
      </c>
      <c r="K1664" s="1" t="s">
        <v>28</v>
      </c>
    </row>
    <row r="1665" spans="1:11" x14ac:dyDescent="0.2">
      <c r="A1665" t="str">
        <f t="shared" si="75"/>
        <v>Mcpherson</v>
      </c>
      <c r="B1665" t="s">
        <v>14566</v>
      </c>
      <c r="C1665" t="str">
        <f t="shared" si="76"/>
        <v>United States</v>
      </c>
      <c r="D1665" t="str">
        <f t="shared" si="77"/>
        <v>KS</v>
      </c>
      <c r="E1665" s="1" t="s">
        <v>3861</v>
      </c>
      <c r="F1665" t="s">
        <v>11</v>
      </c>
      <c r="G1665" t="s">
        <v>3862</v>
      </c>
      <c r="H1665" t="s">
        <v>13</v>
      </c>
      <c r="I1665" t="s">
        <v>176</v>
      </c>
      <c r="J1665" t="s">
        <v>24</v>
      </c>
      <c r="K1665" s="1" t="s">
        <v>3863</v>
      </c>
    </row>
    <row r="1666" spans="1:11" x14ac:dyDescent="0.2">
      <c r="A1666" t="str">
        <f t="shared" si="75"/>
        <v>Bismarck</v>
      </c>
      <c r="B1666" t="s">
        <v>14567</v>
      </c>
      <c r="C1666" t="str">
        <f t="shared" si="76"/>
        <v>United States</v>
      </c>
      <c r="D1666" t="str">
        <f t="shared" si="77"/>
        <v>ND</v>
      </c>
      <c r="E1666" s="1" t="s">
        <v>3864</v>
      </c>
      <c r="F1666" t="s">
        <v>11</v>
      </c>
      <c r="G1666" t="s">
        <v>991</v>
      </c>
      <c r="H1666" t="s">
        <v>13</v>
      </c>
      <c r="I1666" t="s">
        <v>863</v>
      </c>
      <c r="J1666" t="s">
        <v>67</v>
      </c>
      <c r="K1666" s="1" t="s">
        <v>3865</v>
      </c>
    </row>
    <row r="1667" spans="1:11" x14ac:dyDescent="0.2">
      <c r="A1667" t="str">
        <f t="shared" ref="A1667:A1730" si="78">G1667</f>
        <v>Brandenburg</v>
      </c>
      <c r="B1667" t="s">
        <v>14568</v>
      </c>
      <c r="C1667" t="str">
        <f t="shared" ref="C1667:C1730" si="79">H1667</f>
        <v>United States</v>
      </c>
      <c r="D1667" t="str">
        <f t="shared" ref="D1667:D1730" si="80">I1667</f>
        <v>KY</v>
      </c>
      <c r="E1667" s="1" t="s">
        <v>3866</v>
      </c>
      <c r="F1667" t="s">
        <v>11</v>
      </c>
      <c r="G1667" t="s">
        <v>3867</v>
      </c>
      <c r="H1667" t="s">
        <v>13</v>
      </c>
      <c r="I1667" t="s">
        <v>436</v>
      </c>
      <c r="J1667" t="s">
        <v>15</v>
      </c>
      <c r="K1667" s="1" t="s">
        <v>3868</v>
      </c>
    </row>
    <row r="1668" spans="1:11" x14ac:dyDescent="0.2">
      <c r="A1668" t="str">
        <f t="shared" si="78"/>
        <v>Meade</v>
      </c>
      <c r="B1668" t="s">
        <v>14569</v>
      </c>
      <c r="C1668" t="str">
        <f t="shared" si="79"/>
        <v>United States</v>
      </c>
      <c r="D1668" t="str">
        <f t="shared" si="80"/>
        <v>KS</v>
      </c>
      <c r="E1668" s="1" t="s">
        <v>3869</v>
      </c>
      <c r="F1668" t="s">
        <v>11</v>
      </c>
      <c r="G1668" t="s">
        <v>1327</v>
      </c>
      <c r="H1668" t="s">
        <v>13</v>
      </c>
      <c r="I1668" t="s">
        <v>176</v>
      </c>
      <c r="J1668" t="s">
        <v>24</v>
      </c>
      <c r="K1668" s="1" t="s">
        <v>3870</v>
      </c>
    </row>
    <row r="1669" spans="1:11" x14ac:dyDescent="0.2">
      <c r="A1669" t="str">
        <f t="shared" si="78"/>
        <v>Meadow</v>
      </c>
      <c r="B1669" t="s">
        <v>14570</v>
      </c>
      <c r="C1669" t="str">
        <f t="shared" si="79"/>
        <v>United States</v>
      </c>
      <c r="D1669" t="str">
        <f t="shared" si="80"/>
        <v>UT</v>
      </c>
      <c r="E1669" s="1" t="s">
        <v>3871</v>
      </c>
      <c r="F1669" t="s">
        <v>11</v>
      </c>
      <c r="G1669" t="s">
        <v>3872</v>
      </c>
      <c r="H1669" t="s">
        <v>13</v>
      </c>
      <c r="I1669" t="s">
        <v>524</v>
      </c>
      <c r="J1669" t="s">
        <v>24</v>
      </c>
      <c r="K1669" s="1" t="s">
        <v>28</v>
      </c>
    </row>
    <row r="1670" spans="1:11" x14ac:dyDescent="0.2">
      <c r="A1670" t="str">
        <f t="shared" si="78"/>
        <v>Meadville</v>
      </c>
      <c r="B1670" t="s">
        <v>14571</v>
      </c>
      <c r="C1670" t="str">
        <f t="shared" si="79"/>
        <v>United States</v>
      </c>
      <c r="D1670" t="str">
        <f t="shared" si="80"/>
        <v>MO</v>
      </c>
      <c r="E1670" s="1" t="s">
        <v>3873</v>
      </c>
      <c r="F1670" t="s">
        <v>11</v>
      </c>
      <c r="G1670" t="s">
        <v>3874</v>
      </c>
      <c r="H1670" t="s">
        <v>13</v>
      </c>
      <c r="I1670" t="s">
        <v>120</v>
      </c>
      <c r="J1670" t="s">
        <v>24</v>
      </c>
      <c r="K1670" s="1" t="s">
        <v>28</v>
      </c>
    </row>
    <row r="1671" spans="1:11" x14ac:dyDescent="0.2">
      <c r="A1671" t="str">
        <f t="shared" si="78"/>
        <v>Chase City</v>
      </c>
      <c r="B1671" t="s">
        <v>14572</v>
      </c>
      <c r="C1671" t="str">
        <f t="shared" si="79"/>
        <v>United States</v>
      </c>
      <c r="D1671" t="str">
        <f t="shared" si="80"/>
        <v>VA</v>
      </c>
      <c r="E1671" s="1" t="s">
        <v>3875</v>
      </c>
      <c r="F1671" t="s">
        <v>11</v>
      </c>
      <c r="G1671" t="s">
        <v>3876</v>
      </c>
      <c r="H1671" t="s">
        <v>13</v>
      </c>
      <c r="I1671" t="s">
        <v>19</v>
      </c>
      <c r="J1671" t="s">
        <v>15</v>
      </c>
      <c r="K1671" s="1" t="s">
        <v>3877</v>
      </c>
    </row>
    <row r="1672" spans="1:11" x14ac:dyDescent="0.2">
      <c r="A1672" t="str">
        <f t="shared" si="78"/>
        <v>Medford</v>
      </c>
      <c r="B1672" t="s">
        <v>14573</v>
      </c>
      <c r="C1672" t="str">
        <f t="shared" si="79"/>
        <v>United States</v>
      </c>
      <c r="D1672" t="str">
        <f t="shared" si="80"/>
        <v>WI</v>
      </c>
      <c r="E1672" s="1" t="s">
        <v>3878</v>
      </c>
      <c r="F1672" t="s">
        <v>11</v>
      </c>
      <c r="G1672" t="s">
        <v>3879</v>
      </c>
      <c r="H1672" t="s">
        <v>13</v>
      </c>
      <c r="I1672" t="s">
        <v>43</v>
      </c>
      <c r="J1672" t="s">
        <v>24</v>
      </c>
      <c r="K1672" s="1" t="s">
        <v>28</v>
      </c>
    </row>
    <row r="1673" spans="1:11" x14ac:dyDescent="0.2">
      <c r="A1673" t="str">
        <f t="shared" si="78"/>
        <v>Medicine Hat</v>
      </c>
      <c r="B1673" t="s">
        <v>14574</v>
      </c>
      <c r="C1673" t="str">
        <f t="shared" si="79"/>
        <v>United States</v>
      </c>
      <c r="D1673" t="str">
        <f t="shared" si="80"/>
        <v>AB</v>
      </c>
      <c r="E1673" s="1" t="s">
        <v>3880</v>
      </c>
      <c r="F1673" t="s">
        <v>11</v>
      </c>
      <c r="G1673" t="s">
        <v>3881</v>
      </c>
      <c r="H1673" t="s">
        <v>13</v>
      </c>
      <c r="I1673" t="s">
        <v>338</v>
      </c>
      <c r="J1673" t="s">
        <v>24</v>
      </c>
      <c r="K1673" s="1" t="s">
        <v>3882</v>
      </c>
    </row>
    <row r="1674" spans="1:11" x14ac:dyDescent="0.2">
      <c r="A1674" t="str">
        <f t="shared" si="78"/>
        <v>Hondo</v>
      </c>
      <c r="B1674" t="s">
        <v>14575</v>
      </c>
      <c r="C1674" t="str">
        <f t="shared" si="79"/>
        <v>United States</v>
      </c>
      <c r="D1674" t="str">
        <f t="shared" si="80"/>
        <v>TX</v>
      </c>
      <c r="E1674" s="1" t="s">
        <v>3883</v>
      </c>
      <c r="F1674" t="s">
        <v>11</v>
      </c>
      <c r="G1674" t="s">
        <v>2896</v>
      </c>
      <c r="H1674" t="s">
        <v>13</v>
      </c>
      <c r="I1674" t="s">
        <v>66</v>
      </c>
      <c r="J1674" t="s">
        <v>15</v>
      </c>
      <c r="K1674" s="1" t="s">
        <v>3884</v>
      </c>
    </row>
    <row r="1675" spans="1:11" x14ac:dyDescent="0.2">
      <c r="A1675" t="str">
        <f t="shared" si="78"/>
        <v>Litchfield</v>
      </c>
      <c r="B1675" t="s">
        <v>14576</v>
      </c>
      <c r="C1675" t="str">
        <f t="shared" si="79"/>
        <v>United States</v>
      </c>
      <c r="D1675" t="str">
        <f t="shared" si="80"/>
        <v>MN</v>
      </c>
      <c r="E1675" s="1" t="s">
        <v>3885</v>
      </c>
      <c r="F1675" t="s">
        <v>11</v>
      </c>
      <c r="G1675" t="s">
        <v>3553</v>
      </c>
      <c r="H1675" t="s">
        <v>13</v>
      </c>
      <c r="I1675" t="s">
        <v>40</v>
      </c>
      <c r="J1675" t="s">
        <v>15</v>
      </c>
      <c r="K1675" s="1" t="s">
        <v>3886</v>
      </c>
    </row>
    <row r="1676" spans="1:11" x14ac:dyDescent="0.2">
      <c r="A1676" t="str">
        <f t="shared" si="78"/>
        <v>Melrose</v>
      </c>
      <c r="B1676" t="s">
        <v>14577</v>
      </c>
      <c r="C1676" t="str">
        <f t="shared" si="79"/>
        <v>United States</v>
      </c>
      <c r="D1676" t="str">
        <f t="shared" si="80"/>
        <v>MN</v>
      </c>
      <c r="E1676" s="1" t="s">
        <v>3887</v>
      </c>
      <c r="F1676" t="s">
        <v>11</v>
      </c>
      <c r="G1676" t="s">
        <v>3888</v>
      </c>
      <c r="H1676" t="s">
        <v>13</v>
      </c>
      <c r="I1676" t="s">
        <v>40</v>
      </c>
      <c r="J1676" t="s">
        <v>24</v>
      </c>
      <c r="K1676" s="1" t="s">
        <v>3889</v>
      </c>
    </row>
    <row r="1677" spans="1:11" x14ac:dyDescent="0.2">
      <c r="A1677" t="str">
        <f t="shared" si="78"/>
        <v>Memphis</v>
      </c>
      <c r="B1677" t="s">
        <v>14578</v>
      </c>
      <c r="C1677" t="str">
        <f t="shared" si="79"/>
        <v>United States</v>
      </c>
      <c r="D1677" t="str">
        <f t="shared" si="80"/>
        <v>TN</v>
      </c>
      <c r="E1677" s="1" t="s">
        <v>3890</v>
      </c>
      <c r="F1677" t="s">
        <v>11</v>
      </c>
      <c r="G1677" t="s">
        <v>3891</v>
      </c>
      <c r="H1677" t="s">
        <v>13</v>
      </c>
      <c r="I1677" t="s">
        <v>138</v>
      </c>
      <c r="J1677" t="s">
        <v>24</v>
      </c>
      <c r="K1677" s="1" t="s">
        <v>3892</v>
      </c>
    </row>
    <row r="1678" spans="1:11" x14ac:dyDescent="0.2">
      <c r="A1678" t="str">
        <f t="shared" si="78"/>
        <v>Memphis</v>
      </c>
      <c r="B1678" t="s">
        <v>14579</v>
      </c>
      <c r="C1678" t="str">
        <f t="shared" si="79"/>
        <v>United States</v>
      </c>
      <c r="D1678" t="str">
        <f t="shared" si="80"/>
        <v>MO</v>
      </c>
      <c r="E1678" s="1" t="s">
        <v>3893</v>
      </c>
      <c r="F1678" t="s">
        <v>11</v>
      </c>
      <c r="G1678" t="s">
        <v>3891</v>
      </c>
      <c r="H1678" t="s">
        <v>13</v>
      </c>
      <c r="I1678" t="s">
        <v>120</v>
      </c>
      <c r="J1678" t="s">
        <v>24</v>
      </c>
      <c r="K1678" s="1" t="s">
        <v>28</v>
      </c>
    </row>
    <row r="1679" spans="1:11" x14ac:dyDescent="0.2">
      <c r="A1679" t="str">
        <f t="shared" si="78"/>
        <v>Petersburg</v>
      </c>
      <c r="B1679" t="s">
        <v>14580</v>
      </c>
      <c r="C1679" t="str">
        <f t="shared" si="79"/>
        <v>United States</v>
      </c>
      <c r="D1679" t="str">
        <f t="shared" si="80"/>
        <v>IL</v>
      </c>
      <c r="E1679" s="1" t="s">
        <v>3894</v>
      </c>
      <c r="F1679" t="s">
        <v>11</v>
      </c>
      <c r="G1679" t="s">
        <v>3895</v>
      </c>
      <c r="H1679" t="s">
        <v>13</v>
      </c>
      <c r="I1679" t="s">
        <v>47</v>
      </c>
      <c r="J1679" t="s">
        <v>15</v>
      </c>
      <c r="K1679" s="1" t="s">
        <v>3896</v>
      </c>
    </row>
    <row r="1680" spans="1:11" x14ac:dyDescent="0.2">
      <c r="A1680" t="str">
        <f t="shared" si="78"/>
        <v>Menasha</v>
      </c>
      <c r="B1680" t="s">
        <v>14581</v>
      </c>
      <c r="C1680" t="str">
        <f t="shared" si="79"/>
        <v>United States</v>
      </c>
      <c r="D1680" t="str">
        <f t="shared" si="80"/>
        <v>WI</v>
      </c>
      <c r="E1680" s="1" t="s">
        <v>3897</v>
      </c>
      <c r="F1680" t="s">
        <v>11</v>
      </c>
      <c r="G1680" t="s">
        <v>3898</v>
      </c>
      <c r="H1680" t="s">
        <v>13</v>
      </c>
      <c r="I1680" t="s">
        <v>43</v>
      </c>
      <c r="J1680" t="s">
        <v>24</v>
      </c>
      <c r="K1680" s="1" t="s">
        <v>3899</v>
      </c>
    </row>
    <row r="1681" spans="1:11" x14ac:dyDescent="0.2">
      <c r="A1681" t="str">
        <f t="shared" si="78"/>
        <v>Mendon</v>
      </c>
      <c r="B1681" t="s">
        <v>14582</v>
      </c>
      <c r="C1681" t="str">
        <f t="shared" si="79"/>
        <v>United States</v>
      </c>
      <c r="D1681" t="str">
        <f t="shared" si="80"/>
        <v>OH</v>
      </c>
      <c r="E1681" s="1" t="s">
        <v>3900</v>
      </c>
      <c r="F1681" t="s">
        <v>11</v>
      </c>
      <c r="G1681" t="s">
        <v>3901</v>
      </c>
      <c r="H1681" t="s">
        <v>13</v>
      </c>
      <c r="I1681" t="s">
        <v>55</v>
      </c>
      <c r="J1681" t="s">
        <v>24</v>
      </c>
      <c r="K1681" s="1" t="s">
        <v>3902</v>
      </c>
    </row>
    <row r="1682" spans="1:11" x14ac:dyDescent="0.2">
      <c r="A1682" t="str">
        <f t="shared" si="78"/>
        <v>Merced</v>
      </c>
      <c r="B1682" t="s">
        <v>14583</v>
      </c>
      <c r="C1682" t="str">
        <f t="shared" si="79"/>
        <v>United States</v>
      </c>
      <c r="D1682" t="str">
        <f t="shared" si="80"/>
        <v>CA</v>
      </c>
      <c r="E1682" s="1" t="s">
        <v>3903</v>
      </c>
      <c r="F1682" t="s">
        <v>11</v>
      </c>
      <c r="G1682" t="s">
        <v>3904</v>
      </c>
      <c r="H1682" t="s">
        <v>13</v>
      </c>
      <c r="I1682" t="s">
        <v>102</v>
      </c>
      <c r="J1682" t="s">
        <v>76</v>
      </c>
      <c r="K1682" s="1" t="s">
        <v>3905</v>
      </c>
    </row>
    <row r="1683" spans="1:11" x14ac:dyDescent="0.2">
      <c r="A1683" t="str">
        <f t="shared" si="78"/>
        <v>Centerville</v>
      </c>
      <c r="B1683" t="s">
        <v>14584</v>
      </c>
      <c r="C1683" t="str">
        <f t="shared" si="79"/>
        <v>United States</v>
      </c>
      <c r="D1683" t="str">
        <f t="shared" si="80"/>
        <v>TN</v>
      </c>
      <c r="E1683" s="1" t="s">
        <v>3906</v>
      </c>
      <c r="F1683" t="s">
        <v>11</v>
      </c>
      <c r="G1683" t="s">
        <v>1074</v>
      </c>
      <c r="H1683" t="s">
        <v>13</v>
      </c>
      <c r="I1683" t="s">
        <v>138</v>
      </c>
      <c r="J1683" t="s">
        <v>15</v>
      </c>
      <c r="K1683" s="1" t="s">
        <v>3907</v>
      </c>
    </row>
    <row r="1684" spans="1:11" x14ac:dyDescent="0.2">
      <c r="A1684" t="str">
        <f t="shared" si="78"/>
        <v>Merrillan</v>
      </c>
      <c r="B1684" t="s">
        <v>14585</v>
      </c>
      <c r="C1684" t="str">
        <f t="shared" si="79"/>
        <v>United States</v>
      </c>
      <c r="D1684" t="str">
        <f t="shared" si="80"/>
        <v>WI</v>
      </c>
      <c r="E1684" s="1" t="s">
        <v>3908</v>
      </c>
      <c r="F1684" t="s">
        <v>11</v>
      </c>
      <c r="G1684" t="s">
        <v>3909</v>
      </c>
      <c r="H1684" t="s">
        <v>13</v>
      </c>
      <c r="I1684" t="s">
        <v>43</v>
      </c>
      <c r="J1684" t="s">
        <v>24</v>
      </c>
      <c r="K1684" s="1" t="s">
        <v>28</v>
      </c>
    </row>
    <row r="1685" spans="1:11" x14ac:dyDescent="0.2">
      <c r="A1685" t="str">
        <f t="shared" si="78"/>
        <v>Merrimac</v>
      </c>
      <c r="B1685" t="s">
        <v>14586</v>
      </c>
      <c r="C1685" t="str">
        <f t="shared" si="79"/>
        <v>United States</v>
      </c>
      <c r="D1685" t="str">
        <f t="shared" si="80"/>
        <v>MA</v>
      </c>
      <c r="E1685" s="1" t="s">
        <v>3910</v>
      </c>
      <c r="F1685" t="s">
        <v>11</v>
      </c>
      <c r="G1685" t="s">
        <v>3911</v>
      </c>
      <c r="H1685" t="s">
        <v>13</v>
      </c>
      <c r="I1685" t="s">
        <v>318</v>
      </c>
      <c r="J1685" t="s">
        <v>24</v>
      </c>
      <c r="K1685" s="1" t="s">
        <v>28</v>
      </c>
    </row>
    <row r="1686" spans="1:11" x14ac:dyDescent="0.2">
      <c r="A1686" t="str">
        <f t="shared" si="78"/>
        <v>Mesa</v>
      </c>
      <c r="B1686" t="s">
        <v>14587</v>
      </c>
      <c r="C1686" t="str">
        <f t="shared" si="79"/>
        <v>United States</v>
      </c>
      <c r="D1686" t="str">
        <f t="shared" si="80"/>
        <v>AZ</v>
      </c>
      <c r="E1686" s="1" t="s">
        <v>3912</v>
      </c>
      <c r="F1686" t="s">
        <v>11</v>
      </c>
      <c r="G1686" t="s">
        <v>74</v>
      </c>
      <c r="H1686" t="s">
        <v>13</v>
      </c>
      <c r="I1686" t="s">
        <v>75</v>
      </c>
      <c r="J1686" t="s">
        <v>24</v>
      </c>
      <c r="K1686" s="1" t="s">
        <v>3913</v>
      </c>
    </row>
    <row r="1687" spans="1:11" x14ac:dyDescent="0.2">
      <c r="A1687" t="str">
        <f t="shared" si="78"/>
        <v>Metlakatla</v>
      </c>
      <c r="B1687" t="s">
        <v>14588</v>
      </c>
      <c r="C1687" t="str">
        <f t="shared" si="79"/>
        <v>United States</v>
      </c>
      <c r="D1687" t="str">
        <f t="shared" si="80"/>
        <v>AK</v>
      </c>
      <c r="E1687" s="1" t="s">
        <v>3914</v>
      </c>
      <c r="F1687" t="s">
        <v>11</v>
      </c>
      <c r="G1687" t="s">
        <v>3915</v>
      </c>
      <c r="H1687" t="s">
        <v>13</v>
      </c>
      <c r="I1687" t="s">
        <v>90</v>
      </c>
      <c r="J1687" t="s">
        <v>24</v>
      </c>
      <c r="K1687" s="1" t="s">
        <v>28</v>
      </c>
    </row>
    <row r="1688" spans="1:11" x14ac:dyDescent="0.2">
      <c r="A1688" t="str">
        <f t="shared" si="78"/>
        <v>Metropolis</v>
      </c>
      <c r="B1688" t="s">
        <v>14589</v>
      </c>
      <c r="C1688" t="str">
        <f t="shared" si="79"/>
        <v>United States</v>
      </c>
      <c r="D1688" t="str">
        <f t="shared" si="80"/>
        <v>IL</v>
      </c>
      <c r="E1688" s="1" t="s">
        <v>3916</v>
      </c>
      <c r="F1688" t="s">
        <v>11</v>
      </c>
      <c r="G1688" t="s">
        <v>3917</v>
      </c>
      <c r="H1688" t="s">
        <v>13</v>
      </c>
      <c r="I1688" t="s">
        <v>47</v>
      </c>
      <c r="J1688" t="s">
        <v>24</v>
      </c>
      <c r="K1688" s="1" t="s">
        <v>28</v>
      </c>
    </row>
    <row r="1689" spans="1:11" x14ac:dyDescent="0.2">
      <c r="A1689" t="str">
        <f t="shared" si="78"/>
        <v>Peru</v>
      </c>
      <c r="B1689" t="s">
        <v>14590</v>
      </c>
      <c r="C1689" t="str">
        <f t="shared" si="79"/>
        <v>United States</v>
      </c>
      <c r="D1689" t="str">
        <f t="shared" si="80"/>
        <v>IN</v>
      </c>
      <c r="E1689" s="1" t="s">
        <v>3918</v>
      </c>
      <c r="F1689" t="s">
        <v>11</v>
      </c>
      <c r="G1689" t="s">
        <v>3919</v>
      </c>
      <c r="H1689" t="s">
        <v>13</v>
      </c>
      <c r="I1689" t="s">
        <v>63</v>
      </c>
      <c r="J1689" t="s">
        <v>15</v>
      </c>
      <c r="K1689" s="1" t="s">
        <v>3920</v>
      </c>
    </row>
    <row r="1690" spans="1:11" x14ac:dyDescent="0.2">
      <c r="A1690" t="str">
        <f t="shared" si="78"/>
        <v>Miami</v>
      </c>
      <c r="B1690" t="s">
        <v>14591</v>
      </c>
      <c r="C1690" t="str">
        <f t="shared" si="79"/>
        <v>United States</v>
      </c>
      <c r="D1690" t="str">
        <f t="shared" si="80"/>
        <v>OK</v>
      </c>
      <c r="E1690" s="1" t="s">
        <v>3921</v>
      </c>
      <c r="F1690" t="s">
        <v>11</v>
      </c>
      <c r="G1690" t="s">
        <v>3922</v>
      </c>
      <c r="H1690" t="s">
        <v>13</v>
      </c>
      <c r="I1690" t="s">
        <v>151</v>
      </c>
      <c r="J1690" t="s">
        <v>24</v>
      </c>
      <c r="K1690" s="1" t="s">
        <v>28</v>
      </c>
    </row>
    <row r="1691" spans="1:11" x14ac:dyDescent="0.2">
      <c r="A1691" t="str">
        <f t="shared" si="78"/>
        <v>Lexington</v>
      </c>
      <c r="B1691" t="s">
        <v>14592</v>
      </c>
      <c r="C1691" t="str">
        <f t="shared" si="79"/>
        <v>United States</v>
      </c>
      <c r="D1691" t="str">
        <f t="shared" si="80"/>
        <v>SC</v>
      </c>
      <c r="E1691" s="1" t="s">
        <v>3923</v>
      </c>
      <c r="F1691" t="s">
        <v>11</v>
      </c>
      <c r="G1691" t="s">
        <v>1648</v>
      </c>
      <c r="H1691" t="s">
        <v>13</v>
      </c>
      <c r="I1691" t="s">
        <v>27</v>
      </c>
      <c r="J1691" t="s">
        <v>15</v>
      </c>
      <c r="K1691" s="1" t="s">
        <v>3924</v>
      </c>
    </row>
    <row r="1692" spans="1:11" x14ac:dyDescent="0.2">
      <c r="A1692" t="str">
        <f t="shared" si="78"/>
        <v>Kenton</v>
      </c>
      <c r="B1692" t="s">
        <v>14593</v>
      </c>
      <c r="C1692" t="str">
        <f t="shared" si="79"/>
        <v>United States</v>
      </c>
      <c r="D1692" t="str">
        <f t="shared" si="80"/>
        <v>OH</v>
      </c>
      <c r="E1692" s="1" t="s">
        <v>3925</v>
      </c>
      <c r="F1692" t="s">
        <v>11</v>
      </c>
      <c r="G1692" t="s">
        <v>3926</v>
      </c>
      <c r="H1692" t="s">
        <v>13</v>
      </c>
      <c r="I1692" t="s">
        <v>55</v>
      </c>
      <c r="J1692" t="s">
        <v>15</v>
      </c>
      <c r="K1692" s="1" t="s">
        <v>28</v>
      </c>
    </row>
    <row r="1693" spans="1:11" x14ac:dyDescent="0.2">
      <c r="A1693" t="str">
        <f t="shared" si="78"/>
        <v>Navasota</v>
      </c>
      <c r="B1693" t="s">
        <v>14594</v>
      </c>
      <c r="C1693" t="str">
        <f t="shared" si="79"/>
        <v>United States</v>
      </c>
      <c r="D1693" t="str">
        <f t="shared" si="80"/>
        <v>TX</v>
      </c>
      <c r="E1693" s="1" t="s">
        <v>3927</v>
      </c>
      <c r="F1693" t="s">
        <v>11</v>
      </c>
      <c r="G1693" t="s">
        <v>3928</v>
      </c>
      <c r="H1693" t="s">
        <v>13</v>
      </c>
      <c r="I1693" t="s">
        <v>66</v>
      </c>
      <c r="J1693" t="s">
        <v>15</v>
      </c>
      <c r="K1693" s="1" t="s">
        <v>3929</v>
      </c>
    </row>
    <row r="1694" spans="1:11" x14ac:dyDescent="0.2">
      <c r="A1694" t="str">
        <f t="shared" si="78"/>
        <v>Hysham</v>
      </c>
      <c r="B1694" t="s">
        <v>14595</v>
      </c>
      <c r="C1694" t="str">
        <f t="shared" si="79"/>
        <v>United States</v>
      </c>
      <c r="D1694" t="str">
        <f t="shared" si="80"/>
        <v>MT</v>
      </c>
      <c r="E1694" s="1" t="s">
        <v>3930</v>
      </c>
      <c r="F1694" t="s">
        <v>11</v>
      </c>
      <c r="G1694" t="s">
        <v>3931</v>
      </c>
      <c r="H1694" t="s">
        <v>13</v>
      </c>
      <c r="I1694" t="s">
        <v>514</v>
      </c>
      <c r="J1694" t="s">
        <v>15</v>
      </c>
      <c r="K1694" s="1" t="s">
        <v>28</v>
      </c>
    </row>
    <row r="1695" spans="1:11" x14ac:dyDescent="0.2">
      <c r="A1695" t="str">
        <f t="shared" si="78"/>
        <v>Vienna</v>
      </c>
      <c r="B1695" t="s">
        <v>14596</v>
      </c>
      <c r="C1695" t="str">
        <f t="shared" si="79"/>
        <v>United States</v>
      </c>
      <c r="D1695" t="str">
        <f t="shared" si="80"/>
        <v>GA</v>
      </c>
      <c r="E1695" s="1" t="s">
        <v>3932</v>
      </c>
      <c r="F1695" t="s">
        <v>11</v>
      </c>
      <c r="G1695" t="s">
        <v>3933</v>
      </c>
      <c r="H1695" t="s">
        <v>13</v>
      </c>
      <c r="I1695" t="s">
        <v>37</v>
      </c>
      <c r="J1695" t="s">
        <v>15</v>
      </c>
      <c r="K1695" s="1" t="s">
        <v>3934</v>
      </c>
    </row>
    <row r="1696" spans="1:11" x14ac:dyDescent="0.2">
      <c r="A1696" t="str">
        <f t="shared" si="78"/>
        <v>Anchorage</v>
      </c>
      <c r="B1696" t="s">
        <v>14597</v>
      </c>
      <c r="C1696" t="str">
        <f t="shared" si="79"/>
        <v>United States</v>
      </c>
      <c r="D1696" t="str">
        <f t="shared" si="80"/>
        <v>AK</v>
      </c>
      <c r="E1696" s="1" t="s">
        <v>3935</v>
      </c>
      <c r="F1696" t="s">
        <v>11</v>
      </c>
      <c r="G1696" t="s">
        <v>115</v>
      </c>
      <c r="H1696" t="s">
        <v>13</v>
      </c>
      <c r="I1696" t="s">
        <v>90</v>
      </c>
      <c r="J1696" t="s">
        <v>15</v>
      </c>
      <c r="K1696" s="1" t="s">
        <v>28</v>
      </c>
    </row>
    <row r="1697" spans="1:11" x14ac:dyDescent="0.2">
      <c r="A1697" t="str">
        <f t="shared" si="78"/>
        <v>Murfreesboro</v>
      </c>
      <c r="B1697" t="s">
        <v>14598</v>
      </c>
      <c r="C1697" t="str">
        <f t="shared" si="79"/>
        <v>United States</v>
      </c>
      <c r="D1697" t="str">
        <f t="shared" si="80"/>
        <v>TN</v>
      </c>
      <c r="E1697" s="1" t="s">
        <v>3936</v>
      </c>
      <c r="F1697" t="s">
        <v>11</v>
      </c>
      <c r="G1697" t="s">
        <v>3937</v>
      </c>
      <c r="H1697" t="s">
        <v>13</v>
      </c>
      <c r="I1697" t="s">
        <v>138</v>
      </c>
      <c r="J1697" t="s">
        <v>15</v>
      </c>
      <c r="K1697" s="1" t="s">
        <v>3938</v>
      </c>
    </row>
    <row r="1698" spans="1:11" x14ac:dyDescent="0.2">
      <c r="A1698" t="str">
        <f t="shared" si="78"/>
        <v>Middleborough Center</v>
      </c>
      <c r="B1698" t="s">
        <v>14599</v>
      </c>
      <c r="C1698" t="str">
        <f t="shared" si="79"/>
        <v>United States</v>
      </c>
      <c r="D1698" t="str">
        <f t="shared" si="80"/>
        <v>MA</v>
      </c>
      <c r="E1698" s="1" t="s">
        <v>3939</v>
      </c>
      <c r="F1698" t="s">
        <v>11</v>
      </c>
      <c r="G1698" t="s">
        <v>3940</v>
      </c>
      <c r="H1698" t="s">
        <v>13</v>
      </c>
      <c r="I1698" t="s">
        <v>318</v>
      </c>
      <c r="J1698" t="s">
        <v>24</v>
      </c>
      <c r="K1698" s="1" t="s">
        <v>3941</v>
      </c>
    </row>
    <row r="1699" spans="1:11" x14ac:dyDescent="0.2">
      <c r="A1699" t="str">
        <f t="shared" si="78"/>
        <v xml:space="preserve"> </v>
      </c>
      <c r="B1699" t="s">
        <v>14600</v>
      </c>
      <c r="C1699" t="str">
        <f t="shared" si="79"/>
        <v>United States</v>
      </c>
      <c r="D1699" t="str">
        <f t="shared" si="80"/>
        <v xml:space="preserve"> </v>
      </c>
      <c r="E1699" s="1" t="s">
        <v>3942</v>
      </c>
      <c r="F1699" t="s">
        <v>11</v>
      </c>
      <c r="G1699" t="s">
        <v>28</v>
      </c>
      <c r="H1699" t="s">
        <v>13</v>
      </c>
      <c r="I1699" t="s">
        <v>28</v>
      </c>
      <c r="J1699" t="s">
        <v>24</v>
      </c>
      <c r="K1699" s="1" t="s">
        <v>3943</v>
      </c>
    </row>
    <row r="1700" spans="1:11" x14ac:dyDescent="0.2">
      <c r="A1700" t="str">
        <f t="shared" si="78"/>
        <v>Middleton</v>
      </c>
      <c r="B1700" t="s">
        <v>14601</v>
      </c>
      <c r="C1700" t="str">
        <f t="shared" si="79"/>
        <v>United States</v>
      </c>
      <c r="D1700" t="str">
        <f t="shared" si="80"/>
        <v>MA</v>
      </c>
      <c r="E1700" s="1" t="s">
        <v>3944</v>
      </c>
      <c r="F1700" t="s">
        <v>11</v>
      </c>
      <c r="G1700" t="s">
        <v>3945</v>
      </c>
      <c r="H1700" t="s">
        <v>13</v>
      </c>
      <c r="I1700" t="s">
        <v>318</v>
      </c>
      <c r="J1700" t="s">
        <v>24</v>
      </c>
      <c r="K1700" s="1" t="s">
        <v>3946</v>
      </c>
    </row>
    <row r="1701" spans="1:11" x14ac:dyDescent="0.2">
      <c r="A1701" t="str">
        <f t="shared" si="78"/>
        <v>Middletown</v>
      </c>
      <c r="B1701" t="s">
        <v>14602</v>
      </c>
      <c r="C1701" t="str">
        <f t="shared" si="79"/>
        <v>United States</v>
      </c>
      <c r="D1701" t="str">
        <f t="shared" si="80"/>
        <v>DE</v>
      </c>
      <c r="E1701" s="1" t="s">
        <v>3947</v>
      </c>
      <c r="F1701" t="s">
        <v>11</v>
      </c>
      <c r="G1701" t="s">
        <v>3948</v>
      </c>
      <c r="H1701" t="s">
        <v>13</v>
      </c>
      <c r="I1701" t="s">
        <v>351</v>
      </c>
      <c r="J1701" t="s">
        <v>24</v>
      </c>
      <c r="K1701" s="1" t="s">
        <v>28</v>
      </c>
    </row>
    <row r="1702" spans="1:11" x14ac:dyDescent="0.2">
      <c r="A1702" t="str">
        <f t="shared" si="78"/>
        <v>Middletown</v>
      </c>
      <c r="B1702" t="s">
        <v>14603</v>
      </c>
      <c r="C1702" t="str">
        <f t="shared" si="79"/>
        <v>United States</v>
      </c>
      <c r="D1702" t="str">
        <f t="shared" si="80"/>
        <v>IN</v>
      </c>
      <c r="E1702" s="1" t="s">
        <v>3949</v>
      </c>
      <c r="F1702" t="s">
        <v>11</v>
      </c>
      <c r="G1702" t="s">
        <v>3948</v>
      </c>
      <c r="H1702" t="s">
        <v>13</v>
      </c>
      <c r="I1702" t="s">
        <v>63</v>
      </c>
      <c r="J1702" t="s">
        <v>24</v>
      </c>
      <c r="K1702" s="1" t="s">
        <v>28</v>
      </c>
    </row>
    <row r="1703" spans="1:11" x14ac:dyDescent="0.2">
      <c r="A1703" t="str">
        <f t="shared" si="78"/>
        <v>Middleton</v>
      </c>
      <c r="B1703" t="s">
        <v>14604</v>
      </c>
      <c r="C1703" t="str">
        <f t="shared" si="79"/>
        <v>United States</v>
      </c>
      <c r="D1703" t="str">
        <f t="shared" si="80"/>
        <v>PA</v>
      </c>
      <c r="E1703" s="1" t="s">
        <v>3950</v>
      </c>
      <c r="F1703" t="s">
        <v>11</v>
      </c>
      <c r="G1703" t="s">
        <v>3945</v>
      </c>
      <c r="H1703" t="s">
        <v>13</v>
      </c>
      <c r="I1703" t="s">
        <v>51</v>
      </c>
      <c r="J1703" t="s">
        <v>24</v>
      </c>
      <c r="K1703" s="1" t="s">
        <v>3951</v>
      </c>
    </row>
    <row r="1704" spans="1:11" x14ac:dyDescent="0.2">
      <c r="A1704" t="str">
        <f t="shared" si="78"/>
        <v>Jefferson</v>
      </c>
      <c r="B1704" t="s">
        <v>14605</v>
      </c>
      <c r="C1704" t="str">
        <f t="shared" si="79"/>
        <v>United States</v>
      </c>
      <c r="D1704" t="str">
        <f t="shared" si="80"/>
        <v>IA</v>
      </c>
      <c r="E1704" s="1" t="s">
        <v>3952</v>
      </c>
      <c r="F1704" t="s">
        <v>11</v>
      </c>
      <c r="G1704" t="s">
        <v>1989</v>
      </c>
      <c r="H1704" t="s">
        <v>13</v>
      </c>
      <c r="I1704" t="s">
        <v>33</v>
      </c>
      <c r="J1704" t="s">
        <v>15</v>
      </c>
      <c r="K1704" s="1" t="s">
        <v>3953</v>
      </c>
    </row>
    <row r="1705" spans="1:11" x14ac:dyDescent="0.2">
      <c r="A1705" t="str">
        <f t="shared" si="78"/>
        <v>La Pine</v>
      </c>
      <c r="B1705" t="s">
        <v>14606</v>
      </c>
      <c r="C1705" t="str">
        <f t="shared" si="79"/>
        <v>United States</v>
      </c>
      <c r="D1705" t="str">
        <f t="shared" si="80"/>
        <v>OR</v>
      </c>
      <c r="E1705" s="1" t="s">
        <v>3954</v>
      </c>
      <c r="F1705" t="s">
        <v>11</v>
      </c>
      <c r="G1705" t="s">
        <v>3955</v>
      </c>
      <c r="H1705" t="s">
        <v>13</v>
      </c>
      <c r="I1705" t="s">
        <v>324</v>
      </c>
      <c r="J1705" t="s">
        <v>15</v>
      </c>
      <c r="K1705" s="1" t="s">
        <v>28</v>
      </c>
    </row>
    <row r="1706" spans="1:11" x14ac:dyDescent="0.2">
      <c r="A1706" t="str">
        <f t="shared" si="78"/>
        <v>Pavillion</v>
      </c>
      <c r="B1706" t="s">
        <v>14607</v>
      </c>
      <c r="C1706" t="str">
        <f t="shared" si="79"/>
        <v>United States</v>
      </c>
      <c r="D1706" t="str">
        <f t="shared" si="80"/>
        <v>WY</v>
      </c>
      <c r="E1706" s="1" t="s">
        <v>3956</v>
      </c>
      <c r="F1706" t="s">
        <v>11</v>
      </c>
      <c r="G1706" t="s">
        <v>3957</v>
      </c>
      <c r="H1706" t="s">
        <v>13</v>
      </c>
      <c r="I1706" t="s">
        <v>480</v>
      </c>
      <c r="J1706" t="s">
        <v>76</v>
      </c>
      <c r="K1706" s="1" t="s">
        <v>3958</v>
      </c>
    </row>
    <row r="1707" spans="1:11" x14ac:dyDescent="0.2">
      <c r="A1707" t="str">
        <f t="shared" si="78"/>
        <v>St Marys</v>
      </c>
      <c r="B1707" t="s">
        <v>14608</v>
      </c>
      <c r="C1707" t="str">
        <f t="shared" si="79"/>
        <v>United States</v>
      </c>
      <c r="D1707" t="str">
        <f t="shared" si="80"/>
        <v>OH</v>
      </c>
      <c r="E1707" s="1" t="s">
        <v>3959</v>
      </c>
      <c r="F1707" t="s">
        <v>11</v>
      </c>
      <c r="G1707" t="s">
        <v>3960</v>
      </c>
      <c r="H1707" t="s">
        <v>13</v>
      </c>
      <c r="I1707" t="s">
        <v>55</v>
      </c>
      <c r="J1707" t="s">
        <v>15</v>
      </c>
      <c r="K1707" s="1" t="s">
        <v>3961</v>
      </c>
    </row>
    <row r="1708" spans="1:11" x14ac:dyDescent="0.2">
      <c r="A1708" t="str">
        <f t="shared" si="78"/>
        <v>Grant</v>
      </c>
      <c r="B1708" t="s">
        <v>14609</v>
      </c>
      <c r="C1708" t="str">
        <f t="shared" si="79"/>
        <v>United States</v>
      </c>
      <c r="D1708" t="str">
        <f t="shared" si="80"/>
        <v>NE</v>
      </c>
      <c r="E1708" s="1" t="s">
        <v>3962</v>
      </c>
      <c r="F1708" t="s">
        <v>11</v>
      </c>
      <c r="G1708" t="s">
        <v>2508</v>
      </c>
      <c r="H1708" t="s">
        <v>13</v>
      </c>
      <c r="I1708" t="s">
        <v>173</v>
      </c>
      <c r="J1708" t="s">
        <v>15</v>
      </c>
      <c r="K1708" s="1" t="s">
        <v>3963</v>
      </c>
    </row>
    <row r="1709" spans="1:11" x14ac:dyDescent="0.2">
      <c r="A1709" t="str">
        <f t="shared" si="78"/>
        <v>Cassopolis</v>
      </c>
      <c r="B1709" t="s">
        <v>14610</v>
      </c>
      <c r="C1709" t="str">
        <f t="shared" si="79"/>
        <v>United States</v>
      </c>
      <c r="D1709" t="str">
        <f t="shared" si="80"/>
        <v>MI</v>
      </c>
      <c r="E1709" s="1" t="s">
        <v>3964</v>
      </c>
      <c r="F1709" t="s">
        <v>11</v>
      </c>
      <c r="G1709" t="s">
        <v>3965</v>
      </c>
      <c r="H1709" t="s">
        <v>13</v>
      </c>
      <c r="I1709" t="s">
        <v>155</v>
      </c>
      <c r="J1709" t="s">
        <v>15</v>
      </c>
      <c r="K1709" s="1" t="s">
        <v>3966</v>
      </c>
    </row>
    <row r="1710" spans="1:11" x14ac:dyDescent="0.2">
      <c r="A1710" t="str">
        <f t="shared" si="78"/>
        <v>Hays</v>
      </c>
      <c r="B1710" t="s">
        <v>14611</v>
      </c>
      <c r="C1710" t="str">
        <f t="shared" si="79"/>
        <v>United States</v>
      </c>
      <c r="D1710" t="str">
        <f t="shared" si="80"/>
        <v>KS</v>
      </c>
      <c r="E1710" s="1" t="s">
        <v>3967</v>
      </c>
      <c r="F1710" t="s">
        <v>11</v>
      </c>
      <c r="G1710" t="s">
        <v>3968</v>
      </c>
      <c r="H1710" t="s">
        <v>13</v>
      </c>
      <c r="I1710" t="s">
        <v>176</v>
      </c>
      <c r="J1710" t="s">
        <v>15</v>
      </c>
      <c r="K1710" s="1" t="s">
        <v>3969</v>
      </c>
    </row>
    <row r="1711" spans="1:11" x14ac:dyDescent="0.2">
      <c r="A1711" t="str">
        <f t="shared" si="78"/>
        <v>Mifflinburg</v>
      </c>
      <c r="B1711" t="s">
        <v>14612</v>
      </c>
      <c r="C1711" t="str">
        <f t="shared" si="79"/>
        <v>United States</v>
      </c>
      <c r="D1711" t="str">
        <f t="shared" si="80"/>
        <v>PA</v>
      </c>
      <c r="E1711" s="1" t="s">
        <v>3970</v>
      </c>
      <c r="F1711" t="s">
        <v>11</v>
      </c>
      <c r="G1711" t="s">
        <v>3971</v>
      </c>
      <c r="H1711" t="s">
        <v>13</v>
      </c>
      <c r="I1711" t="s">
        <v>51</v>
      </c>
      <c r="J1711" t="s">
        <v>24</v>
      </c>
      <c r="K1711" s="1" t="s">
        <v>28</v>
      </c>
    </row>
    <row r="1712" spans="1:11" x14ac:dyDescent="0.2">
      <c r="A1712" t="str">
        <f t="shared" si="78"/>
        <v>Milan</v>
      </c>
      <c r="B1712" t="s">
        <v>14613</v>
      </c>
      <c r="C1712" t="str">
        <f t="shared" si="79"/>
        <v>United States</v>
      </c>
      <c r="D1712" t="str">
        <f t="shared" si="80"/>
        <v>TN</v>
      </c>
      <c r="E1712" s="1" t="s">
        <v>3972</v>
      </c>
      <c r="F1712" t="s">
        <v>11</v>
      </c>
      <c r="G1712" t="s">
        <v>3973</v>
      </c>
      <c r="H1712" t="s">
        <v>13</v>
      </c>
      <c r="I1712" t="s">
        <v>138</v>
      </c>
      <c r="J1712" t="s">
        <v>24</v>
      </c>
      <c r="K1712" s="1" t="s">
        <v>28</v>
      </c>
    </row>
    <row r="1713" spans="1:11" x14ac:dyDescent="0.2">
      <c r="A1713" t="str">
        <f t="shared" si="78"/>
        <v>Milan</v>
      </c>
      <c r="B1713" t="s">
        <v>14614</v>
      </c>
      <c r="C1713" t="str">
        <f t="shared" si="79"/>
        <v>United States</v>
      </c>
      <c r="D1713" t="str">
        <f t="shared" si="80"/>
        <v>MO</v>
      </c>
      <c r="E1713" s="1" t="s">
        <v>3974</v>
      </c>
      <c r="F1713" t="s">
        <v>11</v>
      </c>
      <c r="G1713" t="s">
        <v>3973</v>
      </c>
      <c r="H1713" t="s">
        <v>13</v>
      </c>
      <c r="I1713" t="s">
        <v>120</v>
      </c>
      <c r="J1713" t="s">
        <v>24</v>
      </c>
      <c r="K1713" s="1" t="s">
        <v>28</v>
      </c>
    </row>
    <row r="1714" spans="1:11" x14ac:dyDescent="0.2">
      <c r="A1714" t="str">
        <f t="shared" si="78"/>
        <v>Milan</v>
      </c>
      <c r="B1714" t="s">
        <v>14615</v>
      </c>
      <c r="C1714" t="str">
        <f t="shared" si="79"/>
        <v>United States</v>
      </c>
      <c r="D1714" t="str">
        <f t="shared" si="80"/>
        <v>OH</v>
      </c>
      <c r="E1714" s="1" t="s">
        <v>3975</v>
      </c>
      <c r="F1714" t="s">
        <v>11</v>
      </c>
      <c r="G1714" t="s">
        <v>3973</v>
      </c>
      <c r="H1714" t="s">
        <v>13</v>
      </c>
      <c r="I1714" t="s">
        <v>55</v>
      </c>
      <c r="J1714" t="s">
        <v>24</v>
      </c>
      <c r="K1714" s="1" t="s">
        <v>3976</v>
      </c>
    </row>
    <row r="1715" spans="1:11" x14ac:dyDescent="0.2">
      <c r="A1715" t="str">
        <f t="shared" si="78"/>
        <v>Milford</v>
      </c>
      <c r="B1715" t="s">
        <v>14616</v>
      </c>
      <c r="C1715" t="str">
        <f t="shared" si="79"/>
        <v>United States</v>
      </c>
      <c r="D1715" t="str">
        <f t="shared" si="80"/>
        <v>DE</v>
      </c>
      <c r="E1715" s="1" t="s">
        <v>3977</v>
      </c>
      <c r="F1715" t="s">
        <v>11</v>
      </c>
      <c r="G1715" t="s">
        <v>3978</v>
      </c>
      <c r="H1715" t="s">
        <v>13</v>
      </c>
      <c r="I1715" t="s">
        <v>351</v>
      </c>
      <c r="J1715" t="s">
        <v>24</v>
      </c>
      <c r="K1715" s="1" t="s">
        <v>28</v>
      </c>
    </row>
    <row r="1716" spans="1:11" x14ac:dyDescent="0.2">
      <c r="A1716" t="str">
        <f t="shared" si="78"/>
        <v>Milford</v>
      </c>
      <c r="B1716" t="s">
        <v>14617</v>
      </c>
      <c r="C1716" t="str">
        <f t="shared" si="79"/>
        <v>United States</v>
      </c>
      <c r="D1716" t="str">
        <f t="shared" si="80"/>
        <v>IA</v>
      </c>
      <c r="E1716" s="1" t="s">
        <v>3979</v>
      </c>
      <c r="F1716" t="s">
        <v>11</v>
      </c>
      <c r="G1716" t="s">
        <v>3978</v>
      </c>
      <c r="H1716" t="s">
        <v>13</v>
      </c>
      <c r="I1716" t="s">
        <v>33</v>
      </c>
      <c r="J1716" t="s">
        <v>24</v>
      </c>
      <c r="K1716" s="1" t="s">
        <v>3980</v>
      </c>
    </row>
    <row r="1717" spans="1:11" x14ac:dyDescent="0.2">
      <c r="A1717" t="str">
        <f t="shared" si="78"/>
        <v>Aitkin</v>
      </c>
      <c r="B1717" t="s">
        <v>14618</v>
      </c>
      <c r="C1717" t="str">
        <f t="shared" si="79"/>
        <v>United States</v>
      </c>
      <c r="D1717" t="str">
        <f t="shared" si="80"/>
        <v>MN</v>
      </c>
      <c r="E1717" s="1" t="s">
        <v>3981</v>
      </c>
      <c r="F1717" t="s">
        <v>11</v>
      </c>
      <c r="G1717" t="s">
        <v>81</v>
      </c>
      <c r="H1717" t="s">
        <v>13</v>
      </c>
      <c r="I1717" t="s">
        <v>40</v>
      </c>
      <c r="J1717" t="s">
        <v>15</v>
      </c>
      <c r="K1717" s="1" t="s">
        <v>3982</v>
      </c>
    </row>
    <row r="1718" spans="1:11" x14ac:dyDescent="0.2">
      <c r="A1718" t="str">
        <f t="shared" si="78"/>
        <v>Miller</v>
      </c>
      <c r="B1718" t="s">
        <v>14619</v>
      </c>
      <c r="C1718" t="str">
        <f t="shared" si="79"/>
        <v>United States</v>
      </c>
      <c r="D1718" t="str">
        <f t="shared" si="80"/>
        <v>SD</v>
      </c>
      <c r="E1718" s="1" t="s">
        <v>3983</v>
      </c>
      <c r="F1718" t="s">
        <v>11</v>
      </c>
      <c r="G1718" t="s">
        <v>3984</v>
      </c>
      <c r="H1718" t="s">
        <v>13</v>
      </c>
      <c r="I1718" t="s">
        <v>306</v>
      </c>
      <c r="J1718" t="s">
        <v>24</v>
      </c>
      <c r="K1718" s="1" t="s">
        <v>28</v>
      </c>
    </row>
    <row r="1719" spans="1:11" x14ac:dyDescent="0.2">
      <c r="A1719" t="str">
        <f t="shared" si="78"/>
        <v>Milltown</v>
      </c>
      <c r="B1719" t="s">
        <v>14620</v>
      </c>
      <c r="C1719" t="str">
        <f t="shared" si="79"/>
        <v>United States</v>
      </c>
      <c r="D1719" t="str">
        <f t="shared" si="80"/>
        <v>NJ</v>
      </c>
      <c r="E1719" s="1" t="s">
        <v>3985</v>
      </c>
      <c r="F1719" t="s">
        <v>11</v>
      </c>
      <c r="G1719" t="s">
        <v>3986</v>
      </c>
      <c r="H1719" t="s">
        <v>13</v>
      </c>
      <c r="I1719" t="s">
        <v>904</v>
      </c>
      <c r="J1719" t="s">
        <v>24</v>
      </c>
      <c r="K1719" s="1" t="s">
        <v>28</v>
      </c>
    </row>
    <row r="1720" spans="1:11" x14ac:dyDescent="0.2">
      <c r="A1720" t="str">
        <f t="shared" si="78"/>
        <v>Milton Freewater</v>
      </c>
      <c r="B1720" t="s">
        <v>14621</v>
      </c>
      <c r="C1720" t="str">
        <f t="shared" si="79"/>
        <v>United States</v>
      </c>
      <c r="D1720" t="str">
        <f t="shared" si="80"/>
        <v>OR</v>
      </c>
      <c r="E1720" s="1" t="s">
        <v>3987</v>
      </c>
      <c r="F1720" t="s">
        <v>11</v>
      </c>
      <c r="G1720" t="s">
        <v>3988</v>
      </c>
      <c r="H1720" t="s">
        <v>13</v>
      </c>
      <c r="I1720" t="s">
        <v>324</v>
      </c>
      <c r="J1720" t="s">
        <v>24</v>
      </c>
      <c r="K1720" s="1" t="s">
        <v>3989</v>
      </c>
    </row>
    <row r="1721" spans="1:11" x14ac:dyDescent="0.2">
      <c r="A1721" t="str">
        <f t="shared" si="78"/>
        <v xml:space="preserve"> </v>
      </c>
      <c r="B1721" t="s">
        <v>14622</v>
      </c>
      <c r="C1721" t="str">
        <f t="shared" si="79"/>
        <v>United States</v>
      </c>
      <c r="D1721" t="str">
        <f t="shared" si="80"/>
        <v xml:space="preserve"> </v>
      </c>
      <c r="E1721" s="1" t="s">
        <v>3990</v>
      </c>
      <c r="F1721" t="s">
        <v>11</v>
      </c>
      <c r="G1721" t="s">
        <v>28</v>
      </c>
      <c r="H1721" t="s">
        <v>13</v>
      </c>
      <c r="I1721" t="s">
        <v>28</v>
      </c>
      <c r="J1721" t="s">
        <v>24</v>
      </c>
      <c r="K1721" s="1" t="s">
        <v>3991</v>
      </c>
    </row>
    <row r="1722" spans="1:11" x14ac:dyDescent="0.2">
      <c r="A1722" t="str">
        <f t="shared" si="78"/>
        <v>Milton</v>
      </c>
      <c r="B1722" t="s">
        <v>14623</v>
      </c>
      <c r="C1722" t="str">
        <f t="shared" si="79"/>
        <v>United States</v>
      </c>
      <c r="D1722" t="str">
        <f t="shared" si="80"/>
        <v>WA</v>
      </c>
      <c r="E1722" s="1" t="s">
        <v>3992</v>
      </c>
      <c r="F1722" t="s">
        <v>11</v>
      </c>
      <c r="G1722" t="s">
        <v>3993</v>
      </c>
      <c r="H1722" t="s">
        <v>13</v>
      </c>
      <c r="I1722" t="s">
        <v>112</v>
      </c>
      <c r="J1722" t="s">
        <v>24</v>
      </c>
      <c r="K1722" s="1" t="s">
        <v>3994</v>
      </c>
    </row>
    <row r="1723" spans="1:11" x14ac:dyDescent="0.2">
      <c r="A1723" t="str">
        <f t="shared" si="78"/>
        <v>Minden</v>
      </c>
      <c r="B1723" t="s">
        <v>14624</v>
      </c>
      <c r="C1723" t="str">
        <f t="shared" si="79"/>
        <v>United States</v>
      </c>
      <c r="D1723" t="str">
        <f t="shared" si="80"/>
        <v>LA</v>
      </c>
      <c r="E1723" s="1" t="s">
        <v>3995</v>
      </c>
      <c r="F1723" t="s">
        <v>11</v>
      </c>
      <c r="G1723" t="s">
        <v>3996</v>
      </c>
      <c r="H1723" t="s">
        <v>13</v>
      </c>
      <c r="I1723" t="s">
        <v>23</v>
      </c>
      <c r="J1723" t="s">
        <v>24</v>
      </c>
      <c r="K1723" s="1" t="s">
        <v>3997</v>
      </c>
    </row>
    <row r="1724" spans="1:11" x14ac:dyDescent="0.2">
      <c r="A1724" t="str">
        <f t="shared" si="78"/>
        <v>Minden</v>
      </c>
      <c r="B1724" t="s">
        <v>14625</v>
      </c>
      <c r="C1724" t="str">
        <f t="shared" si="79"/>
        <v>United States</v>
      </c>
      <c r="D1724" t="str">
        <f t="shared" si="80"/>
        <v>NE</v>
      </c>
      <c r="E1724" s="1" t="s">
        <v>3998</v>
      </c>
      <c r="F1724" t="s">
        <v>11</v>
      </c>
      <c r="G1724" t="s">
        <v>3996</v>
      </c>
      <c r="H1724" t="s">
        <v>13</v>
      </c>
      <c r="I1724" t="s">
        <v>173</v>
      </c>
      <c r="J1724" t="s">
        <v>24</v>
      </c>
      <c r="K1724" s="1" t="s">
        <v>28</v>
      </c>
    </row>
    <row r="1725" spans="1:11" x14ac:dyDescent="0.2">
      <c r="A1725" t="str">
        <f t="shared" si="78"/>
        <v>Mindenmines</v>
      </c>
      <c r="B1725" t="s">
        <v>14626</v>
      </c>
      <c r="C1725" t="str">
        <f t="shared" si="79"/>
        <v>United States</v>
      </c>
      <c r="D1725" t="str">
        <f t="shared" si="80"/>
        <v>MO</v>
      </c>
      <c r="E1725" s="1" t="s">
        <v>3999</v>
      </c>
      <c r="F1725" t="s">
        <v>11</v>
      </c>
      <c r="G1725" t="s">
        <v>4000</v>
      </c>
      <c r="H1725" t="s">
        <v>13</v>
      </c>
      <c r="I1725" t="s">
        <v>120</v>
      </c>
      <c r="J1725" t="s">
        <v>24</v>
      </c>
      <c r="K1725" s="1" t="s">
        <v>28</v>
      </c>
    </row>
    <row r="1726" spans="1:11" x14ac:dyDescent="0.2">
      <c r="A1726" t="str">
        <f t="shared" si="78"/>
        <v>Minidoka</v>
      </c>
      <c r="B1726" t="s">
        <v>14627</v>
      </c>
      <c r="C1726" t="str">
        <f t="shared" si="79"/>
        <v>United States</v>
      </c>
      <c r="D1726" t="str">
        <f t="shared" si="80"/>
        <v>ID</v>
      </c>
      <c r="E1726" s="1" t="s">
        <v>4001</v>
      </c>
      <c r="F1726" t="s">
        <v>11</v>
      </c>
      <c r="G1726" t="s">
        <v>4002</v>
      </c>
      <c r="H1726" t="s">
        <v>13</v>
      </c>
      <c r="I1726" t="s">
        <v>135</v>
      </c>
      <c r="J1726" t="s">
        <v>24</v>
      </c>
      <c r="K1726" s="1" t="s">
        <v>28</v>
      </c>
    </row>
    <row r="1727" spans="1:11" x14ac:dyDescent="0.2">
      <c r="A1727" t="str">
        <f t="shared" si="78"/>
        <v>Minneapolis</v>
      </c>
      <c r="B1727" t="s">
        <v>14628</v>
      </c>
      <c r="C1727" t="str">
        <f t="shared" si="79"/>
        <v>United States</v>
      </c>
      <c r="D1727" t="str">
        <f t="shared" si="80"/>
        <v>KS</v>
      </c>
      <c r="E1727" s="1" t="s">
        <v>4003</v>
      </c>
      <c r="F1727" t="s">
        <v>11</v>
      </c>
      <c r="G1727" t="s">
        <v>4004</v>
      </c>
      <c r="H1727" t="s">
        <v>13</v>
      </c>
      <c r="I1727" t="s">
        <v>176</v>
      </c>
      <c r="J1727" t="s">
        <v>24</v>
      </c>
      <c r="K1727" s="1" t="s">
        <v>4005</v>
      </c>
    </row>
    <row r="1728" spans="1:11" x14ac:dyDescent="0.2">
      <c r="A1728" t="str">
        <f t="shared" si="78"/>
        <v>Montevideo</v>
      </c>
      <c r="B1728" t="s">
        <v>14629</v>
      </c>
      <c r="C1728" t="str">
        <f t="shared" si="79"/>
        <v>United States</v>
      </c>
      <c r="D1728" t="str">
        <f t="shared" si="80"/>
        <v>MN</v>
      </c>
      <c r="E1728" s="1" t="s">
        <v>4006</v>
      </c>
      <c r="F1728" t="s">
        <v>11</v>
      </c>
      <c r="G1728" t="s">
        <v>4007</v>
      </c>
      <c r="H1728" t="s">
        <v>13</v>
      </c>
      <c r="I1728" t="s">
        <v>40</v>
      </c>
      <c r="J1728" t="s">
        <v>15</v>
      </c>
      <c r="K1728" s="1" t="s">
        <v>4008</v>
      </c>
    </row>
    <row r="1729" spans="1:11" x14ac:dyDescent="0.2">
      <c r="A1729" t="str">
        <f t="shared" si="78"/>
        <v>Jordan</v>
      </c>
      <c r="B1729" t="s">
        <v>14630</v>
      </c>
      <c r="C1729" t="str">
        <f t="shared" si="79"/>
        <v>United States</v>
      </c>
      <c r="D1729" t="str">
        <f t="shared" si="80"/>
        <v>MN</v>
      </c>
      <c r="E1729" s="1" t="s">
        <v>4009</v>
      </c>
      <c r="F1729" t="s">
        <v>11</v>
      </c>
      <c r="G1729" t="s">
        <v>4010</v>
      </c>
      <c r="H1729" t="s">
        <v>13</v>
      </c>
      <c r="I1729" t="s">
        <v>40</v>
      </c>
      <c r="J1729" t="s">
        <v>15</v>
      </c>
      <c r="K1729" s="1" t="s">
        <v>4011</v>
      </c>
    </row>
    <row r="1730" spans="1:11" x14ac:dyDescent="0.2">
      <c r="A1730" t="str">
        <f t="shared" si="78"/>
        <v>Minster</v>
      </c>
      <c r="B1730" t="s">
        <v>14631</v>
      </c>
      <c r="C1730" t="str">
        <f t="shared" si="79"/>
        <v>United States</v>
      </c>
      <c r="D1730" t="str">
        <f t="shared" si="80"/>
        <v>OH</v>
      </c>
      <c r="E1730" s="1" t="s">
        <v>4012</v>
      </c>
      <c r="F1730" t="s">
        <v>11</v>
      </c>
      <c r="G1730" t="s">
        <v>4013</v>
      </c>
      <c r="H1730" t="s">
        <v>13</v>
      </c>
      <c r="I1730" t="s">
        <v>55</v>
      </c>
      <c r="J1730" t="s">
        <v>24</v>
      </c>
      <c r="K1730" s="1" t="s">
        <v>4014</v>
      </c>
    </row>
    <row r="1731" spans="1:11" x14ac:dyDescent="0.2">
      <c r="A1731" t="str">
        <f t="shared" ref="A1731:A1794" si="81">G1731</f>
        <v>Mishawaka</v>
      </c>
      <c r="B1731" t="s">
        <v>14632</v>
      </c>
      <c r="C1731" t="str">
        <f t="shared" ref="C1731:C1794" si="82">H1731</f>
        <v>United States</v>
      </c>
      <c r="D1731" t="str">
        <f t="shared" ref="D1731:D1794" si="83">I1731</f>
        <v>IN</v>
      </c>
      <c r="E1731" s="1" t="s">
        <v>4015</v>
      </c>
      <c r="F1731" t="s">
        <v>11</v>
      </c>
      <c r="G1731" t="s">
        <v>4016</v>
      </c>
      <c r="H1731" t="s">
        <v>13</v>
      </c>
      <c r="I1731" t="s">
        <v>63</v>
      </c>
      <c r="J1731" t="s">
        <v>24</v>
      </c>
      <c r="K1731" s="1" t="s">
        <v>4017</v>
      </c>
    </row>
    <row r="1732" spans="1:11" x14ac:dyDescent="0.2">
      <c r="A1732" t="str">
        <f t="shared" si="81"/>
        <v>Pablo</v>
      </c>
      <c r="B1732" t="s">
        <v>14633</v>
      </c>
      <c r="C1732" t="str">
        <f t="shared" si="82"/>
        <v>United States</v>
      </c>
      <c r="D1732" t="str">
        <f t="shared" si="83"/>
        <v>MT</v>
      </c>
      <c r="E1732" s="1" t="s">
        <v>4018</v>
      </c>
      <c r="F1732" t="s">
        <v>11</v>
      </c>
      <c r="G1732" t="s">
        <v>4019</v>
      </c>
      <c r="H1732" t="s">
        <v>13</v>
      </c>
      <c r="I1732" t="s">
        <v>514</v>
      </c>
      <c r="J1732" t="s">
        <v>503</v>
      </c>
      <c r="K1732" s="1" t="s">
        <v>4020</v>
      </c>
    </row>
    <row r="1733" spans="1:11" x14ac:dyDescent="0.2">
      <c r="A1733" t="str">
        <f t="shared" si="81"/>
        <v>Blytheville</v>
      </c>
      <c r="B1733" t="s">
        <v>14634</v>
      </c>
      <c r="C1733" t="str">
        <f t="shared" si="82"/>
        <v>United States</v>
      </c>
      <c r="D1733" t="str">
        <f t="shared" si="83"/>
        <v>AR</v>
      </c>
      <c r="E1733" s="1" t="s">
        <v>4021</v>
      </c>
      <c r="F1733" t="s">
        <v>11</v>
      </c>
      <c r="G1733" t="s">
        <v>4022</v>
      </c>
      <c r="H1733" t="s">
        <v>13</v>
      </c>
      <c r="I1733" t="s">
        <v>302</v>
      </c>
      <c r="J1733" t="s">
        <v>15</v>
      </c>
      <c r="K1733" s="1" t="s">
        <v>4023</v>
      </c>
    </row>
    <row r="1734" spans="1:11" x14ac:dyDescent="0.2">
      <c r="A1734" t="str">
        <f t="shared" si="81"/>
        <v>Gulfport</v>
      </c>
      <c r="B1734" t="s">
        <v>14635</v>
      </c>
      <c r="C1734" t="str">
        <f t="shared" si="82"/>
        <v>United States</v>
      </c>
      <c r="D1734" t="str">
        <f t="shared" si="83"/>
        <v>MS</v>
      </c>
      <c r="E1734" s="1" t="s">
        <v>4024</v>
      </c>
      <c r="F1734" t="s">
        <v>11</v>
      </c>
      <c r="G1734" t="s">
        <v>4025</v>
      </c>
      <c r="H1734" t="s">
        <v>13</v>
      </c>
      <c r="I1734" t="s">
        <v>14</v>
      </c>
      <c r="J1734" t="s">
        <v>67</v>
      </c>
      <c r="K1734" s="1" t="s">
        <v>4026</v>
      </c>
    </row>
    <row r="1735" spans="1:11" x14ac:dyDescent="0.2">
      <c r="A1735" t="str">
        <f t="shared" si="81"/>
        <v>Missoula</v>
      </c>
      <c r="B1735" t="s">
        <v>14636</v>
      </c>
      <c r="C1735" t="str">
        <f t="shared" si="82"/>
        <v>United States</v>
      </c>
      <c r="D1735" t="str">
        <f t="shared" si="83"/>
        <v>MT</v>
      </c>
      <c r="E1735" s="1" t="s">
        <v>4027</v>
      </c>
      <c r="F1735" t="s">
        <v>11</v>
      </c>
      <c r="G1735" t="s">
        <v>4028</v>
      </c>
      <c r="H1735" t="s">
        <v>13</v>
      </c>
      <c r="I1735" t="s">
        <v>514</v>
      </c>
      <c r="J1735" t="s">
        <v>15</v>
      </c>
      <c r="K1735" s="1" t="s">
        <v>4029</v>
      </c>
    </row>
    <row r="1736" spans="1:11" x14ac:dyDescent="0.2">
      <c r="A1736" t="str">
        <f t="shared" si="81"/>
        <v>Palmyra</v>
      </c>
      <c r="B1736" t="s">
        <v>14637</v>
      </c>
      <c r="C1736" t="str">
        <f t="shared" si="82"/>
        <v>United States</v>
      </c>
      <c r="D1736" t="str">
        <f t="shared" si="83"/>
        <v>MO</v>
      </c>
      <c r="E1736" s="1" t="s">
        <v>4030</v>
      </c>
      <c r="F1736" t="s">
        <v>11</v>
      </c>
      <c r="G1736" t="s">
        <v>4031</v>
      </c>
      <c r="H1736" t="s">
        <v>13</v>
      </c>
      <c r="I1736" t="s">
        <v>120</v>
      </c>
      <c r="J1736" t="s">
        <v>15</v>
      </c>
      <c r="K1736" s="1" t="s">
        <v>4032</v>
      </c>
    </row>
    <row r="1737" spans="1:11" x14ac:dyDescent="0.2">
      <c r="A1737" t="str">
        <f t="shared" si="81"/>
        <v>Camilla</v>
      </c>
      <c r="B1737" t="s">
        <v>14638</v>
      </c>
      <c r="C1737" t="str">
        <f t="shared" si="82"/>
        <v>United States</v>
      </c>
      <c r="D1737" t="str">
        <f t="shared" si="83"/>
        <v>GA</v>
      </c>
      <c r="E1737" s="1" t="s">
        <v>4033</v>
      </c>
      <c r="F1737" t="s">
        <v>11</v>
      </c>
      <c r="G1737" t="s">
        <v>960</v>
      </c>
      <c r="H1737" t="s">
        <v>13</v>
      </c>
      <c r="I1737" t="s">
        <v>37</v>
      </c>
      <c r="J1737" t="s">
        <v>15</v>
      </c>
      <c r="K1737" s="1" t="s">
        <v>4034</v>
      </c>
    </row>
    <row r="1738" spans="1:11" x14ac:dyDescent="0.2">
      <c r="A1738" t="str">
        <f t="shared" si="81"/>
        <v>Mitchell</v>
      </c>
      <c r="B1738" t="s">
        <v>14639</v>
      </c>
      <c r="C1738" t="str">
        <f t="shared" si="82"/>
        <v>United States</v>
      </c>
      <c r="D1738" t="str">
        <f t="shared" si="83"/>
        <v>NE</v>
      </c>
      <c r="E1738" s="1" t="s">
        <v>4035</v>
      </c>
      <c r="F1738" t="s">
        <v>11</v>
      </c>
      <c r="G1738" t="s">
        <v>1085</v>
      </c>
      <c r="H1738" t="s">
        <v>13</v>
      </c>
      <c r="I1738" t="s">
        <v>173</v>
      </c>
      <c r="J1738" t="s">
        <v>24</v>
      </c>
      <c r="K1738" s="1" t="s">
        <v>28</v>
      </c>
    </row>
    <row r="1739" spans="1:11" x14ac:dyDescent="0.2">
      <c r="A1739" t="str">
        <f t="shared" si="81"/>
        <v>Spokane</v>
      </c>
      <c r="B1739" t="s">
        <v>14640</v>
      </c>
      <c r="C1739" t="str">
        <f t="shared" si="82"/>
        <v>United States</v>
      </c>
      <c r="D1739" t="str">
        <f t="shared" si="83"/>
        <v>WA</v>
      </c>
      <c r="E1739" s="1" t="s">
        <v>4036</v>
      </c>
      <c r="F1739" t="s">
        <v>11</v>
      </c>
      <c r="G1739" t="s">
        <v>386</v>
      </c>
      <c r="H1739" t="s">
        <v>13</v>
      </c>
      <c r="I1739" t="s">
        <v>112</v>
      </c>
      <c r="J1739" t="s">
        <v>15</v>
      </c>
      <c r="K1739" s="1" t="s">
        <v>28</v>
      </c>
    </row>
    <row r="1740" spans="1:11" x14ac:dyDescent="0.2">
      <c r="A1740" t="str">
        <f t="shared" si="81"/>
        <v>Modesto</v>
      </c>
      <c r="B1740" t="s">
        <v>14641</v>
      </c>
      <c r="C1740" t="str">
        <f t="shared" si="82"/>
        <v>United States</v>
      </c>
      <c r="D1740" t="str">
        <f t="shared" si="83"/>
        <v>CA</v>
      </c>
      <c r="E1740" s="1" t="s">
        <v>4037</v>
      </c>
      <c r="F1740" t="s">
        <v>11</v>
      </c>
      <c r="G1740" t="s">
        <v>4038</v>
      </c>
      <c r="H1740" t="s">
        <v>13</v>
      </c>
      <c r="I1740" t="s">
        <v>102</v>
      </c>
      <c r="J1740" t="s">
        <v>76</v>
      </c>
      <c r="K1740" s="1" t="s">
        <v>4039</v>
      </c>
    </row>
    <row r="1741" spans="1:11" x14ac:dyDescent="0.2">
      <c r="A1741" t="str">
        <f t="shared" si="81"/>
        <v>Bullhead City</v>
      </c>
      <c r="B1741" t="s">
        <v>14642</v>
      </c>
      <c r="C1741" t="str">
        <f t="shared" si="82"/>
        <v>United States</v>
      </c>
      <c r="D1741" t="str">
        <f t="shared" si="83"/>
        <v>AZ</v>
      </c>
      <c r="E1741" s="1" t="s">
        <v>4040</v>
      </c>
      <c r="F1741" t="s">
        <v>11</v>
      </c>
      <c r="G1741" t="s">
        <v>4041</v>
      </c>
      <c r="H1741" t="s">
        <v>13</v>
      </c>
      <c r="I1741" t="s">
        <v>75</v>
      </c>
      <c r="J1741" t="s">
        <v>15</v>
      </c>
      <c r="K1741" s="1" t="s">
        <v>4042</v>
      </c>
    </row>
    <row r="1742" spans="1:11" x14ac:dyDescent="0.2">
      <c r="A1742" t="str">
        <f t="shared" si="81"/>
        <v>Mohawk</v>
      </c>
      <c r="B1742" t="s">
        <v>14643</v>
      </c>
      <c r="C1742" t="str">
        <f t="shared" si="82"/>
        <v>United States</v>
      </c>
      <c r="D1742" t="str">
        <f t="shared" si="83"/>
        <v>NY</v>
      </c>
      <c r="E1742" s="1" t="s">
        <v>4043</v>
      </c>
      <c r="F1742" t="s">
        <v>11</v>
      </c>
      <c r="G1742" t="s">
        <v>4044</v>
      </c>
      <c r="H1742" t="s">
        <v>13</v>
      </c>
      <c r="I1742" t="s">
        <v>94</v>
      </c>
      <c r="J1742" t="s">
        <v>24</v>
      </c>
      <c r="K1742" s="1" t="s">
        <v>28</v>
      </c>
    </row>
    <row r="1743" spans="1:11" x14ac:dyDescent="0.2">
      <c r="A1743" t="str">
        <f t="shared" si="81"/>
        <v>Uncasville</v>
      </c>
      <c r="B1743" t="s">
        <v>14644</v>
      </c>
      <c r="C1743" t="str">
        <f t="shared" si="82"/>
        <v>United States</v>
      </c>
      <c r="D1743" t="str">
        <f t="shared" si="83"/>
        <v>CT</v>
      </c>
      <c r="E1743" s="1" t="s">
        <v>4045</v>
      </c>
      <c r="F1743" t="s">
        <v>11</v>
      </c>
      <c r="G1743" t="s">
        <v>4046</v>
      </c>
      <c r="H1743" t="s">
        <v>13</v>
      </c>
      <c r="I1743" t="s">
        <v>754</v>
      </c>
      <c r="J1743" t="s">
        <v>76</v>
      </c>
      <c r="K1743" s="1" t="s">
        <v>4047</v>
      </c>
    </row>
    <row r="1744" spans="1:11" x14ac:dyDescent="0.2">
      <c r="A1744" t="str">
        <f t="shared" si="81"/>
        <v>Monett</v>
      </c>
      <c r="B1744" t="s">
        <v>14645</v>
      </c>
      <c r="C1744" t="str">
        <f t="shared" si="82"/>
        <v>United States</v>
      </c>
      <c r="D1744" t="str">
        <f t="shared" si="83"/>
        <v>MO</v>
      </c>
      <c r="E1744" s="1" t="s">
        <v>4048</v>
      </c>
      <c r="F1744" t="s">
        <v>11</v>
      </c>
      <c r="G1744" t="s">
        <v>4049</v>
      </c>
      <c r="H1744" t="s">
        <v>13</v>
      </c>
      <c r="I1744" t="s">
        <v>120</v>
      </c>
      <c r="J1744" t="s">
        <v>24</v>
      </c>
      <c r="K1744" s="1" t="s">
        <v>28</v>
      </c>
    </row>
    <row r="1745" spans="1:11" x14ac:dyDescent="0.2">
      <c r="A1745" t="str">
        <f t="shared" si="81"/>
        <v>Monmouth</v>
      </c>
      <c r="B1745" t="s">
        <v>14646</v>
      </c>
      <c r="C1745" t="str">
        <f t="shared" si="82"/>
        <v>United States</v>
      </c>
      <c r="D1745" t="str">
        <f t="shared" si="83"/>
        <v>OR</v>
      </c>
      <c r="E1745" s="1" t="s">
        <v>4050</v>
      </c>
      <c r="F1745" t="s">
        <v>11</v>
      </c>
      <c r="G1745" t="s">
        <v>4051</v>
      </c>
      <c r="H1745" t="s">
        <v>13</v>
      </c>
      <c r="I1745" t="s">
        <v>324</v>
      </c>
      <c r="J1745" t="s">
        <v>24</v>
      </c>
      <c r="K1745" s="1" t="s">
        <v>28</v>
      </c>
    </row>
    <row r="1746" spans="1:11" x14ac:dyDescent="0.2">
      <c r="A1746" t="str">
        <f t="shared" si="81"/>
        <v>Fairmont</v>
      </c>
      <c r="B1746" t="s">
        <v>14647</v>
      </c>
      <c r="C1746" t="str">
        <f t="shared" si="82"/>
        <v>United States</v>
      </c>
      <c r="D1746" t="str">
        <f t="shared" si="83"/>
        <v>WV</v>
      </c>
      <c r="E1746" s="1" t="s">
        <v>4052</v>
      </c>
      <c r="F1746" t="s">
        <v>11</v>
      </c>
      <c r="G1746" t="s">
        <v>2083</v>
      </c>
      <c r="H1746" t="s">
        <v>13</v>
      </c>
      <c r="I1746" t="s">
        <v>630</v>
      </c>
      <c r="J1746" t="s">
        <v>67</v>
      </c>
      <c r="K1746" s="1" t="s">
        <v>4053</v>
      </c>
    </row>
    <row r="1747" spans="1:11" x14ac:dyDescent="0.2">
      <c r="A1747" t="str">
        <f t="shared" si="81"/>
        <v>Monroe City</v>
      </c>
      <c r="B1747" t="s">
        <v>14648</v>
      </c>
      <c r="C1747" t="str">
        <f t="shared" si="82"/>
        <v>United States</v>
      </c>
      <c r="D1747" t="str">
        <f t="shared" si="83"/>
        <v>MO</v>
      </c>
      <c r="E1747" s="1" t="s">
        <v>4054</v>
      </c>
      <c r="F1747" t="s">
        <v>11</v>
      </c>
      <c r="G1747" t="s">
        <v>4055</v>
      </c>
      <c r="H1747" t="s">
        <v>13</v>
      </c>
      <c r="I1747" t="s">
        <v>120</v>
      </c>
      <c r="J1747" t="s">
        <v>24</v>
      </c>
      <c r="K1747" s="1" t="s">
        <v>4056</v>
      </c>
    </row>
    <row r="1748" spans="1:11" x14ac:dyDescent="0.2">
      <c r="A1748" t="str">
        <f t="shared" si="81"/>
        <v>Monroe</v>
      </c>
      <c r="B1748" t="s">
        <v>14649</v>
      </c>
      <c r="C1748" t="str">
        <f t="shared" si="82"/>
        <v>United States</v>
      </c>
      <c r="D1748" t="str">
        <f t="shared" si="83"/>
        <v>UT</v>
      </c>
      <c r="E1748" s="1" t="s">
        <v>4057</v>
      </c>
      <c r="F1748" t="s">
        <v>11</v>
      </c>
      <c r="G1748" t="s">
        <v>4058</v>
      </c>
      <c r="H1748" t="s">
        <v>13</v>
      </c>
      <c r="I1748" t="s">
        <v>524</v>
      </c>
      <c r="J1748" t="s">
        <v>24</v>
      </c>
      <c r="K1748" s="1" t="s">
        <v>28</v>
      </c>
    </row>
    <row r="1749" spans="1:11" x14ac:dyDescent="0.2">
      <c r="A1749" t="str">
        <f t="shared" si="81"/>
        <v>Waterloo</v>
      </c>
      <c r="B1749" t="s">
        <v>14650</v>
      </c>
      <c r="C1749" t="str">
        <f t="shared" si="82"/>
        <v>United States</v>
      </c>
      <c r="D1749" t="str">
        <f t="shared" si="83"/>
        <v>IL</v>
      </c>
      <c r="E1749" s="1" t="s">
        <v>4059</v>
      </c>
      <c r="F1749" t="s">
        <v>11</v>
      </c>
      <c r="G1749" t="s">
        <v>4060</v>
      </c>
      <c r="H1749" t="s">
        <v>13</v>
      </c>
      <c r="I1749" t="s">
        <v>47</v>
      </c>
      <c r="J1749" t="s">
        <v>15</v>
      </c>
      <c r="K1749" s="1" t="s">
        <v>4061</v>
      </c>
    </row>
    <row r="1750" spans="1:11" x14ac:dyDescent="0.2">
      <c r="A1750" t="str">
        <f t="shared" si="81"/>
        <v>Amory</v>
      </c>
      <c r="B1750" t="s">
        <v>14651</v>
      </c>
      <c r="C1750" t="str">
        <f t="shared" si="82"/>
        <v>United States</v>
      </c>
      <c r="D1750" t="str">
        <f t="shared" si="83"/>
        <v>MS</v>
      </c>
      <c r="E1750" s="1" t="s">
        <v>4062</v>
      </c>
      <c r="F1750" t="s">
        <v>11</v>
      </c>
      <c r="G1750" t="s">
        <v>224</v>
      </c>
      <c r="H1750" t="s">
        <v>13</v>
      </c>
      <c r="I1750" t="s">
        <v>14</v>
      </c>
      <c r="J1750" t="s">
        <v>15</v>
      </c>
      <c r="K1750" s="1" t="s">
        <v>28</v>
      </c>
    </row>
    <row r="1751" spans="1:11" x14ac:dyDescent="0.2">
      <c r="A1751" t="str">
        <f t="shared" si="81"/>
        <v>Monroe</v>
      </c>
      <c r="B1751" t="s">
        <v>14652</v>
      </c>
      <c r="C1751" t="str">
        <f t="shared" si="82"/>
        <v>United States</v>
      </c>
      <c r="D1751" t="str">
        <f t="shared" si="83"/>
        <v>NC</v>
      </c>
      <c r="E1751" s="1" t="s">
        <v>4063</v>
      </c>
      <c r="F1751" t="s">
        <v>11</v>
      </c>
      <c r="G1751" t="s">
        <v>4058</v>
      </c>
      <c r="H1751" t="s">
        <v>13</v>
      </c>
      <c r="I1751" t="s">
        <v>126</v>
      </c>
      <c r="J1751" t="s">
        <v>24</v>
      </c>
      <c r="K1751" s="1" t="s">
        <v>4064</v>
      </c>
    </row>
    <row r="1752" spans="1:11" x14ac:dyDescent="0.2">
      <c r="A1752" t="str">
        <f t="shared" si="81"/>
        <v>Monroe</v>
      </c>
      <c r="B1752" t="s">
        <v>14653</v>
      </c>
      <c r="C1752" t="str">
        <f t="shared" si="82"/>
        <v>United States</v>
      </c>
      <c r="D1752" t="str">
        <f t="shared" si="83"/>
        <v>GA</v>
      </c>
      <c r="E1752" s="1" t="s">
        <v>4065</v>
      </c>
      <c r="F1752" t="s">
        <v>11</v>
      </c>
      <c r="G1752" t="s">
        <v>4058</v>
      </c>
      <c r="H1752" t="s">
        <v>13</v>
      </c>
      <c r="I1752" t="s">
        <v>37</v>
      </c>
      <c r="J1752" t="s">
        <v>24</v>
      </c>
      <c r="K1752" s="1" t="s">
        <v>4066</v>
      </c>
    </row>
    <row r="1753" spans="1:11" x14ac:dyDescent="0.2">
      <c r="A1753" t="str">
        <f t="shared" si="81"/>
        <v>Monroeville</v>
      </c>
      <c r="B1753" t="s">
        <v>14654</v>
      </c>
      <c r="C1753" t="str">
        <f t="shared" si="82"/>
        <v>United States</v>
      </c>
      <c r="D1753" t="str">
        <f t="shared" si="83"/>
        <v>OH</v>
      </c>
      <c r="E1753" s="1" t="s">
        <v>4067</v>
      </c>
      <c r="F1753" t="s">
        <v>11</v>
      </c>
      <c r="G1753" t="s">
        <v>4068</v>
      </c>
      <c r="H1753" t="s">
        <v>13</v>
      </c>
      <c r="I1753" t="s">
        <v>55</v>
      </c>
      <c r="J1753" t="s">
        <v>24</v>
      </c>
      <c r="K1753" s="1" t="s">
        <v>28</v>
      </c>
    </row>
    <row r="1754" spans="1:11" x14ac:dyDescent="0.2">
      <c r="A1754" t="str">
        <f t="shared" si="81"/>
        <v>Mont Alto</v>
      </c>
      <c r="B1754" t="s">
        <v>14655</v>
      </c>
      <c r="C1754" t="str">
        <f t="shared" si="82"/>
        <v>United States</v>
      </c>
      <c r="D1754" t="str">
        <f t="shared" si="83"/>
        <v>PA</v>
      </c>
      <c r="E1754" s="1" t="s">
        <v>4069</v>
      </c>
      <c r="F1754" t="s">
        <v>11</v>
      </c>
      <c r="G1754" t="s">
        <v>4070</v>
      </c>
      <c r="H1754" t="s">
        <v>13</v>
      </c>
      <c r="I1754" t="s">
        <v>51</v>
      </c>
      <c r="J1754" t="s">
        <v>24</v>
      </c>
      <c r="K1754" s="1" t="s">
        <v>28</v>
      </c>
    </row>
    <row r="1755" spans="1:11" x14ac:dyDescent="0.2">
      <c r="A1755" t="str">
        <f t="shared" si="81"/>
        <v>Montezuma</v>
      </c>
      <c r="B1755" t="s">
        <v>14656</v>
      </c>
      <c r="C1755" t="str">
        <f t="shared" si="82"/>
        <v>United States</v>
      </c>
      <c r="D1755" t="str">
        <f t="shared" si="83"/>
        <v>KS</v>
      </c>
      <c r="E1755" s="1" t="s">
        <v>4071</v>
      </c>
      <c r="F1755" t="s">
        <v>11</v>
      </c>
      <c r="G1755" t="s">
        <v>4072</v>
      </c>
      <c r="H1755" t="s">
        <v>13</v>
      </c>
      <c r="I1755" t="s">
        <v>176</v>
      </c>
      <c r="J1755" t="s">
        <v>24</v>
      </c>
      <c r="K1755" s="1" t="s">
        <v>4073</v>
      </c>
    </row>
    <row r="1756" spans="1:11" x14ac:dyDescent="0.2">
      <c r="A1756" t="str">
        <f t="shared" si="81"/>
        <v>Montezuma</v>
      </c>
      <c r="B1756" t="s">
        <v>14657</v>
      </c>
      <c r="C1756" t="str">
        <f t="shared" si="82"/>
        <v>United States</v>
      </c>
      <c r="D1756" t="str">
        <f t="shared" si="83"/>
        <v>IA</v>
      </c>
      <c r="E1756" s="1" t="s">
        <v>4074</v>
      </c>
      <c r="F1756" t="s">
        <v>11</v>
      </c>
      <c r="G1756" t="s">
        <v>4072</v>
      </c>
      <c r="H1756" t="s">
        <v>13</v>
      </c>
      <c r="I1756" t="s">
        <v>33</v>
      </c>
      <c r="J1756" t="s">
        <v>24</v>
      </c>
      <c r="K1756" s="1" t="s">
        <v>28</v>
      </c>
    </row>
    <row r="1757" spans="1:11" x14ac:dyDescent="0.2">
      <c r="A1757" t="str">
        <f t="shared" si="81"/>
        <v>Montezuma</v>
      </c>
      <c r="B1757" t="s">
        <v>14658</v>
      </c>
      <c r="C1757" t="str">
        <f t="shared" si="82"/>
        <v>United States</v>
      </c>
      <c r="D1757" t="str">
        <f t="shared" si="83"/>
        <v>IN</v>
      </c>
      <c r="E1757" s="1" t="s">
        <v>4075</v>
      </c>
      <c r="F1757" t="s">
        <v>11</v>
      </c>
      <c r="G1757" t="s">
        <v>4072</v>
      </c>
      <c r="H1757" t="s">
        <v>13</v>
      </c>
      <c r="I1757" t="s">
        <v>63</v>
      </c>
      <c r="J1757" t="s">
        <v>24</v>
      </c>
      <c r="K1757" s="1" t="s">
        <v>4076</v>
      </c>
    </row>
    <row r="1758" spans="1:11" x14ac:dyDescent="0.2">
      <c r="A1758" t="str">
        <f t="shared" si="81"/>
        <v>Monticello</v>
      </c>
      <c r="B1758" t="s">
        <v>14659</v>
      </c>
      <c r="C1758" t="str">
        <f t="shared" si="82"/>
        <v>United States</v>
      </c>
      <c r="D1758" t="str">
        <f t="shared" si="83"/>
        <v>GA</v>
      </c>
      <c r="E1758" s="1" t="s">
        <v>4077</v>
      </c>
      <c r="F1758" t="s">
        <v>11</v>
      </c>
      <c r="G1758" t="s">
        <v>4078</v>
      </c>
      <c r="H1758" t="s">
        <v>13</v>
      </c>
      <c r="I1758" t="s">
        <v>37</v>
      </c>
      <c r="J1758" t="s">
        <v>24</v>
      </c>
      <c r="K1758" s="1" t="s">
        <v>28</v>
      </c>
    </row>
    <row r="1759" spans="1:11" x14ac:dyDescent="0.2">
      <c r="A1759" t="str">
        <f t="shared" si="81"/>
        <v>Montpelier</v>
      </c>
      <c r="B1759" t="s">
        <v>14660</v>
      </c>
      <c r="C1759" t="str">
        <f t="shared" si="82"/>
        <v>United States</v>
      </c>
      <c r="D1759" t="str">
        <f t="shared" si="83"/>
        <v>OH</v>
      </c>
      <c r="E1759" s="1" t="s">
        <v>4079</v>
      </c>
      <c r="F1759" t="s">
        <v>11</v>
      </c>
      <c r="G1759" t="s">
        <v>4080</v>
      </c>
      <c r="H1759" t="s">
        <v>13</v>
      </c>
      <c r="I1759" t="s">
        <v>55</v>
      </c>
      <c r="J1759" t="s">
        <v>24</v>
      </c>
      <c r="K1759" s="1" t="s">
        <v>28</v>
      </c>
    </row>
    <row r="1760" spans="1:11" x14ac:dyDescent="0.2">
      <c r="A1760" t="str">
        <f t="shared" si="81"/>
        <v>Roosevelt</v>
      </c>
      <c r="B1760" t="s">
        <v>14661</v>
      </c>
      <c r="C1760" t="str">
        <f t="shared" si="82"/>
        <v>United States</v>
      </c>
      <c r="D1760" t="str">
        <f t="shared" si="83"/>
        <v>UT</v>
      </c>
      <c r="E1760" s="1" t="s">
        <v>4081</v>
      </c>
      <c r="F1760" t="s">
        <v>11</v>
      </c>
      <c r="G1760" t="s">
        <v>4082</v>
      </c>
      <c r="H1760" t="s">
        <v>13</v>
      </c>
      <c r="I1760" t="s">
        <v>524</v>
      </c>
      <c r="J1760" t="s">
        <v>15</v>
      </c>
      <c r="K1760" s="1" t="s">
        <v>4083</v>
      </c>
    </row>
    <row r="1761" spans="1:11" x14ac:dyDescent="0.2">
      <c r="A1761" t="str">
        <f t="shared" si="81"/>
        <v>Moore Haven</v>
      </c>
      <c r="B1761" t="s">
        <v>14662</v>
      </c>
      <c r="C1761" t="str">
        <f t="shared" si="82"/>
        <v>United States</v>
      </c>
      <c r="D1761" t="str">
        <f t="shared" si="83"/>
        <v>FL</v>
      </c>
      <c r="E1761" s="1" t="s">
        <v>4084</v>
      </c>
      <c r="F1761" t="s">
        <v>11</v>
      </c>
      <c r="G1761" t="s">
        <v>2416</v>
      </c>
      <c r="H1761" t="s">
        <v>13</v>
      </c>
      <c r="I1761" t="s">
        <v>99</v>
      </c>
      <c r="J1761" t="s">
        <v>24</v>
      </c>
      <c r="K1761" s="1" t="s">
        <v>28</v>
      </c>
    </row>
    <row r="1762" spans="1:11" x14ac:dyDescent="0.2">
      <c r="A1762" t="str">
        <f t="shared" si="81"/>
        <v>Mooreland</v>
      </c>
      <c r="B1762" t="s">
        <v>14663</v>
      </c>
      <c r="C1762" t="str">
        <f t="shared" si="82"/>
        <v>United States</v>
      </c>
      <c r="D1762" t="str">
        <f t="shared" si="83"/>
        <v>OK</v>
      </c>
      <c r="E1762" s="1" t="s">
        <v>4085</v>
      </c>
      <c r="F1762" t="s">
        <v>11</v>
      </c>
      <c r="G1762" t="s">
        <v>4086</v>
      </c>
      <c r="H1762" t="s">
        <v>13</v>
      </c>
      <c r="I1762" t="s">
        <v>151</v>
      </c>
      <c r="J1762" t="s">
        <v>24</v>
      </c>
      <c r="K1762" s="1" t="s">
        <v>28</v>
      </c>
    </row>
    <row r="1763" spans="1:11" x14ac:dyDescent="0.2">
      <c r="A1763" t="str">
        <f t="shared" si="81"/>
        <v>Moorhead</v>
      </c>
      <c r="B1763" t="s">
        <v>14664</v>
      </c>
      <c r="C1763" t="str">
        <f t="shared" si="82"/>
        <v>United States</v>
      </c>
      <c r="D1763" t="str">
        <f t="shared" si="83"/>
        <v>MN</v>
      </c>
      <c r="E1763" s="1" t="s">
        <v>4087</v>
      </c>
      <c r="F1763" t="s">
        <v>11</v>
      </c>
      <c r="G1763" t="s">
        <v>4088</v>
      </c>
      <c r="H1763" t="s">
        <v>13</v>
      </c>
      <c r="I1763" t="s">
        <v>40</v>
      </c>
      <c r="J1763" t="s">
        <v>24</v>
      </c>
      <c r="K1763" s="1" t="s">
        <v>4089</v>
      </c>
    </row>
    <row r="1764" spans="1:11" x14ac:dyDescent="0.2">
      <c r="A1764" t="str">
        <f t="shared" si="81"/>
        <v>Moose Lake</v>
      </c>
      <c r="B1764" t="s">
        <v>14665</v>
      </c>
      <c r="C1764" t="str">
        <f t="shared" si="82"/>
        <v>United States</v>
      </c>
      <c r="D1764" t="str">
        <f t="shared" si="83"/>
        <v>MN</v>
      </c>
      <c r="E1764" s="1" t="s">
        <v>4090</v>
      </c>
      <c r="F1764" t="s">
        <v>11</v>
      </c>
      <c r="G1764" t="s">
        <v>4091</v>
      </c>
      <c r="H1764" t="s">
        <v>13</v>
      </c>
      <c r="I1764" t="s">
        <v>40</v>
      </c>
      <c r="J1764" t="s">
        <v>24</v>
      </c>
      <c r="K1764" s="1" t="s">
        <v>4092</v>
      </c>
    </row>
    <row r="1765" spans="1:11" x14ac:dyDescent="0.2">
      <c r="A1765" t="str">
        <f t="shared" si="81"/>
        <v>Flasher</v>
      </c>
      <c r="B1765" t="s">
        <v>14666</v>
      </c>
      <c r="C1765" t="str">
        <f t="shared" si="82"/>
        <v>United States</v>
      </c>
      <c r="D1765" t="str">
        <f t="shared" si="83"/>
        <v>ND</v>
      </c>
      <c r="E1765" s="1" t="s">
        <v>4093</v>
      </c>
      <c r="F1765" t="s">
        <v>11</v>
      </c>
      <c r="G1765" t="s">
        <v>4094</v>
      </c>
      <c r="H1765" t="s">
        <v>13</v>
      </c>
      <c r="I1765" t="s">
        <v>863</v>
      </c>
      <c r="J1765" t="s">
        <v>15</v>
      </c>
      <c r="K1765" s="1" t="s">
        <v>4095</v>
      </c>
    </row>
    <row r="1766" spans="1:11" x14ac:dyDescent="0.2">
      <c r="A1766" t="str">
        <f t="shared" si="81"/>
        <v>Mora</v>
      </c>
      <c r="B1766" t="s">
        <v>14667</v>
      </c>
      <c r="C1766" t="str">
        <f t="shared" si="82"/>
        <v>United States</v>
      </c>
      <c r="D1766" t="str">
        <f t="shared" si="83"/>
        <v>MN</v>
      </c>
      <c r="E1766" s="1" t="s">
        <v>4096</v>
      </c>
      <c r="F1766" t="s">
        <v>11</v>
      </c>
      <c r="G1766" t="s">
        <v>4097</v>
      </c>
      <c r="H1766" t="s">
        <v>13</v>
      </c>
      <c r="I1766" t="s">
        <v>40</v>
      </c>
      <c r="J1766" t="s">
        <v>24</v>
      </c>
      <c r="K1766" s="1" t="s">
        <v>4098</v>
      </c>
    </row>
    <row r="1767" spans="1:11" x14ac:dyDescent="0.2">
      <c r="A1767" t="str">
        <f t="shared" si="81"/>
        <v>Mora</v>
      </c>
      <c r="B1767" t="s">
        <v>14668</v>
      </c>
      <c r="C1767" t="str">
        <f t="shared" si="82"/>
        <v>United States</v>
      </c>
      <c r="D1767" t="str">
        <f t="shared" si="83"/>
        <v>NM</v>
      </c>
      <c r="E1767" s="1" t="s">
        <v>4099</v>
      </c>
      <c r="F1767" t="s">
        <v>11</v>
      </c>
      <c r="G1767" t="s">
        <v>4097</v>
      </c>
      <c r="H1767" t="s">
        <v>13</v>
      </c>
      <c r="I1767" t="s">
        <v>394</v>
      </c>
      <c r="J1767" t="s">
        <v>15</v>
      </c>
      <c r="K1767" s="1" t="s">
        <v>4100</v>
      </c>
    </row>
    <row r="1768" spans="1:11" x14ac:dyDescent="0.2">
      <c r="A1768" t="str">
        <f t="shared" si="81"/>
        <v>Moran</v>
      </c>
      <c r="B1768" t="s">
        <v>14669</v>
      </c>
      <c r="C1768" t="str">
        <f t="shared" si="82"/>
        <v>United States</v>
      </c>
      <c r="D1768" t="str">
        <f t="shared" si="83"/>
        <v>KS</v>
      </c>
      <c r="E1768" s="1" t="s">
        <v>4101</v>
      </c>
      <c r="F1768" t="s">
        <v>11</v>
      </c>
      <c r="G1768" t="s">
        <v>4102</v>
      </c>
      <c r="H1768" t="s">
        <v>13</v>
      </c>
      <c r="I1768" t="s">
        <v>176</v>
      </c>
      <c r="J1768" t="s">
        <v>24</v>
      </c>
      <c r="K1768" s="1" t="s">
        <v>4103</v>
      </c>
    </row>
    <row r="1769" spans="1:11" x14ac:dyDescent="0.2">
      <c r="A1769" t="str">
        <f t="shared" si="81"/>
        <v>Timber Lake</v>
      </c>
      <c r="B1769" t="s">
        <v>14670</v>
      </c>
      <c r="C1769" t="str">
        <f t="shared" si="82"/>
        <v>United States</v>
      </c>
      <c r="D1769" t="str">
        <f t="shared" si="83"/>
        <v>SD</v>
      </c>
      <c r="E1769" s="1" t="s">
        <v>4104</v>
      </c>
      <c r="F1769" t="s">
        <v>11</v>
      </c>
      <c r="G1769" t="s">
        <v>4105</v>
      </c>
      <c r="H1769" t="s">
        <v>13</v>
      </c>
      <c r="I1769" t="s">
        <v>306</v>
      </c>
      <c r="J1769" t="s">
        <v>15</v>
      </c>
      <c r="K1769" s="1" t="s">
        <v>28</v>
      </c>
    </row>
    <row r="1770" spans="1:11" x14ac:dyDescent="0.2">
      <c r="A1770" t="str">
        <f t="shared" si="81"/>
        <v>Morenci</v>
      </c>
      <c r="B1770" t="s">
        <v>14671</v>
      </c>
      <c r="C1770" t="str">
        <f t="shared" si="82"/>
        <v>United States</v>
      </c>
      <c r="D1770" t="str">
        <f t="shared" si="83"/>
        <v>AZ</v>
      </c>
      <c r="E1770" s="1" t="s">
        <v>4106</v>
      </c>
      <c r="F1770" t="s">
        <v>11</v>
      </c>
      <c r="G1770" t="s">
        <v>4107</v>
      </c>
      <c r="H1770" t="s">
        <v>13</v>
      </c>
      <c r="I1770" t="s">
        <v>75</v>
      </c>
      <c r="J1770" t="s">
        <v>24</v>
      </c>
      <c r="K1770" s="1" t="s">
        <v>28</v>
      </c>
    </row>
    <row r="1771" spans="1:11" x14ac:dyDescent="0.2">
      <c r="A1771" t="str">
        <f t="shared" si="81"/>
        <v>Moreno Valley</v>
      </c>
      <c r="B1771" t="s">
        <v>14672</v>
      </c>
      <c r="C1771" t="str">
        <f t="shared" si="82"/>
        <v>United States</v>
      </c>
      <c r="D1771" t="str">
        <f t="shared" si="83"/>
        <v>CA</v>
      </c>
      <c r="E1771" s="1" t="s">
        <v>4108</v>
      </c>
      <c r="F1771" t="s">
        <v>11</v>
      </c>
      <c r="G1771" t="s">
        <v>4109</v>
      </c>
      <c r="H1771" t="s">
        <v>13</v>
      </c>
      <c r="I1771" t="s">
        <v>102</v>
      </c>
      <c r="J1771" t="s">
        <v>24</v>
      </c>
      <c r="K1771" s="1" t="s">
        <v>4110</v>
      </c>
    </row>
    <row r="1772" spans="1:11" x14ac:dyDescent="0.2">
      <c r="A1772" t="str">
        <f t="shared" si="81"/>
        <v>Morgan</v>
      </c>
      <c r="B1772" t="s">
        <v>14673</v>
      </c>
      <c r="C1772" t="str">
        <f t="shared" si="82"/>
        <v>United States</v>
      </c>
      <c r="D1772" t="str">
        <f t="shared" si="83"/>
        <v>UT</v>
      </c>
      <c r="E1772" s="1" t="s">
        <v>4111</v>
      </c>
      <c r="F1772" t="s">
        <v>11</v>
      </c>
      <c r="G1772" t="s">
        <v>4112</v>
      </c>
      <c r="H1772" t="s">
        <v>13</v>
      </c>
      <c r="I1772" t="s">
        <v>524</v>
      </c>
      <c r="J1772" t="s">
        <v>24</v>
      </c>
      <c r="K1772" s="1" t="s">
        <v>28</v>
      </c>
    </row>
    <row r="1773" spans="1:11" x14ac:dyDescent="0.2">
      <c r="A1773" t="str">
        <f t="shared" si="81"/>
        <v>Morgan City</v>
      </c>
      <c r="B1773" t="s">
        <v>14674</v>
      </c>
      <c r="C1773" t="str">
        <f t="shared" si="82"/>
        <v>United States</v>
      </c>
      <c r="D1773" t="str">
        <f t="shared" si="83"/>
        <v>LA</v>
      </c>
      <c r="E1773" s="1" t="s">
        <v>4113</v>
      </c>
      <c r="F1773" t="s">
        <v>11</v>
      </c>
      <c r="G1773" t="s">
        <v>4114</v>
      </c>
      <c r="H1773" t="s">
        <v>13</v>
      </c>
      <c r="I1773" t="s">
        <v>23</v>
      </c>
      <c r="J1773" t="s">
        <v>24</v>
      </c>
      <c r="K1773" s="1" t="s">
        <v>4115</v>
      </c>
    </row>
    <row r="1774" spans="1:11" x14ac:dyDescent="0.2">
      <c r="A1774" t="str">
        <f t="shared" si="81"/>
        <v>Fort Morgan</v>
      </c>
      <c r="B1774" t="s">
        <v>14675</v>
      </c>
      <c r="C1774" t="str">
        <f t="shared" si="82"/>
        <v>United States</v>
      </c>
      <c r="D1774" t="str">
        <f t="shared" si="83"/>
        <v>CO</v>
      </c>
      <c r="E1774" s="1" t="s">
        <v>4116</v>
      </c>
      <c r="F1774" t="s">
        <v>11</v>
      </c>
      <c r="G1774" t="s">
        <v>2248</v>
      </c>
      <c r="H1774" t="s">
        <v>13</v>
      </c>
      <c r="I1774" t="s">
        <v>331</v>
      </c>
      <c r="J1774" t="s">
        <v>15</v>
      </c>
      <c r="K1774" s="1" t="s">
        <v>4117</v>
      </c>
    </row>
    <row r="1775" spans="1:11" x14ac:dyDescent="0.2">
      <c r="A1775" t="str">
        <f t="shared" si="81"/>
        <v>Morganton</v>
      </c>
      <c r="B1775" t="s">
        <v>14676</v>
      </c>
      <c r="C1775" t="str">
        <f t="shared" si="82"/>
        <v>United States</v>
      </c>
      <c r="D1775" t="str">
        <f t="shared" si="83"/>
        <v>NC</v>
      </c>
      <c r="E1775" s="1" t="s">
        <v>4118</v>
      </c>
      <c r="F1775" t="s">
        <v>11</v>
      </c>
      <c r="G1775" t="s">
        <v>4119</v>
      </c>
      <c r="H1775" t="s">
        <v>13</v>
      </c>
      <c r="I1775" t="s">
        <v>126</v>
      </c>
      <c r="J1775" t="s">
        <v>24</v>
      </c>
      <c r="K1775" s="1" t="s">
        <v>28</v>
      </c>
    </row>
    <row r="1776" spans="1:11" x14ac:dyDescent="0.2">
      <c r="A1776" t="str">
        <f t="shared" si="81"/>
        <v>Morrill</v>
      </c>
      <c r="B1776" t="s">
        <v>14677</v>
      </c>
      <c r="C1776" t="str">
        <f t="shared" si="82"/>
        <v>United States</v>
      </c>
      <c r="D1776" t="str">
        <f t="shared" si="83"/>
        <v>KS</v>
      </c>
      <c r="E1776" s="1" t="s">
        <v>4120</v>
      </c>
      <c r="F1776" t="s">
        <v>11</v>
      </c>
      <c r="G1776" t="s">
        <v>4121</v>
      </c>
      <c r="H1776" t="s">
        <v>13</v>
      </c>
      <c r="I1776" t="s">
        <v>176</v>
      </c>
      <c r="J1776" t="s">
        <v>24</v>
      </c>
      <c r="K1776" s="1" t="s">
        <v>28</v>
      </c>
    </row>
    <row r="1777" spans="1:11" x14ac:dyDescent="0.2">
      <c r="A1777" t="str">
        <f t="shared" si="81"/>
        <v>Morrill</v>
      </c>
      <c r="B1777" t="s">
        <v>14678</v>
      </c>
      <c r="C1777" t="str">
        <f t="shared" si="82"/>
        <v>United States</v>
      </c>
      <c r="D1777" t="str">
        <f t="shared" si="83"/>
        <v>NE</v>
      </c>
      <c r="E1777" s="1" t="s">
        <v>4122</v>
      </c>
      <c r="F1777" t="s">
        <v>11</v>
      </c>
      <c r="G1777" t="s">
        <v>4121</v>
      </c>
      <c r="H1777" t="s">
        <v>13</v>
      </c>
      <c r="I1777" t="s">
        <v>173</v>
      </c>
      <c r="J1777" t="s">
        <v>24</v>
      </c>
      <c r="K1777" s="1" t="s">
        <v>28</v>
      </c>
    </row>
    <row r="1778" spans="1:11" x14ac:dyDescent="0.2">
      <c r="A1778" t="str">
        <f t="shared" si="81"/>
        <v>Morristown</v>
      </c>
      <c r="B1778" t="s">
        <v>14679</v>
      </c>
      <c r="C1778" t="str">
        <f t="shared" si="82"/>
        <v>United States</v>
      </c>
      <c r="D1778" t="str">
        <f t="shared" si="83"/>
        <v>TN</v>
      </c>
      <c r="E1778" s="1" t="s">
        <v>4123</v>
      </c>
      <c r="F1778" t="s">
        <v>11</v>
      </c>
      <c r="G1778" t="s">
        <v>3135</v>
      </c>
      <c r="H1778" t="s">
        <v>13</v>
      </c>
      <c r="I1778" t="s">
        <v>138</v>
      </c>
      <c r="J1778" t="s">
        <v>24</v>
      </c>
      <c r="K1778" s="1" t="s">
        <v>28</v>
      </c>
    </row>
    <row r="1779" spans="1:11" x14ac:dyDescent="0.2">
      <c r="A1779" t="str">
        <f t="shared" si="81"/>
        <v>Morrisville</v>
      </c>
      <c r="B1779" t="s">
        <v>14680</v>
      </c>
      <c r="C1779" t="str">
        <f t="shared" si="82"/>
        <v>United States</v>
      </c>
      <c r="D1779" t="str">
        <f t="shared" si="83"/>
        <v>VT</v>
      </c>
      <c r="E1779" s="1" t="s">
        <v>4124</v>
      </c>
      <c r="F1779" t="s">
        <v>11</v>
      </c>
      <c r="G1779" t="s">
        <v>4125</v>
      </c>
      <c r="H1779" t="s">
        <v>13</v>
      </c>
      <c r="I1779" t="s">
        <v>475</v>
      </c>
      <c r="J1779" t="s">
        <v>24</v>
      </c>
      <c r="K1779" s="1" t="s">
        <v>4126</v>
      </c>
    </row>
    <row r="1780" spans="1:11" x14ac:dyDescent="0.2">
      <c r="A1780" t="str">
        <f t="shared" si="81"/>
        <v>Moulton</v>
      </c>
      <c r="B1780" t="s">
        <v>14681</v>
      </c>
      <c r="C1780" t="str">
        <f t="shared" si="82"/>
        <v>United States</v>
      </c>
      <c r="D1780" t="str">
        <f t="shared" si="83"/>
        <v>TX</v>
      </c>
      <c r="E1780" s="1" t="s">
        <v>4127</v>
      </c>
      <c r="F1780" t="s">
        <v>11</v>
      </c>
      <c r="G1780" t="s">
        <v>4128</v>
      </c>
      <c r="H1780" t="s">
        <v>13</v>
      </c>
      <c r="I1780" t="s">
        <v>66</v>
      </c>
      <c r="J1780" t="s">
        <v>24</v>
      </c>
      <c r="K1780" s="1" t="s">
        <v>28</v>
      </c>
    </row>
    <row r="1781" spans="1:11" x14ac:dyDescent="0.2">
      <c r="A1781" t="str">
        <f t="shared" si="81"/>
        <v>Moultrie</v>
      </c>
      <c r="B1781" t="s">
        <v>14682</v>
      </c>
      <c r="C1781" t="str">
        <f t="shared" si="82"/>
        <v>United States</v>
      </c>
      <c r="D1781" t="str">
        <f t="shared" si="83"/>
        <v>GA</v>
      </c>
      <c r="E1781" s="1" t="s">
        <v>4129</v>
      </c>
      <c r="F1781" t="s">
        <v>11</v>
      </c>
      <c r="G1781" t="s">
        <v>1389</v>
      </c>
      <c r="H1781" t="s">
        <v>13</v>
      </c>
      <c r="I1781" t="s">
        <v>37</v>
      </c>
      <c r="J1781" t="s">
        <v>24</v>
      </c>
      <c r="K1781" s="1" t="s">
        <v>4130</v>
      </c>
    </row>
    <row r="1782" spans="1:11" x14ac:dyDescent="0.2">
      <c r="A1782" t="str">
        <f t="shared" si="81"/>
        <v>Moundridge</v>
      </c>
      <c r="B1782" t="s">
        <v>14683</v>
      </c>
      <c r="C1782" t="str">
        <f t="shared" si="82"/>
        <v>United States</v>
      </c>
      <c r="D1782" t="str">
        <f t="shared" si="83"/>
        <v>KS</v>
      </c>
      <c r="E1782" s="1" t="s">
        <v>4131</v>
      </c>
      <c r="F1782" t="s">
        <v>11</v>
      </c>
      <c r="G1782" t="s">
        <v>4132</v>
      </c>
      <c r="H1782" t="s">
        <v>13</v>
      </c>
      <c r="I1782" t="s">
        <v>176</v>
      </c>
      <c r="J1782" t="s">
        <v>24</v>
      </c>
      <c r="K1782" s="1" t="s">
        <v>4133</v>
      </c>
    </row>
    <row r="1783" spans="1:11" x14ac:dyDescent="0.2">
      <c r="A1783" t="str">
        <f t="shared" si="81"/>
        <v>Mount Dora</v>
      </c>
      <c r="B1783" t="s">
        <v>14684</v>
      </c>
      <c r="C1783" t="str">
        <f t="shared" si="82"/>
        <v>United States</v>
      </c>
      <c r="D1783" t="str">
        <f t="shared" si="83"/>
        <v>FL</v>
      </c>
      <c r="E1783" s="1" t="s">
        <v>4134</v>
      </c>
      <c r="F1783" t="s">
        <v>11</v>
      </c>
      <c r="G1783" t="s">
        <v>4135</v>
      </c>
      <c r="H1783" t="s">
        <v>13</v>
      </c>
      <c r="I1783" t="s">
        <v>99</v>
      </c>
      <c r="J1783" t="s">
        <v>24</v>
      </c>
      <c r="K1783" s="1" t="s">
        <v>4136</v>
      </c>
    </row>
    <row r="1784" spans="1:11" x14ac:dyDescent="0.2">
      <c r="A1784" t="str">
        <f t="shared" si="81"/>
        <v>Mount Hope</v>
      </c>
      <c r="B1784" t="s">
        <v>14685</v>
      </c>
      <c r="C1784" t="str">
        <f t="shared" si="82"/>
        <v>United States</v>
      </c>
      <c r="D1784" t="str">
        <f t="shared" si="83"/>
        <v>KS</v>
      </c>
      <c r="E1784" s="1" t="s">
        <v>4137</v>
      </c>
      <c r="F1784" t="s">
        <v>11</v>
      </c>
      <c r="G1784" t="s">
        <v>4138</v>
      </c>
      <c r="H1784" t="s">
        <v>13</v>
      </c>
      <c r="I1784" t="s">
        <v>176</v>
      </c>
      <c r="J1784" t="s">
        <v>24</v>
      </c>
      <c r="K1784" s="1" t="s">
        <v>4139</v>
      </c>
    </row>
    <row r="1785" spans="1:11" x14ac:dyDescent="0.2">
      <c r="A1785" t="str">
        <f t="shared" si="81"/>
        <v>Mount Horeb</v>
      </c>
      <c r="B1785" t="s">
        <v>14686</v>
      </c>
      <c r="C1785" t="str">
        <f t="shared" si="82"/>
        <v>United States</v>
      </c>
      <c r="D1785" t="str">
        <f t="shared" si="83"/>
        <v>WI</v>
      </c>
      <c r="E1785" s="1" t="s">
        <v>4140</v>
      </c>
      <c r="F1785" t="s">
        <v>11</v>
      </c>
      <c r="G1785" t="s">
        <v>4141</v>
      </c>
      <c r="H1785" t="s">
        <v>13</v>
      </c>
      <c r="I1785" t="s">
        <v>43</v>
      </c>
      <c r="J1785" t="s">
        <v>24</v>
      </c>
      <c r="K1785" s="1" t="s">
        <v>28</v>
      </c>
    </row>
    <row r="1786" spans="1:11" x14ac:dyDescent="0.2">
      <c r="A1786" t="str">
        <f t="shared" si="81"/>
        <v>Mount Vernon</v>
      </c>
      <c r="B1786" t="s">
        <v>14687</v>
      </c>
      <c r="C1786" t="str">
        <f t="shared" si="82"/>
        <v>United States</v>
      </c>
      <c r="D1786" t="str">
        <f t="shared" si="83"/>
        <v>MO</v>
      </c>
      <c r="E1786" s="1" t="s">
        <v>4142</v>
      </c>
      <c r="F1786" t="s">
        <v>11</v>
      </c>
      <c r="G1786" t="s">
        <v>4143</v>
      </c>
      <c r="H1786" t="s">
        <v>13</v>
      </c>
      <c r="I1786" t="s">
        <v>120</v>
      </c>
      <c r="J1786" t="s">
        <v>24</v>
      </c>
      <c r="K1786" s="1" t="s">
        <v>28</v>
      </c>
    </row>
    <row r="1787" spans="1:11" x14ac:dyDescent="0.2">
      <c r="A1787" t="str">
        <f t="shared" si="81"/>
        <v>Mountain City</v>
      </c>
      <c r="B1787" t="s">
        <v>14688</v>
      </c>
      <c r="C1787" t="str">
        <f t="shared" si="82"/>
        <v>United States</v>
      </c>
      <c r="D1787" t="str">
        <f t="shared" si="83"/>
        <v>TN</v>
      </c>
      <c r="E1787" s="1" t="s">
        <v>4144</v>
      </c>
      <c r="F1787" t="s">
        <v>11</v>
      </c>
      <c r="G1787" t="s">
        <v>4145</v>
      </c>
      <c r="H1787" t="s">
        <v>13</v>
      </c>
      <c r="I1787" t="s">
        <v>138</v>
      </c>
      <c r="J1787" t="s">
        <v>15</v>
      </c>
      <c r="K1787" s="1" t="s">
        <v>4146</v>
      </c>
    </row>
    <row r="1788" spans="1:11" x14ac:dyDescent="0.2">
      <c r="A1788" t="str">
        <f t="shared" si="81"/>
        <v>Mountain Iron</v>
      </c>
      <c r="B1788" t="s">
        <v>14689</v>
      </c>
      <c r="C1788" t="str">
        <f t="shared" si="82"/>
        <v>United States</v>
      </c>
      <c r="D1788" t="str">
        <f t="shared" si="83"/>
        <v>MN</v>
      </c>
      <c r="E1788" s="1" t="s">
        <v>4147</v>
      </c>
      <c r="F1788" t="s">
        <v>11</v>
      </c>
      <c r="G1788" t="s">
        <v>4148</v>
      </c>
      <c r="H1788" t="s">
        <v>13</v>
      </c>
      <c r="I1788" t="s">
        <v>40</v>
      </c>
      <c r="J1788" t="s">
        <v>24</v>
      </c>
      <c r="K1788" s="1" t="s">
        <v>4149</v>
      </c>
    </row>
    <row r="1789" spans="1:11" x14ac:dyDescent="0.2">
      <c r="A1789" t="str">
        <f t="shared" si="81"/>
        <v>Granby</v>
      </c>
      <c r="B1789" t="s">
        <v>14690</v>
      </c>
      <c r="C1789" t="str">
        <f t="shared" si="82"/>
        <v>United States</v>
      </c>
      <c r="D1789" t="str">
        <f t="shared" si="83"/>
        <v>CO</v>
      </c>
      <c r="E1789" s="1" t="s">
        <v>4150</v>
      </c>
      <c r="F1789" t="s">
        <v>11</v>
      </c>
      <c r="G1789" t="s">
        <v>4151</v>
      </c>
      <c r="H1789" t="s">
        <v>13</v>
      </c>
      <c r="I1789" t="s">
        <v>331</v>
      </c>
      <c r="J1789" t="s">
        <v>15</v>
      </c>
      <c r="K1789" s="1" t="s">
        <v>4152</v>
      </c>
    </row>
    <row r="1790" spans="1:11" x14ac:dyDescent="0.2">
      <c r="A1790" t="str">
        <f t="shared" si="81"/>
        <v>Limon</v>
      </c>
      <c r="B1790" t="s">
        <v>14691</v>
      </c>
      <c r="C1790" t="str">
        <f t="shared" si="82"/>
        <v>United States</v>
      </c>
      <c r="D1790" t="str">
        <f t="shared" si="83"/>
        <v>CO</v>
      </c>
      <c r="E1790" s="1" t="s">
        <v>4153</v>
      </c>
      <c r="F1790" t="s">
        <v>11</v>
      </c>
      <c r="G1790" t="s">
        <v>4154</v>
      </c>
      <c r="H1790" t="s">
        <v>13</v>
      </c>
      <c r="I1790" t="s">
        <v>331</v>
      </c>
      <c r="J1790" t="s">
        <v>15</v>
      </c>
      <c r="K1790" s="1" t="s">
        <v>4155</v>
      </c>
    </row>
    <row r="1791" spans="1:11" x14ac:dyDescent="0.2">
      <c r="A1791" t="str">
        <f t="shared" si="81"/>
        <v>Mountain View</v>
      </c>
      <c r="B1791" t="s">
        <v>14692</v>
      </c>
      <c r="C1791" t="str">
        <f t="shared" si="82"/>
        <v>United States</v>
      </c>
      <c r="D1791" t="str">
        <f t="shared" si="83"/>
        <v>MO</v>
      </c>
      <c r="E1791" s="1" t="s">
        <v>4156</v>
      </c>
      <c r="F1791" t="s">
        <v>11</v>
      </c>
      <c r="G1791" t="s">
        <v>791</v>
      </c>
      <c r="H1791" t="s">
        <v>13</v>
      </c>
      <c r="I1791" t="s">
        <v>120</v>
      </c>
      <c r="J1791" t="s">
        <v>24</v>
      </c>
      <c r="K1791" s="1" t="s">
        <v>28</v>
      </c>
    </row>
    <row r="1792" spans="1:11" x14ac:dyDescent="0.2">
      <c r="A1792" t="str">
        <f t="shared" si="81"/>
        <v>Williston</v>
      </c>
      <c r="B1792" t="s">
        <v>14693</v>
      </c>
      <c r="C1792" t="str">
        <f t="shared" si="82"/>
        <v>United States</v>
      </c>
      <c r="D1792" t="str">
        <f t="shared" si="83"/>
        <v>ND</v>
      </c>
      <c r="E1792" s="1" t="s">
        <v>4157</v>
      </c>
      <c r="F1792" t="s">
        <v>11</v>
      </c>
      <c r="G1792" t="s">
        <v>4158</v>
      </c>
      <c r="H1792" t="s">
        <v>13</v>
      </c>
      <c r="I1792" t="s">
        <v>863</v>
      </c>
      <c r="J1792" t="s">
        <v>15</v>
      </c>
      <c r="K1792" s="1" t="s">
        <v>4159</v>
      </c>
    </row>
    <row r="1793" spans="1:11" x14ac:dyDescent="0.2">
      <c r="A1793" t="str">
        <f t="shared" si="81"/>
        <v xml:space="preserve"> </v>
      </c>
      <c r="B1793" t="s">
        <v>14694</v>
      </c>
      <c r="C1793" t="str">
        <f t="shared" si="82"/>
        <v>United States</v>
      </c>
      <c r="D1793" t="str">
        <f t="shared" si="83"/>
        <v xml:space="preserve"> </v>
      </c>
      <c r="E1793" s="1" t="s">
        <v>4160</v>
      </c>
      <c r="F1793" t="s">
        <v>11</v>
      </c>
      <c r="G1793" t="s">
        <v>28</v>
      </c>
      <c r="H1793" t="s">
        <v>13</v>
      </c>
      <c r="I1793" t="s">
        <v>28</v>
      </c>
      <c r="J1793" t="s">
        <v>113</v>
      </c>
      <c r="K1793" s="1" t="s">
        <v>28</v>
      </c>
    </row>
    <row r="1794" spans="1:11" x14ac:dyDescent="0.2">
      <c r="A1794" t="str">
        <f t="shared" si="81"/>
        <v>Mount Carmel</v>
      </c>
      <c r="B1794" t="s">
        <v>14695</v>
      </c>
      <c r="C1794" t="str">
        <f t="shared" si="82"/>
        <v>United States</v>
      </c>
      <c r="D1794" t="str">
        <f t="shared" si="83"/>
        <v>IL</v>
      </c>
      <c r="E1794" s="1" t="s">
        <v>4161</v>
      </c>
      <c r="F1794" t="s">
        <v>11</v>
      </c>
      <c r="G1794" t="s">
        <v>4162</v>
      </c>
      <c r="H1794" t="s">
        <v>13</v>
      </c>
      <c r="I1794" t="s">
        <v>47</v>
      </c>
      <c r="J1794" t="s">
        <v>67</v>
      </c>
      <c r="K1794" s="1" t="s">
        <v>4163</v>
      </c>
    </row>
    <row r="1795" spans="1:11" x14ac:dyDescent="0.2">
      <c r="A1795" t="str">
        <f t="shared" ref="A1795:A1858" si="84">G1795</f>
        <v>Mount Pleasant</v>
      </c>
      <c r="B1795" t="s">
        <v>14696</v>
      </c>
      <c r="C1795" t="str">
        <f t="shared" ref="C1795:C1858" si="85">H1795</f>
        <v>United States</v>
      </c>
      <c r="D1795" t="str">
        <f t="shared" ref="D1795:D1858" si="86">I1795</f>
        <v>IA</v>
      </c>
      <c r="E1795" s="1" t="s">
        <v>4164</v>
      </c>
      <c r="F1795" t="s">
        <v>11</v>
      </c>
      <c r="G1795" t="s">
        <v>32</v>
      </c>
      <c r="H1795" t="s">
        <v>13</v>
      </c>
      <c r="I1795" t="s">
        <v>33</v>
      </c>
      <c r="J1795" t="s">
        <v>24</v>
      </c>
      <c r="K1795" s="1" t="s">
        <v>28</v>
      </c>
    </row>
    <row r="1796" spans="1:11" x14ac:dyDescent="0.2">
      <c r="A1796" t="str">
        <f t="shared" si="84"/>
        <v>Mount Pleasant</v>
      </c>
      <c r="B1796" t="s">
        <v>14697</v>
      </c>
      <c r="C1796" t="str">
        <f t="shared" si="85"/>
        <v>United States</v>
      </c>
      <c r="D1796" t="str">
        <f t="shared" si="86"/>
        <v>TN</v>
      </c>
      <c r="E1796" s="1" t="s">
        <v>4165</v>
      </c>
      <c r="F1796" t="s">
        <v>11</v>
      </c>
      <c r="G1796" t="s">
        <v>32</v>
      </c>
      <c r="H1796" t="s">
        <v>13</v>
      </c>
      <c r="I1796" t="s">
        <v>138</v>
      </c>
      <c r="J1796" t="s">
        <v>24</v>
      </c>
      <c r="K1796" s="1" t="s">
        <v>4166</v>
      </c>
    </row>
    <row r="1797" spans="1:11" x14ac:dyDescent="0.2">
      <c r="A1797" t="str">
        <f t="shared" si="84"/>
        <v>Mount Pleasant</v>
      </c>
      <c r="B1797" t="s">
        <v>14698</v>
      </c>
      <c r="C1797" t="str">
        <f t="shared" si="85"/>
        <v>United States</v>
      </c>
      <c r="D1797" t="str">
        <f t="shared" si="86"/>
        <v>UT</v>
      </c>
      <c r="E1797" s="1" t="s">
        <v>4167</v>
      </c>
      <c r="F1797" t="s">
        <v>11</v>
      </c>
      <c r="G1797" t="s">
        <v>32</v>
      </c>
      <c r="H1797" t="s">
        <v>13</v>
      </c>
      <c r="I1797" t="s">
        <v>524</v>
      </c>
      <c r="J1797" t="s">
        <v>24</v>
      </c>
      <c r="K1797" s="1" t="s">
        <v>4168</v>
      </c>
    </row>
    <row r="1798" spans="1:11" x14ac:dyDescent="0.2">
      <c r="A1798" t="str">
        <f t="shared" si="84"/>
        <v>Ely</v>
      </c>
      <c r="B1798" t="s">
        <v>14699</v>
      </c>
      <c r="C1798" t="str">
        <f t="shared" si="85"/>
        <v>United States</v>
      </c>
      <c r="D1798" t="str">
        <f t="shared" si="86"/>
        <v>NV</v>
      </c>
      <c r="E1798" s="1" t="s">
        <v>4169</v>
      </c>
      <c r="F1798" t="s">
        <v>11</v>
      </c>
      <c r="G1798" t="s">
        <v>1953</v>
      </c>
      <c r="H1798" t="s">
        <v>13</v>
      </c>
      <c r="I1798" t="s">
        <v>106</v>
      </c>
      <c r="J1798" t="s">
        <v>15</v>
      </c>
      <c r="K1798" s="1" t="s">
        <v>4170</v>
      </c>
    </row>
    <row r="1799" spans="1:11" x14ac:dyDescent="0.2">
      <c r="A1799" t="str">
        <f t="shared" si="84"/>
        <v>Mulberry</v>
      </c>
      <c r="B1799" t="s">
        <v>14700</v>
      </c>
      <c r="C1799" t="str">
        <f t="shared" si="85"/>
        <v>United States</v>
      </c>
      <c r="D1799" t="str">
        <f t="shared" si="86"/>
        <v>KS</v>
      </c>
      <c r="E1799" s="1" t="s">
        <v>4171</v>
      </c>
      <c r="F1799" t="s">
        <v>11</v>
      </c>
      <c r="G1799" t="s">
        <v>4172</v>
      </c>
      <c r="H1799" t="s">
        <v>13</v>
      </c>
      <c r="I1799" t="s">
        <v>176</v>
      </c>
      <c r="J1799" t="s">
        <v>24</v>
      </c>
      <c r="K1799" s="1" t="s">
        <v>28</v>
      </c>
    </row>
    <row r="1800" spans="1:11" x14ac:dyDescent="0.2">
      <c r="A1800" t="str">
        <f t="shared" si="84"/>
        <v>Mullen</v>
      </c>
      <c r="B1800" t="s">
        <v>14701</v>
      </c>
      <c r="C1800" t="str">
        <f t="shared" si="85"/>
        <v>United States</v>
      </c>
      <c r="D1800" t="str">
        <f t="shared" si="86"/>
        <v>NE</v>
      </c>
      <c r="E1800" s="1" t="s">
        <v>4173</v>
      </c>
      <c r="F1800" t="s">
        <v>11</v>
      </c>
      <c r="G1800" t="s">
        <v>4174</v>
      </c>
      <c r="H1800" t="s">
        <v>13</v>
      </c>
      <c r="I1800" t="s">
        <v>173</v>
      </c>
      <c r="J1800" t="s">
        <v>24</v>
      </c>
      <c r="K1800" s="1" t="s">
        <v>28</v>
      </c>
    </row>
    <row r="1801" spans="1:11" x14ac:dyDescent="0.2">
      <c r="A1801" t="str">
        <f t="shared" si="84"/>
        <v>Mulvane</v>
      </c>
      <c r="B1801" t="s">
        <v>14702</v>
      </c>
      <c r="C1801" t="str">
        <f t="shared" si="85"/>
        <v>United States</v>
      </c>
      <c r="D1801" t="str">
        <f t="shared" si="86"/>
        <v>KS</v>
      </c>
      <c r="E1801" s="1" t="s">
        <v>4175</v>
      </c>
      <c r="F1801" t="s">
        <v>11</v>
      </c>
      <c r="G1801" t="s">
        <v>4176</v>
      </c>
      <c r="H1801" t="s">
        <v>13</v>
      </c>
      <c r="I1801" t="s">
        <v>176</v>
      </c>
      <c r="J1801" t="s">
        <v>24</v>
      </c>
      <c r="K1801" s="1" t="s">
        <v>4177</v>
      </c>
    </row>
    <row r="1802" spans="1:11" x14ac:dyDescent="0.2">
      <c r="A1802" t="str">
        <f t="shared" si="84"/>
        <v>Boonville</v>
      </c>
      <c r="B1802" t="s">
        <v>14703</v>
      </c>
      <c r="C1802" t="str">
        <f t="shared" si="85"/>
        <v>United States</v>
      </c>
      <c r="D1802" t="str">
        <f t="shared" si="86"/>
        <v>NY</v>
      </c>
      <c r="E1802" s="1" t="s">
        <v>4178</v>
      </c>
      <c r="F1802" t="s">
        <v>11</v>
      </c>
      <c r="G1802" t="s">
        <v>4179</v>
      </c>
      <c r="H1802" t="s">
        <v>13</v>
      </c>
      <c r="I1802" t="s">
        <v>94</v>
      </c>
      <c r="J1802" t="s">
        <v>24</v>
      </c>
      <c r="K1802" s="1" t="s">
        <v>28</v>
      </c>
    </row>
    <row r="1803" spans="1:11" x14ac:dyDescent="0.2">
      <c r="A1803" t="str">
        <f t="shared" si="84"/>
        <v>Mountain Lake</v>
      </c>
      <c r="B1803" t="s">
        <v>14704</v>
      </c>
      <c r="C1803" t="str">
        <f t="shared" si="85"/>
        <v>United States</v>
      </c>
      <c r="D1803" t="str">
        <f t="shared" si="86"/>
        <v>MN</v>
      </c>
      <c r="E1803" s="1" t="s">
        <v>4180</v>
      </c>
      <c r="F1803" t="s">
        <v>11</v>
      </c>
      <c r="G1803" t="s">
        <v>4181</v>
      </c>
      <c r="H1803" t="s">
        <v>13</v>
      </c>
      <c r="I1803" t="s">
        <v>40</v>
      </c>
      <c r="J1803" t="s">
        <v>24</v>
      </c>
      <c r="K1803" s="1" t="s">
        <v>4182</v>
      </c>
    </row>
    <row r="1804" spans="1:11" x14ac:dyDescent="0.2">
      <c r="A1804" t="str">
        <f t="shared" si="84"/>
        <v>Pryor</v>
      </c>
      <c r="B1804" t="s">
        <v>14705</v>
      </c>
      <c r="C1804" t="str">
        <f t="shared" si="85"/>
        <v>United States</v>
      </c>
      <c r="D1804" t="str">
        <f t="shared" si="86"/>
        <v>OK</v>
      </c>
      <c r="E1804" s="1" t="s">
        <v>4183</v>
      </c>
      <c r="F1804" t="s">
        <v>11</v>
      </c>
      <c r="G1804" t="s">
        <v>4184</v>
      </c>
      <c r="H1804" t="s">
        <v>13</v>
      </c>
      <c r="I1804" t="s">
        <v>151</v>
      </c>
      <c r="J1804" t="s">
        <v>24</v>
      </c>
      <c r="K1804" s="1" t="s">
        <v>4185</v>
      </c>
    </row>
    <row r="1805" spans="1:11" x14ac:dyDescent="0.2">
      <c r="A1805" t="str">
        <f t="shared" si="84"/>
        <v>Murphy</v>
      </c>
      <c r="B1805" t="s">
        <v>14706</v>
      </c>
      <c r="C1805" t="str">
        <f t="shared" si="85"/>
        <v>United States</v>
      </c>
      <c r="D1805" t="str">
        <f t="shared" si="86"/>
        <v>NC</v>
      </c>
      <c r="E1805" s="1" t="s">
        <v>4186</v>
      </c>
      <c r="F1805" t="s">
        <v>11</v>
      </c>
      <c r="G1805" t="s">
        <v>4187</v>
      </c>
      <c r="H1805" t="s">
        <v>13</v>
      </c>
      <c r="I1805" t="s">
        <v>126</v>
      </c>
      <c r="J1805" t="s">
        <v>24</v>
      </c>
      <c r="K1805" s="1" t="s">
        <v>28</v>
      </c>
    </row>
    <row r="1806" spans="1:11" x14ac:dyDescent="0.2">
      <c r="A1806" t="str">
        <f t="shared" si="84"/>
        <v>Murray</v>
      </c>
      <c r="B1806" t="s">
        <v>14707</v>
      </c>
      <c r="C1806" t="str">
        <f t="shared" si="85"/>
        <v>United States</v>
      </c>
      <c r="D1806" t="str">
        <f t="shared" si="86"/>
        <v>UT</v>
      </c>
      <c r="E1806" s="1" t="s">
        <v>4188</v>
      </c>
      <c r="F1806" t="s">
        <v>11</v>
      </c>
      <c r="G1806" t="s">
        <v>4189</v>
      </c>
      <c r="H1806" t="s">
        <v>13</v>
      </c>
      <c r="I1806" t="s">
        <v>524</v>
      </c>
      <c r="J1806" t="s">
        <v>24</v>
      </c>
      <c r="K1806" s="1" t="s">
        <v>4190</v>
      </c>
    </row>
    <row r="1807" spans="1:11" x14ac:dyDescent="0.2">
      <c r="A1807" t="str">
        <f t="shared" si="84"/>
        <v>Murray</v>
      </c>
      <c r="B1807" t="s">
        <v>14708</v>
      </c>
      <c r="C1807" t="str">
        <f t="shared" si="85"/>
        <v>United States</v>
      </c>
      <c r="D1807" t="str">
        <f t="shared" si="86"/>
        <v>KY</v>
      </c>
      <c r="E1807" s="1" t="s">
        <v>4191</v>
      </c>
      <c r="F1807" t="s">
        <v>11</v>
      </c>
      <c r="G1807" t="s">
        <v>4189</v>
      </c>
      <c r="H1807" t="s">
        <v>13</v>
      </c>
      <c r="I1807" t="s">
        <v>436</v>
      </c>
      <c r="J1807" t="s">
        <v>24</v>
      </c>
      <c r="K1807" s="1" t="s">
        <v>4192</v>
      </c>
    </row>
    <row r="1808" spans="1:11" x14ac:dyDescent="0.2">
      <c r="A1808" t="str">
        <f t="shared" si="84"/>
        <v>Muscatine</v>
      </c>
      <c r="B1808" t="s">
        <v>14709</v>
      </c>
      <c r="C1808" t="str">
        <f t="shared" si="85"/>
        <v>United States</v>
      </c>
      <c r="D1808" t="str">
        <f t="shared" si="86"/>
        <v>IA</v>
      </c>
      <c r="E1808" s="1" t="s">
        <v>4193</v>
      </c>
      <c r="F1808" t="s">
        <v>11</v>
      </c>
      <c r="G1808" t="s">
        <v>4194</v>
      </c>
      <c r="H1808" t="s">
        <v>13</v>
      </c>
      <c r="I1808" t="s">
        <v>33</v>
      </c>
      <c r="J1808" t="s">
        <v>24</v>
      </c>
      <c r="K1808" s="1" t="s">
        <v>4195</v>
      </c>
    </row>
    <row r="1809" spans="1:11" x14ac:dyDescent="0.2">
      <c r="A1809" t="str">
        <f t="shared" si="84"/>
        <v>Muscle Shoals</v>
      </c>
      <c r="B1809" t="s">
        <v>14710</v>
      </c>
      <c r="C1809" t="str">
        <f t="shared" si="85"/>
        <v>United States</v>
      </c>
      <c r="D1809" t="str">
        <f t="shared" si="86"/>
        <v>AL</v>
      </c>
      <c r="E1809" s="1" t="s">
        <v>4196</v>
      </c>
      <c r="F1809" t="s">
        <v>11</v>
      </c>
      <c r="G1809" t="s">
        <v>4197</v>
      </c>
      <c r="H1809" t="s">
        <v>13</v>
      </c>
      <c r="I1809" t="s">
        <v>132</v>
      </c>
      <c r="J1809" t="s">
        <v>24</v>
      </c>
      <c r="K1809" s="1" t="s">
        <v>28</v>
      </c>
    </row>
    <row r="1810" spans="1:11" x14ac:dyDescent="0.2">
      <c r="A1810" t="str">
        <f t="shared" si="84"/>
        <v>Muscoda</v>
      </c>
      <c r="B1810" t="s">
        <v>14711</v>
      </c>
      <c r="C1810" t="str">
        <f t="shared" si="85"/>
        <v>United States</v>
      </c>
      <c r="D1810" t="str">
        <f t="shared" si="86"/>
        <v>WI</v>
      </c>
      <c r="E1810" s="1" t="s">
        <v>4198</v>
      </c>
      <c r="F1810" t="s">
        <v>11</v>
      </c>
      <c r="G1810" t="s">
        <v>4199</v>
      </c>
      <c r="H1810" t="s">
        <v>13</v>
      </c>
      <c r="I1810" t="s">
        <v>43</v>
      </c>
      <c r="J1810" t="s">
        <v>24</v>
      </c>
      <c r="K1810" s="1" t="s">
        <v>28</v>
      </c>
    </row>
    <row r="1811" spans="1:11" x14ac:dyDescent="0.2">
      <c r="A1811" t="str">
        <f t="shared" si="84"/>
        <v>Muscotah</v>
      </c>
      <c r="B1811" t="s">
        <v>14712</v>
      </c>
      <c r="C1811" t="str">
        <f t="shared" si="85"/>
        <v>United States</v>
      </c>
      <c r="D1811" t="str">
        <f t="shared" si="86"/>
        <v>KS</v>
      </c>
      <c r="E1811" s="1" t="s">
        <v>4200</v>
      </c>
      <c r="F1811" t="s">
        <v>11</v>
      </c>
      <c r="G1811" t="s">
        <v>4201</v>
      </c>
      <c r="H1811" t="s">
        <v>13</v>
      </c>
      <c r="I1811" t="s">
        <v>176</v>
      </c>
      <c r="J1811" t="s">
        <v>24</v>
      </c>
      <c r="K1811" s="1" t="s">
        <v>28</v>
      </c>
    </row>
    <row r="1812" spans="1:11" x14ac:dyDescent="0.2">
      <c r="A1812" t="str">
        <f t="shared" si="84"/>
        <v xml:space="preserve"> </v>
      </c>
      <c r="B1812" t="s">
        <v>14713</v>
      </c>
      <c r="C1812" t="str">
        <f t="shared" si="85"/>
        <v>United States</v>
      </c>
      <c r="D1812" t="str">
        <f t="shared" si="86"/>
        <v xml:space="preserve"> </v>
      </c>
      <c r="E1812" s="1" t="s">
        <v>4202</v>
      </c>
      <c r="F1812" t="s">
        <v>11</v>
      </c>
      <c r="G1812" t="s">
        <v>28</v>
      </c>
      <c r="H1812" t="s">
        <v>13</v>
      </c>
      <c r="I1812" t="s">
        <v>28</v>
      </c>
      <c r="J1812" t="s">
        <v>24</v>
      </c>
      <c r="K1812" s="1" t="s">
        <v>4203</v>
      </c>
    </row>
    <row r="1813" spans="1:11" x14ac:dyDescent="0.2">
      <c r="A1813" t="str">
        <f t="shared" si="84"/>
        <v>Naknek</v>
      </c>
      <c r="B1813" t="s">
        <v>14714</v>
      </c>
      <c r="C1813" t="str">
        <f t="shared" si="85"/>
        <v>United States</v>
      </c>
      <c r="D1813" t="str">
        <f t="shared" si="86"/>
        <v>AK</v>
      </c>
      <c r="E1813" s="1" t="s">
        <v>4204</v>
      </c>
      <c r="F1813" t="s">
        <v>11</v>
      </c>
      <c r="G1813" t="s">
        <v>4205</v>
      </c>
      <c r="H1813" t="s">
        <v>13</v>
      </c>
      <c r="I1813" t="s">
        <v>90</v>
      </c>
      <c r="J1813" t="s">
        <v>15</v>
      </c>
      <c r="K1813" s="1" t="s">
        <v>4206</v>
      </c>
    </row>
    <row r="1814" spans="1:11" x14ac:dyDescent="0.2">
      <c r="A1814" t="str">
        <f t="shared" si="84"/>
        <v>Westborough</v>
      </c>
      <c r="B1814" t="s">
        <v>14715</v>
      </c>
      <c r="C1814" t="str">
        <f t="shared" si="85"/>
        <v>United States</v>
      </c>
      <c r="D1814" t="str">
        <f t="shared" si="86"/>
        <v>MA</v>
      </c>
      <c r="E1814" s="1" t="s">
        <v>4207</v>
      </c>
      <c r="F1814" t="s">
        <v>11</v>
      </c>
      <c r="G1814" t="s">
        <v>3814</v>
      </c>
      <c r="H1814" t="s">
        <v>13</v>
      </c>
      <c r="I1814" t="s">
        <v>318</v>
      </c>
      <c r="J1814" t="s">
        <v>67</v>
      </c>
      <c r="K1814" s="1" t="s">
        <v>28</v>
      </c>
    </row>
    <row r="1815" spans="1:11" x14ac:dyDescent="0.2">
      <c r="A1815" t="str">
        <f t="shared" si="84"/>
        <v>Napakiak</v>
      </c>
      <c r="B1815" t="s">
        <v>14716</v>
      </c>
      <c r="C1815" t="str">
        <f t="shared" si="85"/>
        <v>United States</v>
      </c>
      <c r="D1815" t="str">
        <f t="shared" si="86"/>
        <v>AK</v>
      </c>
      <c r="E1815" s="1" t="s">
        <v>4208</v>
      </c>
      <c r="F1815" t="s">
        <v>11</v>
      </c>
      <c r="G1815" t="s">
        <v>4209</v>
      </c>
      <c r="H1815" t="s">
        <v>13</v>
      </c>
      <c r="I1815" t="s">
        <v>90</v>
      </c>
      <c r="J1815" t="s">
        <v>113</v>
      </c>
      <c r="K1815" s="1" t="s">
        <v>28</v>
      </c>
    </row>
    <row r="1816" spans="1:11" x14ac:dyDescent="0.2">
      <c r="A1816" t="str">
        <f t="shared" si="84"/>
        <v>Naperville</v>
      </c>
      <c r="B1816" t="s">
        <v>14717</v>
      </c>
      <c r="C1816" t="str">
        <f t="shared" si="85"/>
        <v>United States</v>
      </c>
      <c r="D1816" t="str">
        <f t="shared" si="86"/>
        <v>IL</v>
      </c>
      <c r="E1816" s="1" t="s">
        <v>4210</v>
      </c>
      <c r="F1816" t="s">
        <v>11</v>
      </c>
      <c r="G1816" t="s">
        <v>4211</v>
      </c>
      <c r="H1816" t="s">
        <v>13</v>
      </c>
      <c r="I1816" t="s">
        <v>47</v>
      </c>
      <c r="J1816" t="s">
        <v>24</v>
      </c>
      <c r="K1816" s="1" t="s">
        <v>4212</v>
      </c>
    </row>
    <row r="1817" spans="1:11" x14ac:dyDescent="0.2">
      <c r="A1817" t="str">
        <f t="shared" si="84"/>
        <v>Napoleon</v>
      </c>
      <c r="B1817" t="s">
        <v>14718</v>
      </c>
      <c r="C1817" t="str">
        <f t="shared" si="85"/>
        <v>United States</v>
      </c>
      <c r="D1817" t="str">
        <f t="shared" si="86"/>
        <v>OH</v>
      </c>
      <c r="E1817" s="1" t="s">
        <v>4213</v>
      </c>
      <c r="F1817" t="s">
        <v>11</v>
      </c>
      <c r="G1817" t="s">
        <v>4214</v>
      </c>
      <c r="H1817" t="s">
        <v>13</v>
      </c>
      <c r="I1817" t="s">
        <v>55</v>
      </c>
      <c r="J1817" t="s">
        <v>24</v>
      </c>
      <c r="K1817" s="1" t="s">
        <v>28</v>
      </c>
    </row>
    <row r="1818" spans="1:11" x14ac:dyDescent="0.2">
      <c r="A1818" t="str">
        <f t="shared" si="84"/>
        <v>Providence</v>
      </c>
      <c r="B1818" t="s">
        <v>14719</v>
      </c>
      <c r="C1818" t="str">
        <f t="shared" si="85"/>
        <v>United States</v>
      </c>
      <c r="D1818" t="str">
        <f t="shared" si="86"/>
        <v>RI</v>
      </c>
      <c r="E1818" s="1" t="s">
        <v>4215</v>
      </c>
      <c r="F1818" t="s">
        <v>11</v>
      </c>
      <c r="G1818" t="s">
        <v>4216</v>
      </c>
      <c r="H1818" t="s">
        <v>13</v>
      </c>
      <c r="I1818" t="s">
        <v>669</v>
      </c>
      <c r="J1818" t="s">
        <v>67</v>
      </c>
      <c r="K1818" s="1" t="s">
        <v>4217</v>
      </c>
    </row>
    <row r="1819" spans="1:11" x14ac:dyDescent="0.2">
      <c r="A1819" t="str">
        <f t="shared" si="84"/>
        <v>Nashville</v>
      </c>
      <c r="B1819" t="s">
        <v>14720</v>
      </c>
      <c r="C1819" t="str">
        <f t="shared" si="85"/>
        <v>United States</v>
      </c>
      <c r="D1819" t="str">
        <f t="shared" si="86"/>
        <v>TN</v>
      </c>
      <c r="E1819" s="1" t="s">
        <v>4218</v>
      </c>
      <c r="F1819" t="s">
        <v>11</v>
      </c>
      <c r="G1819" t="s">
        <v>4219</v>
      </c>
      <c r="H1819" t="s">
        <v>13</v>
      </c>
      <c r="I1819" t="s">
        <v>138</v>
      </c>
      <c r="J1819" t="s">
        <v>24</v>
      </c>
      <c r="K1819" s="1" t="s">
        <v>4220</v>
      </c>
    </row>
    <row r="1820" spans="1:11" x14ac:dyDescent="0.2">
      <c r="A1820" t="str">
        <f t="shared" si="84"/>
        <v>Nashwauk</v>
      </c>
      <c r="B1820" t="s">
        <v>14721</v>
      </c>
      <c r="C1820" t="str">
        <f t="shared" si="85"/>
        <v>United States</v>
      </c>
      <c r="D1820" t="str">
        <f t="shared" si="86"/>
        <v>MN</v>
      </c>
      <c r="E1820" s="1" t="s">
        <v>4221</v>
      </c>
      <c r="F1820" t="s">
        <v>11</v>
      </c>
      <c r="G1820" t="s">
        <v>4222</v>
      </c>
      <c r="H1820" t="s">
        <v>13</v>
      </c>
      <c r="I1820" t="s">
        <v>40</v>
      </c>
      <c r="J1820" t="s">
        <v>24</v>
      </c>
      <c r="K1820" s="1" t="s">
        <v>28</v>
      </c>
    </row>
    <row r="1821" spans="1:11" x14ac:dyDescent="0.2">
      <c r="A1821" t="str">
        <f t="shared" si="84"/>
        <v>Houston</v>
      </c>
      <c r="B1821" t="s">
        <v>14722</v>
      </c>
      <c r="C1821" t="str">
        <f t="shared" si="85"/>
        <v>United States</v>
      </c>
      <c r="D1821" t="str">
        <f t="shared" si="86"/>
        <v>MS</v>
      </c>
      <c r="E1821" s="1" t="s">
        <v>4223</v>
      </c>
      <c r="F1821" t="s">
        <v>11</v>
      </c>
      <c r="G1821" t="s">
        <v>1071</v>
      </c>
      <c r="H1821" t="s">
        <v>13</v>
      </c>
      <c r="I1821" t="s">
        <v>14</v>
      </c>
      <c r="J1821" t="s">
        <v>15</v>
      </c>
      <c r="K1821" s="1" t="s">
        <v>4224</v>
      </c>
    </row>
    <row r="1822" spans="1:11" x14ac:dyDescent="0.2">
      <c r="A1822" t="str">
        <f t="shared" si="84"/>
        <v>Natchitoches</v>
      </c>
      <c r="B1822" t="s">
        <v>14723</v>
      </c>
      <c r="C1822" t="str">
        <f t="shared" si="85"/>
        <v>United States</v>
      </c>
      <c r="D1822" t="str">
        <f t="shared" si="86"/>
        <v>LA</v>
      </c>
      <c r="E1822" s="1" t="s">
        <v>4225</v>
      </c>
      <c r="F1822" t="s">
        <v>11</v>
      </c>
      <c r="G1822" t="s">
        <v>4226</v>
      </c>
      <c r="H1822" t="s">
        <v>13</v>
      </c>
      <c r="I1822" t="s">
        <v>23</v>
      </c>
      <c r="J1822" t="s">
        <v>24</v>
      </c>
      <c r="K1822" s="1" t="s">
        <v>4227</v>
      </c>
    </row>
    <row r="1823" spans="1:11" x14ac:dyDescent="0.2">
      <c r="A1823" t="str">
        <f t="shared" si="84"/>
        <v>Chefornak</v>
      </c>
      <c r="B1823" t="s">
        <v>14724</v>
      </c>
      <c r="C1823" t="str">
        <f t="shared" si="85"/>
        <v>United States</v>
      </c>
      <c r="D1823" t="str">
        <f t="shared" si="86"/>
        <v>AK</v>
      </c>
      <c r="E1823" s="1" t="s">
        <v>4228</v>
      </c>
      <c r="F1823" t="s">
        <v>11</v>
      </c>
      <c r="G1823" t="s">
        <v>4229</v>
      </c>
      <c r="H1823" t="s">
        <v>13</v>
      </c>
      <c r="I1823" t="s">
        <v>90</v>
      </c>
      <c r="J1823" t="s">
        <v>24</v>
      </c>
      <c r="K1823" s="1" t="s">
        <v>28</v>
      </c>
    </row>
    <row r="1824" spans="1:11" x14ac:dyDescent="0.2">
      <c r="A1824" t="str">
        <f t="shared" si="84"/>
        <v>Perryville</v>
      </c>
      <c r="B1824" t="s">
        <v>14725</v>
      </c>
      <c r="C1824" t="str">
        <f t="shared" si="85"/>
        <v>United States</v>
      </c>
      <c r="D1824" t="str">
        <f t="shared" si="86"/>
        <v>AK</v>
      </c>
      <c r="E1824" s="1" t="s">
        <v>4230</v>
      </c>
      <c r="F1824" t="s">
        <v>11</v>
      </c>
      <c r="G1824" t="s">
        <v>4231</v>
      </c>
      <c r="H1824" t="s">
        <v>13</v>
      </c>
      <c r="I1824" t="s">
        <v>90</v>
      </c>
      <c r="J1824" t="s">
        <v>24</v>
      </c>
      <c r="K1824" s="1" t="s">
        <v>28</v>
      </c>
    </row>
    <row r="1825" spans="1:11" x14ac:dyDescent="0.2">
      <c r="A1825" t="str">
        <f t="shared" si="84"/>
        <v>Fort Defiance</v>
      </c>
      <c r="B1825" t="s">
        <v>14726</v>
      </c>
      <c r="C1825" t="str">
        <f t="shared" si="85"/>
        <v>United States</v>
      </c>
      <c r="D1825" t="str">
        <f t="shared" si="86"/>
        <v>AZ</v>
      </c>
      <c r="E1825" s="1" t="s">
        <v>4232</v>
      </c>
      <c r="F1825" t="s">
        <v>11</v>
      </c>
      <c r="G1825" t="s">
        <v>4233</v>
      </c>
      <c r="H1825" t="s">
        <v>13</v>
      </c>
      <c r="I1825" t="s">
        <v>75</v>
      </c>
      <c r="J1825" t="s">
        <v>87</v>
      </c>
      <c r="K1825" s="1" t="s">
        <v>4234</v>
      </c>
    </row>
    <row r="1826" spans="1:11" x14ac:dyDescent="0.2">
      <c r="A1826" t="str">
        <f t="shared" si="84"/>
        <v>Corsicana</v>
      </c>
      <c r="B1826" t="s">
        <v>14727</v>
      </c>
      <c r="C1826" t="str">
        <f t="shared" si="85"/>
        <v>United States</v>
      </c>
      <c r="D1826" t="str">
        <f t="shared" si="86"/>
        <v>TX</v>
      </c>
      <c r="E1826" s="1" t="s">
        <v>4235</v>
      </c>
      <c r="F1826" t="s">
        <v>11</v>
      </c>
      <c r="G1826" t="s">
        <v>4236</v>
      </c>
      <c r="H1826" t="s">
        <v>13</v>
      </c>
      <c r="I1826" t="s">
        <v>66</v>
      </c>
      <c r="J1826" t="s">
        <v>15</v>
      </c>
      <c r="K1826" s="1" t="s">
        <v>28</v>
      </c>
    </row>
    <row r="1827" spans="1:11" x14ac:dyDescent="0.2">
      <c r="A1827" t="str">
        <f t="shared" si="84"/>
        <v>Franklin</v>
      </c>
      <c r="B1827" t="s">
        <v>14728</v>
      </c>
      <c r="C1827" t="str">
        <f t="shared" si="85"/>
        <v>United States</v>
      </c>
      <c r="D1827" t="str">
        <f t="shared" si="86"/>
        <v>TX</v>
      </c>
      <c r="E1827" s="1" t="s">
        <v>4237</v>
      </c>
      <c r="F1827" t="s">
        <v>11</v>
      </c>
      <c r="G1827" t="s">
        <v>2288</v>
      </c>
      <c r="H1827" t="s">
        <v>13</v>
      </c>
      <c r="I1827" t="s">
        <v>66</v>
      </c>
      <c r="J1827" t="s">
        <v>15</v>
      </c>
      <c r="K1827" s="1" t="s">
        <v>4238</v>
      </c>
    </row>
    <row r="1828" spans="1:11" x14ac:dyDescent="0.2">
      <c r="A1828" t="str">
        <f t="shared" si="84"/>
        <v>Lakeside</v>
      </c>
      <c r="B1828" t="s">
        <v>14729</v>
      </c>
      <c r="C1828" t="str">
        <f t="shared" si="85"/>
        <v>United States</v>
      </c>
      <c r="D1828" t="str">
        <f t="shared" si="86"/>
        <v>AZ</v>
      </c>
      <c r="E1828" s="1" t="s">
        <v>4239</v>
      </c>
      <c r="F1828" t="s">
        <v>11</v>
      </c>
      <c r="G1828" t="s">
        <v>4240</v>
      </c>
      <c r="H1828" t="s">
        <v>13</v>
      </c>
      <c r="I1828" t="s">
        <v>75</v>
      </c>
      <c r="J1828" t="s">
        <v>15</v>
      </c>
      <c r="K1828" s="1" t="s">
        <v>4241</v>
      </c>
    </row>
    <row r="1829" spans="1:11" x14ac:dyDescent="0.2">
      <c r="A1829" t="str">
        <f t="shared" si="84"/>
        <v>Nebraska City</v>
      </c>
      <c r="B1829" t="s">
        <v>14730</v>
      </c>
      <c r="C1829" t="str">
        <f t="shared" si="85"/>
        <v>United States</v>
      </c>
      <c r="D1829" t="str">
        <f t="shared" si="86"/>
        <v>NE</v>
      </c>
      <c r="E1829" s="1" t="s">
        <v>4242</v>
      </c>
      <c r="F1829" t="s">
        <v>11</v>
      </c>
      <c r="G1829" t="s">
        <v>4243</v>
      </c>
      <c r="H1829" t="s">
        <v>13</v>
      </c>
      <c r="I1829" t="s">
        <v>173</v>
      </c>
      <c r="J1829" t="s">
        <v>24</v>
      </c>
      <c r="K1829" s="1" t="s">
        <v>4244</v>
      </c>
    </row>
    <row r="1830" spans="1:11" x14ac:dyDescent="0.2">
      <c r="A1830" t="str">
        <f t="shared" si="84"/>
        <v>Needles</v>
      </c>
      <c r="B1830" t="s">
        <v>14731</v>
      </c>
      <c r="C1830" t="str">
        <f t="shared" si="85"/>
        <v>United States</v>
      </c>
      <c r="D1830" t="str">
        <f t="shared" si="86"/>
        <v>CA</v>
      </c>
      <c r="E1830" s="1" t="s">
        <v>4245</v>
      </c>
      <c r="F1830" t="s">
        <v>11</v>
      </c>
      <c r="G1830" t="s">
        <v>4246</v>
      </c>
      <c r="H1830" t="s">
        <v>13</v>
      </c>
      <c r="I1830" t="s">
        <v>102</v>
      </c>
      <c r="J1830" t="s">
        <v>24</v>
      </c>
      <c r="K1830" s="1" t="s">
        <v>28</v>
      </c>
    </row>
    <row r="1831" spans="1:11" x14ac:dyDescent="0.2">
      <c r="A1831" t="str">
        <f t="shared" si="84"/>
        <v>Negaunee</v>
      </c>
      <c r="B1831" t="s">
        <v>14732</v>
      </c>
      <c r="C1831" t="str">
        <f t="shared" si="85"/>
        <v>United States</v>
      </c>
      <c r="D1831" t="str">
        <f t="shared" si="86"/>
        <v>MI</v>
      </c>
      <c r="E1831" s="1" t="s">
        <v>4247</v>
      </c>
      <c r="F1831" t="s">
        <v>11</v>
      </c>
      <c r="G1831" t="s">
        <v>4248</v>
      </c>
      <c r="H1831" t="s">
        <v>13</v>
      </c>
      <c r="I1831" t="s">
        <v>155</v>
      </c>
      <c r="J1831" t="s">
        <v>24</v>
      </c>
      <c r="K1831" s="1" t="s">
        <v>28</v>
      </c>
    </row>
    <row r="1832" spans="1:11" x14ac:dyDescent="0.2">
      <c r="A1832" t="str">
        <f t="shared" si="84"/>
        <v>Neligh</v>
      </c>
      <c r="B1832" t="s">
        <v>14733</v>
      </c>
      <c r="C1832" t="str">
        <f t="shared" si="85"/>
        <v>United States</v>
      </c>
      <c r="D1832" t="str">
        <f t="shared" si="86"/>
        <v>NE</v>
      </c>
      <c r="E1832" s="1" t="s">
        <v>4249</v>
      </c>
      <c r="F1832" t="s">
        <v>11</v>
      </c>
      <c r="G1832" t="s">
        <v>4250</v>
      </c>
      <c r="H1832" t="s">
        <v>13</v>
      </c>
      <c r="I1832" t="s">
        <v>173</v>
      </c>
      <c r="J1832" t="s">
        <v>24</v>
      </c>
      <c r="K1832" s="1" t="s">
        <v>28</v>
      </c>
    </row>
    <row r="1833" spans="1:11" x14ac:dyDescent="0.2">
      <c r="A1833" t="str">
        <f t="shared" si="84"/>
        <v>Nelson Lagoon</v>
      </c>
      <c r="B1833" t="s">
        <v>14734</v>
      </c>
      <c r="C1833" t="str">
        <f t="shared" si="85"/>
        <v>United States</v>
      </c>
      <c r="D1833" t="str">
        <f t="shared" si="86"/>
        <v>AK</v>
      </c>
      <c r="E1833" s="1" t="s">
        <v>4251</v>
      </c>
      <c r="F1833" t="s">
        <v>11</v>
      </c>
      <c r="G1833" t="s">
        <v>4252</v>
      </c>
      <c r="H1833" t="s">
        <v>13</v>
      </c>
      <c r="I1833" t="s">
        <v>90</v>
      </c>
      <c r="J1833" t="s">
        <v>15</v>
      </c>
      <c r="K1833" s="1" t="s">
        <v>28</v>
      </c>
    </row>
    <row r="1834" spans="1:11" x14ac:dyDescent="0.2">
      <c r="A1834" t="str">
        <f t="shared" si="84"/>
        <v>Nelson</v>
      </c>
      <c r="B1834" t="s">
        <v>14735</v>
      </c>
      <c r="C1834" t="str">
        <f t="shared" si="85"/>
        <v>United States</v>
      </c>
      <c r="D1834" t="str">
        <f t="shared" si="86"/>
        <v>NE</v>
      </c>
      <c r="E1834" s="1" t="s">
        <v>4253</v>
      </c>
      <c r="F1834" t="s">
        <v>11</v>
      </c>
      <c r="G1834" t="s">
        <v>4254</v>
      </c>
      <c r="H1834" t="s">
        <v>13</v>
      </c>
      <c r="I1834" t="s">
        <v>173</v>
      </c>
      <c r="J1834" t="s">
        <v>24</v>
      </c>
      <c r="K1834" s="1" t="s">
        <v>28</v>
      </c>
    </row>
    <row r="1835" spans="1:11" x14ac:dyDescent="0.2">
      <c r="A1835" t="str">
        <f t="shared" si="84"/>
        <v>Axtell</v>
      </c>
      <c r="B1835" t="s">
        <v>14736</v>
      </c>
      <c r="C1835" t="str">
        <f t="shared" si="85"/>
        <v>United States</v>
      </c>
      <c r="D1835" t="str">
        <f t="shared" si="86"/>
        <v>KS</v>
      </c>
      <c r="E1835" s="1" t="s">
        <v>4255</v>
      </c>
      <c r="F1835" t="s">
        <v>11</v>
      </c>
      <c r="G1835" t="s">
        <v>389</v>
      </c>
      <c r="H1835" t="s">
        <v>13</v>
      </c>
      <c r="I1835" t="s">
        <v>176</v>
      </c>
      <c r="J1835" t="s">
        <v>15</v>
      </c>
      <c r="K1835" s="1" t="s">
        <v>28</v>
      </c>
    </row>
    <row r="1836" spans="1:11" x14ac:dyDescent="0.2">
      <c r="A1836" t="str">
        <f t="shared" si="84"/>
        <v>Neodesha</v>
      </c>
      <c r="B1836" t="s">
        <v>14737</v>
      </c>
      <c r="C1836" t="str">
        <f t="shared" si="85"/>
        <v>United States</v>
      </c>
      <c r="D1836" t="str">
        <f t="shared" si="86"/>
        <v>KS</v>
      </c>
      <c r="E1836" s="1" t="s">
        <v>4256</v>
      </c>
      <c r="F1836" t="s">
        <v>11</v>
      </c>
      <c r="G1836" t="s">
        <v>4257</v>
      </c>
      <c r="H1836" t="s">
        <v>13</v>
      </c>
      <c r="I1836" t="s">
        <v>176</v>
      </c>
      <c r="J1836" t="s">
        <v>24</v>
      </c>
      <c r="K1836" s="1" t="s">
        <v>28</v>
      </c>
    </row>
    <row r="1837" spans="1:11" x14ac:dyDescent="0.2">
      <c r="A1837" t="str">
        <f t="shared" si="84"/>
        <v>Neola</v>
      </c>
      <c r="B1837" t="s">
        <v>14738</v>
      </c>
      <c r="C1837" t="str">
        <f t="shared" si="85"/>
        <v>United States</v>
      </c>
      <c r="D1837" t="str">
        <f t="shared" si="86"/>
        <v>IA</v>
      </c>
      <c r="E1837" s="1" t="s">
        <v>4258</v>
      </c>
      <c r="F1837" t="s">
        <v>11</v>
      </c>
      <c r="G1837" t="s">
        <v>4259</v>
      </c>
      <c r="H1837" t="s">
        <v>13</v>
      </c>
      <c r="I1837" t="s">
        <v>33</v>
      </c>
      <c r="J1837" t="s">
        <v>24</v>
      </c>
      <c r="K1837" s="1" t="s">
        <v>4260</v>
      </c>
    </row>
    <row r="1838" spans="1:11" x14ac:dyDescent="0.2">
      <c r="A1838" t="str">
        <f t="shared" si="84"/>
        <v>Nephi</v>
      </c>
      <c r="B1838" t="s">
        <v>14739</v>
      </c>
      <c r="C1838" t="str">
        <f t="shared" si="85"/>
        <v>United States</v>
      </c>
      <c r="D1838" t="str">
        <f t="shared" si="86"/>
        <v>UT</v>
      </c>
      <c r="E1838" s="1" t="s">
        <v>4261</v>
      </c>
      <c r="F1838" t="s">
        <v>11</v>
      </c>
      <c r="G1838" t="s">
        <v>4262</v>
      </c>
      <c r="H1838" t="s">
        <v>13</v>
      </c>
      <c r="I1838" t="s">
        <v>524</v>
      </c>
      <c r="J1838" t="s">
        <v>24</v>
      </c>
      <c r="K1838" s="1" t="s">
        <v>28</v>
      </c>
    </row>
    <row r="1839" spans="1:11" x14ac:dyDescent="0.2">
      <c r="A1839" t="str">
        <f t="shared" si="84"/>
        <v>Nespelem</v>
      </c>
      <c r="B1839" t="s">
        <v>14740</v>
      </c>
      <c r="C1839" t="str">
        <f t="shared" si="85"/>
        <v>United States</v>
      </c>
      <c r="D1839" t="str">
        <f t="shared" si="86"/>
        <v>WA</v>
      </c>
      <c r="E1839" s="1" t="s">
        <v>4263</v>
      </c>
      <c r="F1839" t="s">
        <v>11</v>
      </c>
      <c r="G1839" t="s">
        <v>4264</v>
      </c>
      <c r="H1839" t="s">
        <v>13</v>
      </c>
      <c r="I1839" t="s">
        <v>112</v>
      </c>
      <c r="J1839" t="s">
        <v>15</v>
      </c>
      <c r="K1839" s="1" t="s">
        <v>4265</v>
      </c>
    </row>
    <row r="1840" spans="1:11" x14ac:dyDescent="0.2">
      <c r="A1840" t="str">
        <f t="shared" si="84"/>
        <v>Las Vegas</v>
      </c>
      <c r="B1840" t="s">
        <v>14741</v>
      </c>
      <c r="C1840" t="str">
        <f t="shared" si="85"/>
        <v>United States</v>
      </c>
      <c r="D1840" t="str">
        <f t="shared" si="86"/>
        <v>NV</v>
      </c>
      <c r="E1840" s="1" t="s">
        <v>4266</v>
      </c>
      <c r="F1840" t="s">
        <v>11</v>
      </c>
      <c r="G1840" t="s">
        <v>1381</v>
      </c>
      <c r="H1840" t="s">
        <v>13</v>
      </c>
      <c r="I1840" t="s">
        <v>106</v>
      </c>
      <c r="J1840" t="s">
        <v>67</v>
      </c>
      <c r="K1840" s="1" t="s">
        <v>4267</v>
      </c>
    </row>
    <row r="1841" spans="1:11" x14ac:dyDescent="0.2">
      <c r="A1841" t="str">
        <f t="shared" si="84"/>
        <v>New Albany</v>
      </c>
      <c r="B1841" t="s">
        <v>14742</v>
      </c>
      <c r="C1841" t="str">
        <f t="shared" si="85"/>
        <v>United States</v>
      </c>
      <c r="D1841" t="str">
        <f t="shared" si="86"/>
        <v>MS</v>
      </c>
      <c r="E1841" s="1" t="s">
        <v>4268</v>
      </c>
      <c r="F1841" t="s">
        <v>11</v>
      </c>
      <c r="G1841" t="s">
        <v>4269</v>
      </c>
      <c r="H1841" t="s">
        <v>13</v>
      </c>
      <c r="I1841" t="s">
        <v>14</v>
      </c>
      <c r="J1841" t="s">
        <v>24</v>
      </c>
      <c r="K1841" s="1" t="s">
        <v>28</v>
      </c>
    </row>
    <row r="1842" spans="1:11" x14ac:dyDescent="0.2">
      <c r="A1842" t="str">
        <f t="shared" si="84"/>
        <v>New Bern</v>
      </c>
      <c r="B1842" t="s">
        <v>14743</v>
      </c>
      <c r="C1842" t="str">
        <f t="shared" si="85"/>
        <v>United States</v>
      </c>
      <c r="D1842" t="str">
        <f t="shared" si="86"/>
        <v>NC</v>
      </c>
      <c r="E1842" s="1" t="s">
        <v>4270</v>
      </c>
      <c r="F1842" t="s">
        <v>11</v>
      </c>
      <c r="G1842" t="s">
        <v>4271</v>
      </c>
      <c r="H1842" t="s">
        <v>13</v>
      </c>
      <c r="I1842" t="s">
        <v>126</v>
      </c>
      <c r="J1842" t="s">
        <v>24</v>
      </c>
      <c r="K1842" s="1" t="s">
        <v>28</v>
      </c>
    </row>
    <row r="1843" spans="1:11" x14ac:dyDescent="0.2">
      <c r="A1843" t="str">
        <f t="shared" si="84"/>
        <v>New Braunfels</v>
      </c>
      <c r="B1843" t="s">
        <v>14744</v>
      </c>
      <c r="C1843" t="str">
        <f t="shared" si="85"/>
        <v>United States</v>
      </c>
      <c r="D1843" t="str">
        <f t="shared" si="86"/>
        <v>TX</v>
      </c>
      <c r="E1843" s="1" t="s">
        <v>4272</v>
      </c>
      <c r="F1843" t="s">
        <v>11</v>
      </c>
      <c r="G1843" t="s">
        <v>4273</v>
      </c>
      <c r="H1843" t="s">
        <v>13</v>
      </c>
      <c r="I1843" t="s">
        <v>66</v>
      </c>
      <c r="J1843" t="s">
        <v>24</v>
      </c>
      <c r="K1843" s="1" t="s">
        <v>28</v>
      </c>
    </row>
    <row r="1844" spans="1:11" x14ac:dyDescent="0.2">
      <c r="A1844" t="str">
        <f t="shared" si="84"/>
        <v>New Bremen</v>
      </c>
      <c r="B1844" t="s">
        <v>14745</v>
      </c>
      <c r="C1844" t="str">
        <f t="shared" si="85"/>
        <v>United States</v>
      </c>
      <c r="D1844" t="str">
        <f t="shared" si="86"/>
        <v>OH</v>
      </c>
      <c r="E1844" s="1" t="s">
        <v>4274</v>
      </c>
      <c r="F1844" t="s">
        <v>11</v>
      </c>
      <c r="G1844" t="s">
        <v>4275</v>
      </c>
      <c r="H1844" t="s">
        <v>13</v>
      </c>
      <c r="I1844" t="s">
        <v>55</v>
      </c>
      <c r="J1844" t="s">
        <v>24</v>
      </c>
      <c r="K1844" s="1" t="s">
        <v>4276</v>
      </c>
    </row>
    <row r="1845" spans="1:11" x14ac:dyDescent="0.2">
      <c r="A1845" t="str">
        <f t="shared" si="84"/>
        <v>Fredericton</v>
      </c>
      <c r="B1845" t="s">
        <v>14746</v>
      </c>
      <c r="C1845" t="str">
        <f t="shared" si="85"/>
        <v>United States</v>
      </c>
      <c r="D1845" t="str">
        <f t="shared" si="86"/>
        <v>NB</v>
      </c>
      <c r="E1845" s="1" t="s">
        <v>4277</v>
      </c>
      <c r="F1845" t="s">
        <v>11</v>
      </c>
      <c r="G1845" t="s">
        <v>4278</v>
      </c>
      <c r="H1845" t="s">
        <v>13</v>
      </c>
      <c r="I1845" t="s">
        <v>4279</v>
      </c>
      <c r="J1845" t="s">
        <v>205</v>
      </c>
      <c r="K1845" s="1" t="s">
        <v>4280</v>
      </c>
    </row>
    <row r="1846" spans="1:11" x14ac:dyDescent="0.2">
      <c r="A1846" t="str">
        <f t="shared" si="84"/>
        <v>New Carlisle</v>
      </c>
      <c r="B1846" t="s">
        <v>14747</v>
      </c>
      <c r="C1846" t="str">
        <f t="shared" si="85"/>
        <v>United States</v>
      </c>
      <c r="D1846" t="str">
        <f t="shared" si="86"/>
        <v>IN</v>
      </c>
      <c r="E1846" s="1" t="s">
        <v>4281</v>
      </c>
      <c r="F1846" t="s">
        <v>11</v>
      </c>
      <c r="G1846" t="s">
        <v>4282</v>
      </c>
      <c r="H1846" t="s">
        <v>13</v>
      </c>
      <c r="I1846" t="s">
        <v>63</v>
      </c>
      <c r="J1846" t="s">
        <v>24</v>
      </c>
      <c r="K1846" s="1" t="s">
        <v>28</v>
      </c>
    </row>
    <row r="1847" spans="1:11" x14ac:dyDescent="0.2">
      <c r="A1847" t="str">
        <f t="shared" si="84"/>
        <v>New Castle</v>
      </c>
      <c r="B1847" t="s">
        <v>14748</v>
      </c>
      <c r="C1847" t="str">
        <f t="shared" si="85"/>
        <v>United States</v>
      </c>
      <c r="D1847" t="str">
        <f t="shared" si="86"/>
        <v>DE</v>
      </c>
      <c r="E1847" s="1" t="s">
        <v>4283</v>
      </c>
      <c r="F1847" t="s">
        <v>11</v>
      </c>
      <c r="G1847" t="s">
        <v>1545</v>
      </c>
      <c r="H1847" t="s">
        <v>13</v>
      </c>
      <c r="I1847" t="s">
        <v>351</v>
      </c>
      <c r="J1847" t="s">
        <v>24</v>
      </c>
      <c r="K1847" s="1" t="s">
        <v>28</v>
      </c>
    </row>
    <row r="1848" spans="1:11" x14ac:dyDescent="0.2">
      <c r="A1848" t="str">
        <f t="shared" si="84"/>
        <v>Harrisburg</v>
      </c>
      <c r="B1848" t="s">
        <v>14749</v>
      </c>
      <c r="C1848" t="str">
        <f t="shared" si="85"/>
        <v>United States</v>
      </c>
      <c r="D1848" t="str">
        <f t="shared" si="86"/>
        <v>PA</v>
      </c>
      <c r="E1848" s="1" t="s">
        <v>4284</v>
      </c>
      <c r="F1848" t="s">
        <v>11</v>
      </c>
      <c r="G1848" t="s">
        <v>531</v>
      </c>
      <c r="H1848" t="s">
        <v>13</v>
      </c>
      <c r="I1848" t="s">
        <v>51</v>
      </c>
      <c r="J1848" t="s">
        <v>15</v>
      </c>
      <c r="K1848" s="1" t="s">
        <v>28</v>
      </c>
    </row>
    <row r="1849" spans="1:11" x14ac:dyDescent="0.2">
      <c r="A1849" t="str">
        <f t="shared" si="84"/>
        <v>New Glarus</v>
      </c>
      <c r="B1849" t="s">
        <v>14750</v>
      </c>
      <c r="C1849" t="str">
        <f t="shared" si="85"/>
        <v>United States</v>
      </c>
      <c r="D1849" t="str">
        <f t="shared" si="86"/>
        <v>WI</v>
      </c>
      <c r="E1849" s="1" t="s">
        <v>4285</v>
      </c>
      <c r="F1849" t="s">
        <v>11</v>
      </c>
      <c r="G1849" t="s">
        <v>4286</v>
      </c>
      <c r="H1849" t="s">
        <v>13</v>
      </c>
      <c r="I1849" t="s">
        <v>43</v>
      </c>
      <c r="J1849" t="s">
        <v>24</v>
      </c>
      <c r="K1849" s="1" t="s">
        <v>28</v>
      </c>
    </row>
    <row r="1850" spans="1:11" x14ac:dyDescent="0.2">
      <c r="A1850" t="str">
        <f t="shared" si="84"/>
        <v>Plymouth</v>
      </c>
      <c r="B1850" t="s">
        <v>14751</v>
      </c>
      <c r="C1850" t="str">
        <f t="shared" si="85"/>
        <v>United States</v>
      </c>
      <c r="D1850" t="str">
        <f t="shared" si="86"/>
        <v>NH</v>
      </c>
      <c r="E1850" s="1" t="s">
        <v>4287</v>
      </c>
      <c r="F1850" t="s">
        <v>11</v>
      </c>
      <c r="G1850" t="s">
        <v>3789</v>
      </c>
      <c r="H1850" t="s">
        <v>13</v>
      </c>
      <c r="I1850" t="s">
        <v>321</v>
      </c>
      <c r="J1850" t="s">
        <v>15</v>
      </c>
      <c r="K1850" s="1" t="s">
        <v>4288</v>
      </c>
    </row>
    <row r="1851" spans="1:11" x14ac:dyDescent="0.2">
      <c r="A1851" t="str">
        <f t="shared" si="84"/>
        <v>New Hampton</v>
      </c>
      <c r="B1851" t="s">
        <v>14752</v>
      </c>
      <c r="C1851" t="str">
        <f t="shared" si="85"/>
        <v>United States</v>
      </c>
      <c r="D1851" t="str">
        <f t="shared" si="86"/>
        <v>IA</v>
      </c>
      <c r="E1851" s="1" t="s">
        <v>4289</v>
      </c>
      <c r="F1851" t="s">
        <v>11</v>
      </c>
      <c r="G1851" t="s">
        <v>4290</v>
      </c>
      <c r="H1851" t="s">
        <v>13</v>
      </c>
      <c r="I1851" t="s">
        <v>33</v>
      </c>
      <c r="J1851" t="s">
        <v>24</v>
      </c>
      <c r="K1851" s="1" t="s">
        <v>4291</v>
      </c>
    </row>
    <row r="1852" spans="1:11" x14ac:dyDescent="0.2">
      <c r="A1852" t="str">
        <f t="shared" si="84"/>
        <v>New Hampton</v>
      </c>
      <c r="B1852" t="s">
        <v>14753</v>
      </c>
      <c r="C1852" t="str">
        <f t="shared" si="85"/>
        <v>United States</v>
      </c>
      <c r="D1852" t="str">
        <f t="shared" si="86"/>
        <v>NH</v>
      </c>
      <c r="E1852" s="1" t="s">
        <v>4292</v>
      </c>
      <c r="F1852" t="s">
        <v>11</v>
      </c>
      <c r="G1852" t="s">
        <v>4290</v>
      </c>
      <c r="H1852" t="s">
        <v>13</v>
      </c>
      <c r="I1852" t="s">
        <v>321</v>
      </c>
      <c r="J1852" t="s">
        <v>24</v>
      </c>
      <c r="K1852" s="1" t="s">
        <v>28</v>
      </c>
    </row>
    <row r="1853" spans="1:11" x14ac:dyDescent="0.2">
      <c r="A1853" t="str">
        <f t="shared" si="84"/>
        <v>New Holstein</v>
      </c>
      <c r="B1853" t="s">
        <v>14754</v>
      </c>
      <c r="C1853" t="str">
        <f t="shared" si="85"/>
        <v>United States</v>
      </c>
      <c r="D1853" t="str">
        <f t="shared" si="86"/>
        <v>WI</v>
      </c>
      <c r="E1853" s="1" t="s">
        <v>4293</v>
      </c>
      <c r="F1853" t="s">
        <v>11</v>
      </c>
      <c r="G1853" t="s">
        <v>4294</v>
      </c>
      <c r="H1853" t="s">
        <v>13</v>
      </c>
      <c r="I1853" t="s">
        <v>43</v>
      </c>
      <c r="J1853" t="s">
        <v>24</v>
      </c>
      <c r="K1853" s="1" t="s">
        <v>4295</v>
      </c>
    </row>
    <row r="1854" spans="1:11" x14ac:dyDescent="0.2">
      <c r="A1854" t="str">
        <f t="shared" si="84"/>
        <v>New Knoxville</v>
      </c>
      <c r="B1854" t="s">
        <v>14755</v>
      </c>
      <c r="C1854" t="str">
        <f t="shared" si="85"/>
        <v>United States</v>
      </c>
      <c r="D1854" t="str">
        <f t="shared" si="86"/>
        <v>OH</v>
      </c>
      <c r="E1854" s="1" t="s">
        <v>4296</v>
      </c>
      <c r="F1854" t="s">
        <v>11</v>
      </c>
      <c r="G1854" t="s">
        <v>4297</v>
      </c>
      <c r="H1854" t="s">
        <v>13</v>
      </c>
      <c r="I1854" t="s">
        <v>55</v>
      </c>
      <c r="J1854" t="s">
        <v>24</v>
      </c>
      <c r="K1854" s="1" t="s">
        <v>28</v>
      </c>
    </row>
    <row r="1855" spans="1:11" x14ac:dyDescent="0.2">
      <c r="A1855" t="str">
        <f t="shared" si="84"/>
        <v>New Lisbon</v>
      </c>
      <c r="B1855" t="s">
        <v>14756</v>
      </c>
      <c r="C1855" t="str">
        <f t="shared" si="85"/>
        <v>United States</v>
      </c>
      <c r="D1855" t="str">
        <f t="shared" si="86"/>
        <v>WI</v>
      </c>
      <c r="E1855" s="1" t="s">
        <v>4298</v>
      </c>
      <c r="F1855" t="s">
        <v>11</v>
      </c>
      <c r="G1855" t="s">
        <v>4299</v>
      </c>
      <c r="H1855" t="s">
        <v>13</v>
      </c>
      <c r="I1855" t="s">
        <v>43</v>
      </c>
      <c r="J1855" t="s">
        <v>24</v>
      </c>
      <c r="K1855" s="1" t="s">
        <v>28</v>
      </c>
    </row>
    <row r="1856" spans="1:11" x14ac:dyDescent="0.2">
      <c r="A1856" t="str">
        <f t="shared" si="84"/>
        <v>New London</v>
      </c>
      <c r="B1856" t="s">
        <v>14757</v>
      </c>
      <c r="C1856" t="str">
        <f t="shared" si="85"/>
        <v>United States</v>
      </c>
      <c r="D1856" t="str">
        <f t="shared" si="86"/>
        <v>IA</v>
      </c>
      <c r="E1856" s="1" t="s">
        <v>4300</v>
      </c>
      <c r="F1856" t="s">
        <v>11</v>
      </c>
      <c r="G1856" t="s">
        <v>2163</v>
      </c>
      <c r="H1856" t="s">
        <v>13</v>
      </c>
      <c r="I1856" t="s">
        <v>33</v>
      </c>
      <c r="J1856" t="s">
        <v>24</v>
      </c>
      <c r="K1856" s="1" t="s">
        <v>28</v>
      </c>
    </row>
    <row r="1857" spans="1:11" x14ac:dyDescent="0.2">
      <c r="A1857" t="str">
        <f t="shared" si="84"/>
        <v>New London</v>
      </c>
      <c r="B1857" t="s">
        <v>14758</v>
      </c>
      <c r="C1857" t="str">
        <f t="shared" si="85"/>
        <v>United States</v>
      </c>
      <c r="D1857" t="str">
        <f t="shared" si="86"/>
        <v>WI</v>
      </c>
      <c r="E1857" s="1" t="s">
        <v>4301</v>
      </c>
      <c r="F1857" t="s">
        <v>11</v>
      </c>
      <c r="G1857" t="s">
        <v>2163</v>
      </c>
      <c r="H1857" t="s">
        <v>13</v>
      </c>
      <c r="I1857" t="s">
        <v>43</v>
      </c>
      <c r="J1857" t="s">
        <v>24</v>
      </c>
      <c r="K1857" s="1" t="s">
        <v>28</v>
      </c>
    </row>
    <row r="1858" spans="1:11" x14ac:dyDescent="0.2">
      <c r="A1858" t="str">
        <f t="shared" si="84"/>
        <v>Neosho</v>
      </c>
      <c r="B1858" t="s">
        <v>14759</v>
      </c>
      <c r="C1858" t="str">
        <f t="shared" si="85"/>
        <v>United States</v>
      </c>
      <c r="D1858" t="str">
        <f t="shared" si="86"/>
        <v>MO</v>
      </c>
      <c r="E1858" s="1" t="s">
        <v>4302</v>
      </c>
      <c r="F1858" t="s">
        <v>11</v>
      </c>
      <c r="G1858" t="s">
        <v>4303</v>
      </c>
      <c r="H1858" t="s">
        <v>13</v>
      </c>
      <c r="I1858" t="s">
        <v>120</v>
      </c>
      <c r="J1858" t="s">
        <v>15</v>
      </c>
      <c r="K1858" s="1" t="s">
        <v>4304</v>
      </c>
    </row>
    <row r="1859" spans="1:11" x14ac:dyDescent="0.2">
      <c r="A1859" t="str">
        <f t="shared" ref="A1859:A1922" si="87">G1859</f>
        <v>New Madrid</v>
      </c>
      <c r="B1859" t="s">
        <v>14760</v>
      </c>
      <c r="C1859" t="str">
        <f t="shared" ref="C1859:C1922" si="88">H1859</f>
        <v>United States</v>
      </c>
      <c r="D1859" t="str">
        <f t="shared" ref="D1859:D1922" si="89">I1859</f>
        <v>MO</v>
      </c>
      <c r="E1859" s="1" t="s">
        <v>4305</v>
      </c>
      <c r="F1859" t="s">
        <v>11</v>
      </c>
      <c r="G1859" t="s">
        <v>4306</v>
      </c>
      <c r="H1859" t="s">
        <v>13</v>
      </c>
      <c r="I1859" t="s">
        <v>120</v>
      </c>
      <c r="J1859" t="s">
        <v>24</v>
      </c>
      <c r="K1859" s="1" t="s">
        <v>4307</v>
      </c>
    </row>
    <row r="1860" spans="1:11" x14ac:dyDescent="0.2">
      <c r="A1860" t="str">
        <f t="shared" si="87"/>
        <v>New Martinsville</v>
      </c>
      <c r="B1860" t="s">
        <v>14761</v>
      </c>
      <c r="C1860" t="str">
        <f t="shared" si="88"/>
        <v>United States</v>
      </c>
      <c r="D1860" t="str">
        <f t="shared" si="89"/>
        <v>WV</v>
      </c>
      <c r="E1860" s="1" t="s">
        <v>4308</v>
      </c>
      <c r="F1860" t="s">
        <v>11</v>
      </c>
      <c r="G1860" t="s">
        <v>4309</v>
      </c>
      <c r="H1860" t="s">
        <v>13</v>
      </c>
      <c r="I1860" t="s">
        <v>630</v>
      </c>
      <c r="J1860" t="s">
        <v>24</v>
      </c>
      <c r="K1860" s="1" t="s">
        <v>4310</v>
      </c>
    </row>
    <row r="1861" spans="1:11" x14ac:dyDescent="0.2">
      <c r="A1861" t="str">
        <f t="shared" si="87"/>
        <v>New Prague</v>
      </c>
      <c r="B1861" t="s">
        <v>14762</v>
      </c>
      <c r="C1861" t="str">
        <f t="shared" si="88"/>
        <v>United States</v>
      </c>
      <c r="D1861" t="str">
        <f t="shared" si="89"/>
        <v>MN</v>
      </c>
      <c r="E1861" s="1" t="s">
        <v>4311</v>
      </c>
      <c r="F1861" t="s">
        <v>11</v>
      </c>
      <c r="G1861" t="s">
        <v>4312</v>
      </c>
      <c r="H1861" t="s">
        <v>13</v>
      </c>
      <c r="I1861" t="s">
        <v>40</v>
      </c>
      <c r="J1861" t="s">
        <v>24</v>
      </c>
      <c r="K1861" s="1" t="s">
        <v>4313</v>
      </c>
    </row>
    <row r="1862" spans="1:11" x14ac:dyDescent="0.2">
      <c r="A1862" t="str">
        <f t="shared" si="87"/>
        <v>New Richmond</v>
      </c>
      <c r="B1862" t="s">
        <v>14763</v>
      </c>
      <c r="C1862" t="str">
        <f t="shared" si="88"/>
        <v>United States</v>
      </c>
      <c r="D1862" t="str">
        <f t="shared" si="89"/>
        <v>WI</v>
      </c>
      <c r="E1862" s="1" t="s">
        <v>4314</v>
      </c>
      <c r="F1862" t="s">
        <v>11</v>
      </c>
      <c r="G1862" t="s">
        <v>4315</v>
      </c>
      <c r="H1862" t="s">
        <v>13</v>
      </c>
      <c r="I1862" t="s">
        <v>43</v>
      </c>
      <c r="J1862" t="s">
        <v>24</v>
      </c>
      <c r="K1862" s="1" t="s">
        <v>4316</v>
      </c>
    </row>
    <row r="1863" spans="1:11" x14ac:dyDescent="0.2">
      <c r="A1863" t="str">
        <f t="shared" si="87"/>
        <v>Boone</v>
      </c>
      <c r="B1863" t="s">
        <v>14764</v>
      </c>
      <c r="C1863" t="str">
        <f t="shared" si="88"/>
        <v>United States</v>
      </c>
      <c r="D1863" t="str">
        <f t="shared" si="89"/>
        <v>NC</v>
      </c>
      <c r="E1863" s="1" t="s">
        <v>4317</v>
      </c>
      <c r="F1863" t="s">
        <v>11</v>
      </c>
      <c r="G1863" t="s">
        <v>4318</v>
      </c>
      <c r="H1863" t="s">
        <v>13</v>
      </c>
      <c r="I1863" t="s">
        <v>126</v>
      </c>
      <c r="J1863" t="s">
        <v>24</v>
      </c>
      <c r="K1863" s="1" t="s">
        <v>28</v>
      </c>
    </row>
    <row r="1864" spans="1:11" x14ac:dyDescent="0.2">
      <c r="A1864" t="str">
        <f t="shared" si="87"/>
        <v>New Roads</v>
      </c>
      <c r="B1864" t="s">
        <v>14765</v>
      </c>
      <c r="C1864" t="str">
        <f t="shared" si="88"/>
        <v>United States</v>
      </c>
      <c r="D1864" t="str">
        <f t="shared" si="89"/>
        <v>LA</v>
      </c>
      <c r="E1864" s="1" t="s">
        <v>4319</v>
      </c>
      <c r="F1864" t="s">
        <v>11</v>
      </c>
      <c r="G1864" t="s">
        <v>4320</v>
      </c>
      <c r="H1864" t="s">
        <v>13</v>
      </c>
      <c r="I1864" t="s">
        <v>23</v>
      </c>
      <c r="J1864" t="s">
        <v>24</v>
      </c>
      <c r="K1864" s="1" t="s">
        <v>28</v>
      </c>
    </row>
    <row r="1865" spans="1:11" x14ac:dyDescent="0.2">
      <c r="A1865" t="str">
        <f t="shared" si="87"/>
        <v>New Ross</v>
      </c>
      <c r="B1865" t="s">
        <v>14766</v>
      </c>
      <c r="C1865" t="str">
        <f t="shared" si="88"/>
        <v>United States</v>
      </c>
      <c r="D1865" t="str">
        <f t="shared" si="89"/>
        <v>IN</v>
      </c>
      <c r="E1865" s="1" t="s">
        <v>4321</v>
      </c>
      <c r="F1865" t="s">
        <v>11</v>
      </c>
      <c r="G1865" t="s">
        <v>4322</v>
      </c>
      <c r="H1865" t="s">
        <v>13</v>
      </c>
      <c r="I1865" t="s">
        <v>63</v>
      </c>
      <c r="J1865" t="s">
        <v>24</v>
      </c>
      <c r="K1865" s="1" t="s">
        <v>28</v>
      </c>
    </row>
    <row r="1866" spans="1:11" x14ac:dyDescent="0.2">
      <c r="A1866" t="str">
        <f t="shared" si="87"/>
        <v>New Ulm</v>
      </c>
      <c r="B1866" t="s">
        <v>14767</v>
      </c>
      <c r="C1866" t="str">
        <f t="shared" si="88"/>
        <v>United States</v>
      </c>
      <c r="D1866" t="str">
        <f t="shared" si="89"/>
        <v>MN</v>
      </c>
      <c r="E1866" s="1" t="s">
        <v>4323</v>
      </c>
      <c r="F1866" t="s">
        <v>11</v>
      </c>
      <c r="G1866" t="s">
        <v>4324</v>
      </c>
      <c r="H1866" t="s">
        <v>13</v>
      </c>
      <c r="I1866" t="s">
        <v>40</v>
      </c>
      <c r="J1866" t="s">
        <v>24</v>
      </c>
      <c r="K1866" s="1" t="s">
        <v>4325</v>
      </c>
    </row>
    <row r="1867" spans="1:11" x14ac:dyDescent="0.2">
      <c r="A1867" t="str">
        <f t="shared" si="87"/>
        <v>New Wilmington</v>
      </c>
      <c r="B1867" t="s">
        <v>14768</v>
      </c>
      <c r="C1867" t="str">
        <f t="shared" si="88"/>
        <v>United States</v>
      </c>
      <c r="D1867" t="str">
        <f t="shared" si="89"/>
        <v>PA</v>
      </c>
      <c r="E1867" s="1" t="s">
        <v>4326</v>
      </c>
      <c r="F1867" t="s">
        <v>11</v>
      </c>
      <c r="G1867" t="s">
        <v>4327</v>
      </c>
      <c r="H1867" t="s">
        <v>13</v>
      </c>
      <c r="I1867" t="s">
        <v>51</v>
      </c>
      <c r="J1867" t="s">
        <v>24</v>
      </c>
      <c r="K1867" s="1" t="s">
        <v>28</v>
      </c>
    </row>
    <row r="1868" spans="1:11" x14ac:dyDescent="0.2">
      <c r="A1868" t="str">
        <f t="shared" si="87"/>
        <v>White Plains</v>
      </c>
      <c r="B1868" t="s">
        <v>14769</v>
      </c>
      <c r="C1868" t="str">
        <f t="shared" si="88"/>
        <v>United States</v>
      </c>
      <c r="D1868" t="str">
        <f t="shared" si="89"/>
        <v>NY</v>
      </c>
      <c r="E1868" s="1" t="s">
        <v>4328</v>
      </c>
      <c r="F1868" t="s">
        <v>11</v>
      </c>
      <c r="G1868" t="s">
        <v>4329</v>
      </c>
      <c r="H1868" t="s">
        <v>13</v>
      </c>
      <c r="I1868" t="s">
        <v>94</v>
      </c>
      <c r="J1868" t="s">
        <v>87</v>
      </c>
      <c r="K1868" s="1" t="s">
        <v>4330</v>
      </c>
    </row>
    <row r="1869" spans="1:11" x14ac:dyDescent="0.2">
      <c r="A1869" t="str">
        <f t="shared" si="87"/>
        <v>Ithaca</v>
      </c>
      <c r="B1869" t="s">
        <v>14770</v>
      </c>
      <c r="C1869" t="str">
        <f t="shared" si="88"/>
        <v>United States</v>
      </c>
      <c r="D1869" t="str">
        <f t="shared" si="89"/>
        <v>NY</v>
      </c>
      <c r="E1869" s="1" t="s">
        <v>4331</v>
      </c>
      <c r="F1869" t="s">
        <v>11</v>
      </c>
      <c r="G1869" t="s">
        <v>4332</v>
      </c>
      <c r="H1869" t="s">
        <v>13</v>
      </c>
      <c r="I1869" t="s">
        <v>94</v>
      </c>
      <c r="J1869" t="s">
        <v>67</v>
      </c>
      <c r="K1869" s="1" t="s">
        <v>4333</v>
      </c>
    </row>
    <row r="1870" spans="1:11" x14ac:dyDescent="0.2">
      <c r="A1870" t="str">
        <f t="shared" si="87"/>
        <v>Newark</v>
      </c>
      <c r="B1870" t="s">
        <v>14771</v>
      </c>
      <c r="C1870" t="str">
        <f t="shared" si="88"/>
        <v>United States</v>
      </c>
      <c r="D1870" t="str">
        <f t="shared" si="89"/>
        <v>DE</v>
      </c>
      <c r="E1870" s="1" t="s">
        <v>4334</v>
      </c>
      <c r="F1870" t="s">
        <v>11</v>
      </c>
      <c r="G1870" t="s">
        <v>1969</v>
      </c>
      <c r="H1870" t="s">
        <v>13</v>
      </c>
      <c r="I1870" t="s">
        <v>351</v>
      </c>
      <c r="J1870" t="s">
        <v>24</v>
      </c>
      <c r="K1870" s="1" t="s">
        <v>4335</v>
      </c>
    </row>
    <row r="1871" spans="1:11" x14ac:dyDescent="0.2">
      <c r="A1871" t="str">
        <f t="shared" si="87"/>
        <v>Newbern</v>
      </c>
      <c r="B1871" t="s">
        <v>14772</v>
      </c>
      <c r="C1871" t="str">
        <f t="shared" si="88"/>
        <v>United States</v>
      </c>
      <c r="D1871" t="str">
        <f t="shared" si="89"/>
        <v>TN</v>
      </c>
      <c r="E1871" s="1" t="s">
        <v>4336</v>
      </c>
      <c r="F1871" t="s">
        <v>11</v>
      </c>
      <c r="G1871" t="s">
        <v>4337</v>
      </c>
      <c r="H1871" t="s">
        <v>13</v>
      </c>
      <c r="I1871" t="s">
        <v>138</v>
      </c>
      <c r="J1871" t="s">
        <v>24</v>
      </c>
      <c r="K1871" s="1" t="s">
        <v>28</v>
      </c>
    </row>
    <row r="1872" spans="1:11" x14ac:dyDescent="0.2">
      <c r="A1872" t="str">
        <f t="shared" si="87"/>
        <v>Newberry</v>
      </c>
      <c r="B1872" t="s">
        <v>14773</v>
      </c>
      <c r="C1872" t="str">
        <f t="shared" si="88"/>
        <v>United States</v>
      </c>
      <c r="D1872" t="str">
        <f t="shared" si="89"/>
        <v>SC</v>
      </c>
      <c r="E1872" s="1" t="s">
        <v>4338</v>
      </c>
      <c r="F1872" t="s">
        <v>11</v>
      </c>
      <c r="G1872" t="s">
        <v>4339</v>
      </c>
      <c r="H1872" t="s">
        <v>13</v>
      </c>
      <c r="I1872" t="s">
        <v>27</v>
      </c>
      <c r="J1872" t="s">
        <v>15</v>
      </c>
      <c r="K1872" s="1" t="s">
        <v>28</v>
      </c>
    </row>
    <row r="1873" spans="1:11" x14ac:dyDescent="0.2">
      <c r="A1873" t="str">
        <f t="shared" si="87"/>
        <v>Newberry</v>
      </c>
      <c r="B1873" t="s">
        <v>14774</v>
      </c>
      <c r="C1873" t="str">
        <f t="shared" si="88"/>
        <v>United States</v>
      </c>
      <c r="D1873" t="str">
        <f t="shared" si="89"/>
        <v>FL</v>
      </c>
      <c r="E1873" s="1" t="s">
        <v>4340</v>
      </c>
      <c r="F1873" t="s">
        <v>11</v>
      </c>
      <c r="G1873" t="s">
        <v>4339</v>
      </c>
      <c r="H1873" t="s">
        <v>13</v>
      </c>
      <c r="I1873" t="s">
        <v>99</v>
      </c>
      <c r="J1873" t="s">
        <v>24</v>
      </c>
      <c r="K1873" s="1" t="s">
        <v>28</v>
      </c>
    </row>
    <row r="1874" spans="1:11" x14ac:dyDescent="0.2">
      <c r="A1874" t="str">
        <f t="shared" si="87"/>
        <v>Newberry</v>
      </c>
      <c r="B1874" t="s">
        <v>14775</v>
      </c>
      <c r="C1874" t="str">
        <f t="shared" si="88"/>
        <v>United States</v>
      </c>
      <c r="D1874" t="str">
        <f t="shared" si="89"/>
        <v>SC</v>
      </c>
      <c r="E1874" s="1" t="s">
        <v>4341</v>
      </c>
      <c r="F1874" t="s">
        <v>11</v>
      </c>
      <c r="G1874" t="s">
        <v>4339</v>
      </c>
      <c r="H1874" t="s">
        <v>13</v>
      </c>
      <c r="I1874" t="s">
        <v>27</v>
      </c>
      <c r="J1874" t="s">
        <v>24</v>
      </c>
      <c r="K1874" s="1" t="s">
        <v>28</v>
      </c>
    </row>
    <row r="1875" spans="1:11" x14ac:dyDescent="0.2">
      <c r="A1875" t="str">
        <f t="shared" si="87"/>
        <v>Newberry</v>
      </c>
      <c r="B1875" t="s">
        <v>14776</v>
      </c>
      <c r="C1875" t="str">
        <f t="shared" si="88"/>
        <v>United States</v>
      </c>
      <c r="D1875" t="str">
        <f t="shared" si="89"/>
        <v>MI</v>
      </c>
      <c r="E1875" s="1" t="s">
        <v>4342</v>
      </c>
      <c r="F1875" t="s">
        <v>11</v>
      </c>
      <c r="G1875" t="s">
        <v>4339</v>
      </c>
      <c r="H1875" t="s">
        <v>13</v>
      </c>
      <c r="I1875" t="s">
        <v>155</v>
      </c>
      <c r="J1875" t="s">
        <v>24</v>
      </c>
      <c r="K1875" s="1" t="s">
        <v>28</v>
      </c>
    </row>
    <row r="1876" spans="1:11" x14ac:dyDescent="0.2">
      <c r="A1876" t="str">
        <f t="shared" si="87"/>
        <v>Newburg</v>
      </c>
      <c r="B1876" t="s">
        <v>14777</v>
      </c>
      <c r="C1876" t="str">
        <f t="shared" si="88"/>
        <v>United States</v>
      </c>
      <c r="D1876" t="str">
        <f t="shared" si="89"/>
        <v>MO</v>
      </c>
      <c r="E1876" s="1" t="s">
        <v>4343</v>
      </c>
      <c r="F1876" t="s">
        <v>11</v>
      </c>
      <c r="G1876" t="s">
        <v>4344</v>
      </c>
      <c r="H1876" t="s">
        <v>13</v>
      </c>
      <c r="I1876" t="s">
        <v>120</v>
      </c>
      <c r="J1876" t="s">
        <v>24</v>
      </c>
      <c r="K1876" s="1" t="s">
        <v>28</v>
      </c>
    </row>
    <row r="1877" spans="1:11" x14ac:dyDescent="0.2">
      <c r="A1877" t="str">
        <f t="shared" si="87"/>
        <v>Newfolden</v>
      </c>
      <c r="B1877" t="s">
        <v>14778</v>
      </c>
      <c r="C1877" t="str">
        <f t="shared" si="88"/>
        <v>United States</v>
      </c>
      <c r="D1877" t="str">
        <f t="shared" si="89"/>
        <v>MN</v>
      </c>
      <c r="E1877" s="1" t="s">
        <v>4345</v>
      </c>
      <c r="F1877" t="s">
        <v>11</v>
      </c>
      <c r="G1877" t="s">
        <v>4346</v>
      </c>
      <c r="H1877" t="s">
        <v>13</v>
      </c>
      <c r="I1877" t="s">
        <v>40</v>
      </c>
      <c r="J1877" t="s">
        <v>24</v>
      </c>
      <c r="K1877" s="1" t="s">
        <v>4347</v>
      </c>
    </row>
    <row r="1878" spans="1:11" x14ac:dyDescent="0.2">
      <c r="A1878" t="str">
        <f t="shared" si="87"/>
        <v>St Johns</v>
      </c>
      <c r="B1878" t="s">
        <v>14779</v>
      </c>
      <c r="C1878" t="str">
        <f t="shared" si="88"/>
        <v>United States</v>
      </c>
      <c r="D1878" t="str">
        <f t="shared" si="89"/>
        <v>NL</v>
      </c>
      <c r="E1878" s="1" t="s">
        <v>4348</v>
      </c>
      <c r="F1878" t="s">
        <v>11</v>
      </c>
      <c r="G1878" t="s">
        <v>4349</v>
      </c>
      <c r="H1878" t="s">
        <v>13</v>
      </c>
      <c r="I1878" t="s">
        <v>4350</v>
      </c>
      <c r="J1878" t="s">
        <v>503</v>
      </c>
      <c r="K1878" s="1" t="s">
        <v>4351</v>
      </c>
    </row>
    <row r="1879" spans="1:11" x14ac:dyDescent="0.2">
      <c r="A1879" t="str">
        <f t="shared" si="87"/>
        <v>St Johns</v>
      </c>
      <c r="B1879" t="s">
        <v>14780</v>
      </c>
      <c r="C1879" t="str">
        <f t="shared" si="88"/>
        <v>United States</v>
      </c>
      <c r="D1879" t="str">
        <f t="shared" si="89"/>
        <v>NL</v>
      </c>
      <c r="E1879" s="1" t="s">
        <v>4352</v>
      </c>
      <c r="F1879" t="s">
        <v>11</v>
      </c>
      <c r="G1879" t="s">
        <v>4349</v>
      </c>
      <c r="H1879" t="s">
        <v>13</v>
      </c>
      <c r="I1879" t="s">
        <v>4350</v>
      </c>
      <c r="J1879" t="s">
        <v>67</v>
      </c>
      <c r="K1879" s="1" t="s">
        <v>4353</v>
      </c>
    </row>
    <row r="1880" spans="1:11" x14ac:dyDescent="0.2">
      <c r="A1880" t="str">
        <f t="shared" si="87"/>
        <v>Newkirk</v>
      </c>
      <c r="B1880" t="s">
        <v>14781</v>
      </c>
      <c r="C1880" t="str">
        <f t="shared" si="88"/>
        <v>United States</v>
      </c>
      <c r="D1880" t="str">
        <f t="shared" si="89"/>
        <v>OK</v>
      </c>
      <c r="E1880" s="1" t="s">
        <v>4354</v>
      </c>
      <c r="F1880" t="s">
        <v>11</v>
      </c>
      <c r="G1880" t="s">
        <v>4355</v>
      </c>
      <c r="H1880" t="s">
        <v>13</v>
      </c>
      <c r="I1880" t="s">
        <v>151</v>
      </c>
      <c r="J1880" t="s">
        <v>24</v>
      </c>
      <c r="K1880" s="1" t="s">
        <v>28</v>
      </c>
    </row>
    <row r="1881" spans="1:11" x14ac:dyDescent="0.2">
      <c r="A1881" t="str">
        <f t="shared" si="87"/>
        <v xml:space="preserve"> </v>
      </c>
      <c r="B1881" t="s">
        <v>14782</v>
      </c>
      <c r="C1881" t="str">
        <f t="shared" si="88"/>
        <v>United States</v>
      </c>
      <c r="D1881" t="str">
        <f t="shared" si="89"/>
        <v xml:space="preserve"> </v>
      </c>
      <c r="E1881" s="1" t="s">
        <v>4356</v>
      </c>
      <c r="F1881" t="s">
        <v>11</v>
      </c>
      <c r="G1881" t="s">
        <v>28</v>
      </c>
      <c r="H1881" t="s">
        <v>13</v>
      </c>
      <c r="I1881" t="s">
        <v>28</v>
      </c>
      <c r="J1881" t="s">
        <v>24</v>
      </c>
      <c r="K1881" s="1" t="s">
        <v>4357</v>
      </c>
    </row>
    <row r="1882" spans="1:11" x14ac:dyDescent="0.2">
      <c r="A1882" t="str">
        <f t="shared" si="87"/>
        <v>Newnan</v>
      </c>
      <c r="B1882" t="s">
        <v>14783</v>
      </c>
      <c r="C1882" t="str">
        <f t="shared" si="88"/>
        <v>United States</v>
      </c>
      <c r="D1882" t="str">
        <f t="shared" si="89"/>
        <v>GA</v>
      </c>
      <c r="E1882" s="1" t="s">
        <v>4358</v>
      </c>
      <c r="F1882" t="s">
        <v>11</v>
      </c>
      <c r="G1882" t="s">
        <v>1537</v>
      </c>
      <c r="H1882" t="s">
        <v>13</v>
      </c>
      <c r="I1882" t="s">
        <v>37</v>
      </c>
      <c r="J1882" t="s">
        <v>24</v>
      </c>
      <c r="K1882" s="1" t="s">
        <v>28</v>
      </c>
    </row>
    <row r="1883" spans="1:11" x14ac:dyDescent="0.2">
      <c r="A1883" t="str">
        <f t="shared" si="87"/>
        <v>Newport</v>
      </c>
      <c r="B1883" t="s">
        <v>14784</v>
      </c>
      <c r="C1883" t="str">
        <f t="shared" si="88"/>
        <v>United States</v>
      </c>
      <c r="D1883" t="str">
        <f t="shared" si="89"/>
        <v>TN</v>
      </c>
      <c r="E1883" s="1" t="s">
        <v>4359</v>
      </c>
      <c r="F1883" t="s">
        <v>11</v>
      </c>
      <c r="G1883" t="s">
        <v>1105</v>
      </c>
      <c r="H1883" t="s">
        <v>13</v>
      </c>
      <c r="I1883" t="s">
        <v>138</v>
      </c>
      <c r="J1883" t="s">
        <v>24</v>
      </c>
      <c r="K1883" s="1" t="s">
        <v>28</v>
      </c>
    </row>
    <row r="1884" spans="1:11" x14ac:dyDescent="0.2">
      <c r="A1884" t="str">
        <f t="shared" si="87"/>
        <v>Kentland</v>
      </c>
      <c r="B1884" t="s">
        <v>14785</v>
      </c>
      <c r="C1884" t="str">
        <f t="shared" si="88"/>
        <v>United States</v>
      </c>
      <c r="D1884" t="str">
        <f t="shared" si="89"/>
        <v>IN</v>
      </c>
      <c r="E1884" s="1" t="s">
        <v>4360</v>
      </c>
      <c r="F1884" t="s">
        <v>11</v>
      </c>
      <c r="G1884" t="s">
        <v>4361</v>
      </c>
      <c r="H1884" t="s">
        <v>13</v>
      </c>
      <c r="I1884" t="s">
        <v>63</v>
      </c>
      <c r="J1884" t="s">
        <v>15</v>
      </c>
      <c r="K1884" s="1" t="s">
        <v>28</v>
      </c>
    </row>
    <row r="1885" spans="1:11" x14ac:dyDescent="0.2">
      <c r="A1885" t="str">
        <f t="shared" si="87"/>
        <v>Newton Falls</v>
      </c>
      <c r="B1885" t="s">
        <v>14786</v>
      </c>
      <c r="C1885" t="str">
        <f t="shared" si="88"/>
        <v>United States</v>
      </c>
      <c r="D1885" t="str">
        <f t="shared" si="89"/>
        <v>OH</v>
      </c>
      <c r="E1885" s="1" t="s">
        <v>4362</v>
      </c>
      <c r="F1885" t="s">
        <v>11</v>
      </c>
      <c r="G1885" t="s">
        <v>4363</v>
      </c>
      <c r="H1885" t="s">
        <v>13</v>
      </c>
      <c r="I1885" t="s">
        <v>55</v>
      </c>
      <c r="J1885" t="s">
        <v>24</v>
      </c>
      <c r="K1885" s="1" t="s">
        <v>28</v>
      </c>
    </row>
    <row r="1886" spans="1:11" x14ac:dyDescent="0.2">
      <c r="A1886" t="str">
        <f t="shared" si="87"/>
        <v>Newton</v>
      </c>
      <c r="B1886" t="s">
        <v>14787</v>
      </c>
      <c r="C1886" t="str">
        <f t="shared" si="88"/>
        <v>United States</v>
      </c>
      <c r="D1886" t="str">
        <f t="shared" si="89"/>
        <v>IL</v>
      </c>
      <c r="E1886" s="1" t="s">
        <v>4364</v>
      </c>
      <c r="F1886" t="s">
        <v>11</v>
      </c>
      <c r="G1886" t="s">
        <v>4365</v>
      </c>
      <c r="H1886" t="s">
        <v>13</v>
      </c>
      <c r="I1886" t="s">
        <v>47</v>
      </c>
      <c r="J1886" t="s">
        <v>24</v>
      </c>
      <c r="K1886" s="1" t="s">
        <v>28</v>
      </c>
    </row>
    <row r="1887" spans="1:11" x14ac:dyDescent="0.2">
      <c r="A1887" t="str">
        <f t="shared" si="87"/>
        <v>Newton</v>
      </c>
      <c r="B1887" t="s">
        <v>14788</v>
      </c>
      <c r="C1887" t="str">
        <f t="shared" si="88"/>
        <v>United States</v>
      </c>
      <c r="D1887" t="str">
        <f t="shared" si="89"/>
        <v>NC</v>
      </c>
      <c r="E1887" s="1" t="s">
        <v>4366</v>
      </c>
      <c r="F1887" t="s">
        <v>11</v>
      </c>
      <c r="G1887" t="s">
        <v>4365</v>
      </c>
      <c r="H1887" t="s">
        <v>13</v>
      </c>
      <c r="I1887" t="s">
        <v>126</v>
      </c>
      <c r="J1887" t="s">
        <v>24</v>
      </c>
      <c r="K1887" s="1" t="s">
        <v>28</v>
      </c>
    </row>
    <row r="1888" spans="1:11" x14ac:dyDescent="0.2">
      <c r="A1888" t="str">
        <f t="shared" si="87"/>
        <v>Newton</v>
      </c>
      <c r="B1888" t="s">
        <v>14789</v>
      </c>
      <c r="C1888" t="str">
        <f t="shared" si="88"/>
        <v>United States</v>
      </c>
      <c r="D1888" t="str">
        <f t="shared" si="89"/>
        <v>TX</v>
      </c>
      <c r="E1888" s="1" t="s">
        <v>4367</v>
      </c>
      <c r="F1888" t="s">
        <v>11</v>
      </c>
      <c r="G1888" t="s">
        <v>4365</v>
      </c>
      <c r="H1888" t="s">
        <v>13</v>
      </c>
      <c r="I1888" t="s">
        <v>66</v>
      </c>
      <c r="J1888" t="s">
        <v>24</v>
      </c>
      <c r="K1888" s="1" t="s">
        <v>28</v>
      </c>
    </row>
    <row r="1889" spans="1:11" x14ac:dyDescent="0.2">
      <c r="A1889" t="str">
        <f t="shared" si="87"/>
        <v>Syracuse</v>
      </c>
      <c r="B1889" t="s">
        <v>14790</v>
      </c>
      <c r="C1889" t="str">
        <f t="shared" si="88"/>
        <v>United States</v>
      </c>
      <c r="D1889" t="str">
        <f t="shared" si="89"/>
        <v>NY</v>
      </c>
      <c r="E1889" s="1" t="s">
        <v>4368</v>
      </c>
      <c r="F1889" t="s">
        <v>11</v>
      </c>
      <c r="G1889" t="s">
        <v>4369</v>
      </c>
      <c r="H1889" t="s">
        <v>13</v>
      </c>
      <c r="I1889" t="s">
        <v>94</v>
      </c>
      <c r="J1889" t="s">
        <v>67</v>
      </c>
      <c r="K1889" s="1" t="s">
        <v>4370</v>
      </c>
    </row>
    <row r="1890" spans="1:11" x14ac:dyDescent="0.2">
      <c r="A1890" t="str">
        <f t="shared" si="87"/>
        <v xml:space="preserve"> </v>
      </c>
      <c r="B1890" t="s">
        <v>14791</v>
      </c>
      <c r="C1890" t="str">
        <f t="shared" si="88"/>
        <v>United States</v>
      </c>
      <c r="D1890" t="str">
        <f t="shared" si="89"/>
        <v xml:space="preserve"> </v>
      </c>
      <c r="E1890" s="1" t="s">
        <v>4371</v>
      </c>
      <c r="F1890" t="s">
        <v>11</v>
      </c>
      <c r="G1890" t="s">
        <v>28</v>
      </c>
      <c r="H1890" t="s">
        <v>13</v>
      </c>
      <c r="I1890" t="s">
        <v>28</v>
      </c>
      <c r="J1890" t="s">
        <v>24</v>
      </c>
      <c r="K1890" s="1" t="s">
        <v>4372</v>
      </c>
    </row>
    <row r="1891" spans="1:11" x14ac:dyDescent="0.2">
      <c r="A1891" t="str">
        <f t="shared" si="87"/>
        <v xml:space="preserve"> </v>
      </c>
      <c r="B1891" t="s">
        <v>14792</v>
      </c>
      <c r="C1891" t="str">
        <f t="shared" si="88"/>
        <v>United States</v>
      </c>
      <c r="D1891" t="str">
        <f t="shared" si="89"/>
        <v xml:space="preserve"> </v>
      </c>
      <c r="E1891" s="1" t="s">
        <v>4373</v>
      </c>
      <c r="F1891" t="s">
        <v>11</v>
      </c>
      <c r="G1891" t="s">
        <v>28</v>
      </c>
      <c r="H1891" t="s">
        <v>13</v>
      </c>
      <c r="I1891" t="s">
        <v>28</v>
      </c>
      <c r="J1891" t="s">
        <v>113</v>
      </c>
      <c r="K1891" s="1" t="s">
        <v>4374</v>
      </c>
    </row>
    <row r="1892" spans="1:11" x14ac:dyDescent="0.2">
      <c r="A1892" t="str">
        <f t="shared" si="87"/>
        <v>Nicholasville</v>
      </c>
      <c r="B1892" t="s">
        <v>14793</v>
      </c>
      <c r="C1892" t="str">
        <f t="shared" si="88"/>
        <v>United States</v>
      </c>
      <c r="D1892" t="str">
        <f t="shared" si="89"/>
        <v>KY</v>
      </c>
      <c r="E1892" s="1" t="s">
        <v>4375</v>
      </c>
      <c r="F1892" t="s">
        <v>11</v>
      </c>
      <c r="G1892" t="s">
        <v>686</v>
      </c>
      <c r="H1892" t="s">
        <v>13</v>
      </c>
      <c r="I1892" t="s">
        <v>436</v>
      </c>
      <c r="J1892" t="s">
        <v>24</v>
      </c>
      <c r="K1892" s="1" t="s">
        <v>28</v>
      </c>
    </row>
    <row r="1893" spans="1:11" x14ac:dyDescent="0.2">
      <c r="A1893" t="str">
        <f t="shared" si="87"/>
        <v>Nielsville</v>
      </c>
      <c r="B1893" t="s">
        <v>14794</v>
      </c>
      <c r="C1893" t="str">
        <f t="shared" si="88"/>
        <v>United States</v>
      </c>
      <c r="D1893" t="str">
        <f t="shared" si="89"/>
        <v>MN</v>
      </c>
      <c r="E1893" s="1" t="s">
        <v>4376</v>
      </c>
      <c r="F1893" t="s">
        <v>11</v>
      </c>
      <c r="G1893" t="s">
        <v>4377</v>
      </c>
      <c r="H1893" t="s">
        <v>13</v>
      </c>
      <c r="I1893" t="s">
        <v>40</v>
      </c>
      <c r="J1893" t="s">
        <v>24</v>
      </c>
      <c r="K1893" s="1" t="s">
        <v>28</v>
      </c>
    </row>
    <row r="1894" spans="1:11" x14ac:dyDescent="0.2">
      <c r="A1894" t="str">
        <f t="shared" si="87"/>
        <v>Niles</v>
      </c>
      <c r="B1894" t="s">
        <v>14795</v>
      </c>
      <c r="C1894" t="str">
        <f t="shared" si="88"/>
        <v>United States</v>
      </c>
      <c r="D1894" t="str">
        <f t="shared" si="89"/>
        <v>OH</v>
      </c>
      <c r="E1894" s="1" t="s">
        <v>4378</v>
      </c>
      <c r="F1894" t="s">
        <v>11</v>
      </c>
      <c r="G1894" t="s">
        <v>4379</v>
      </c>
      <c r="H1894" t="s">
        <v>13</v>
      </c>
      <c r="I1894" t="s">
        <v>55</v>
      </c>
      <c r="J1894" t="s">
        <v>24</v>
      </c>
      <c r="K1894" s="1" t="s">
        <v>4380</v>
      </c>
    </row>
    <row r="1895" spans="1:11" x14ac:dyDescent="0.2">
      <c r="A1895" t="str">
        <f t="shared" si="87"/>
        <v>Niles</v>
      </c>
      <c r="B1895" t="s">
        <v>14796</v>
      </c>
      <c r="C1895" t="str">
        <f t="shared" si="88"/>
        <v>United States</v>
      </c>
      <c r="D1895" t="str">
        <f t="shared" si="89"/>
        <v>MI</v>
      </c>
      <c r="E1895" s="1" t="s">
        <v>4381</v>
      </c>
      <c r="F1895" t="s">
        <v>11</v>
      </c>
      <c r="G1895" t="s">
        <v>4379</v>
      </c>
      <c r="H1895" t="s">
        <v>13</v>
      </c>
      <c r="I1895" t="s">
        <v>155</v>
      </c>
      <c r="J1895" t="s">
        <v>24</v>
      </c>
      <c r="K1895" s="1" t="s">
        <v>4382</v>
      </c>
    </row>
    <row r="1896" spans="1:11" x14ac:dyDescent="0.2">
      <c r="A1896" t="str">
        <f t="shared" si="87"/>
        <v>Pratt</v>
      </c>
      <c r="B1896" t="s">
        <v>14797</v>
      </c>
      <c r="C1896" t="str">
        <f t="shared" si="88"/>
        <v>United States</v>
      </c>
      <c r="D1896" t="str">
        <f t="shared" si="89"/>
        <v>KS</v>
      </c>
      <c r="E1896" s="1" t="s">
        <v>4383</v>
      </c>
      <c r="F1896" t="s">
        <v>11</v>
      </c>
      <c r="G1896" t="s">
        <v>4384</v>
      </c>
      <c r="H1896" t="s">
        <v>13</v>
      </c>
      <c r="I1896" t="s">
        <v>176</v>
      </c>
      <c r="J1896" t="s">
        <v>15</v>
      </c>
      <c r="K1896" s="1" t="s">
        <v>4385</v>
      </c>
    </row>
    <row r="1897" spans="1:11" x14ac:dyDescent="0.2">
      <c r="A1897" t="str">
        <f t="shared" si="87"/>
        <v>Lusk</v>
      </c>
      <c r="B1897" t="s">
        <v>14798</v>
      </c>
      <c r="C1897" t="str">
        <f t="shared" si="88"/>
        <v>United States</v>
      </c>
      <c r="D1897" t="str">
        <f t="shared" si="89"/>
        <v>WY</v>
      </c>
      <c r="E1897" s="1" t="s">
        <v>4386</v>
      </c>
      <c r="F1897" t="s">
        <v>11</v>
      </c>
      <c r="G1897" t="s">
        <v>3658</v>
      </c>
      <c r="H1897" t="s">
        <v>13</v>
      </c>
      <c r="I1897" t="s">
        <v>480</v>
      </c>
      <c r="J1897" t="s">
        <v>15</v>
      </c>
      <c r="K1897" s="1" t="s">
        <v>4387</v>
      </c>
    </row>
    <row r="1898" spans="1:11" x14ac:dyDescent="0.2">
      <c r="A1898" t="str">
        <f t="shared" si="87"/>
        <v>Oneill</v>
      </c>
      <c r="B1898" t="s">
        <v>14799</v>
      </c>
      <c r="C1898" t="str">
        <f t="shared" si="88"/>
        <v>United States</v>
      </c>
      <c r="D1898" t="str">
        <f t="shared" si="89"/>
        <v>NE</v>
      </c>
      <c r="E1898" s="1" t="s">
        <v>4388</v>
      </c>
      <c r="F1898" t="s">
        <v>11</v>
      </c>
      <c r="G1898" t="s">
        <v>4389</v>
      </c>
      <c r="H1898" t="s">
        <v>13</v>
      </c>
      <c r="I1898" t="s">
        <v>173</v>
      </c>
      <c r="J1898" t="s">
        <v>15</v>
      </c>
      <c r="K1898" s="1" t="s">
        <v>28</v>
      </c>
    </row>
    <row r="1899" spans="1:11" x14ac:dyDescent="0.2">
      <c r="A1899" t="str">
        <f t="shared" si="87"/>
        <v>Harlan</v>
      </c>
      <c r="B1899" t="s">
        <v>14800</v>
      </c>
      <c r="C1899" t="str">
        <f t="shared" si="88"/>
        <v>United States</v>
      </c>
      <c r="D1899" t="str">
        <f t="shared" si="89"/>
        <v>IA</v>
      </c>
      <c r="E1899" s="1" t="s">
        <v>4390</v>
      </c>
      <c r="F1899" t="s">
        <v>11</v>
      </c>
      <c r="G1899" t="s">
        <v>2666</v>
      </c>
      <c r="H1899" t="s">
        <v>13</v>
      </c>
      <c r="I1899" t="s">
        <v>33</v>
      </c>
      <c r="J1899" t="s">
        <v>15</v>
      </c>
      <c r="K1899" s="1" t="s">
        <v>4391</v>
      </c>
    </row>
    <row r="1900" spans="1:11" x14ac:dyDescent="0.2">
      <c r="A1900" t="str">
        <f t="shared" si="87"/>
        <v>Nixa</v>
      </c>
      <c r="B1900" t="s">
        <v>14801</v>
      </c>
      <c r="C1900" t="str">
        <f t="shared" si="88"/>
        <v>United States</v>
      </c>
      <c r="D1900" t="str">
        <f t="shared" si="89"/>
        <v>MO</v>
      </c>
      <c r="E1900" s="1" t="s">
        <v>4392</v>
      </c>
      <c r="F1900" t="s">
        <v>11</v>
      </c>
      <c r="G1900" t="s">
        <v>4393</v>
      </c>
      <c r="H1900" t="s">
        <v>13</v>
      </c>
      <c r="I1900" t="s">
        <v>120</v>
      </c>
      <c r="J1900" t="s">
        <v>24</v>
      </c>
      <c r="K1900" s="1" t="s">
        <v>4394</v>
      </c>
    </row>
    <row r="1901" spans="1:11" x14ac:dyDescent="0.2">
      <c r="A1901" t="str">
        <f t="shared" si="87"/>
        <v>Albion</v>
      </c>
      <c r="B1901" t="s">
        <v>14802</v>
      </c>
      <c r="C1901" t="str">
        <f t="shared" si="88"/>
        <v>United States</v>
      </c>
      <c r="D1901" t="str">
        <f t="shared" si="89"/>
        <v>IN</v>
      </c>
      <c r="E1901" s="1" t="s">
        <v>4395</v>
      </c>
      <c r="F1901" t="s">
        <v>11</v>
      </c>
      <c r="G1901" t="s">
        <v>134</v>
      </c>
      <c r="H1901" t="s">
        <v>13</v>
      </c>
      <c r="I1901" t="s">
        <v>63</v>
      </c>
      <c r="J1901" t="s">
        <v>15</v>
      </c>
      <c r="K1901" s="1" t="s">
        <v>4396</v>
      </c>
    </row>
    <row r="1902" spans="1:11" x14ac:dyDescent="0.2">
      <c r="A1902" t="str">
        <f t="shared" si="87"/>
        <v>Worthington</v>
      </c>
      <c r="B1902" t="s">
        <v>14803</v>
      </c>
      <c r="C1902" t="str">
        <f t="shared" si="88"/>
        <v>United States</v>
      </c>
      <c r="D1902" t="str">
        <f t="shared" si="89"/>
        <v>MN</v>
      </c>
      <c r="E1902" s="1" t="s">
        <v>4397</v>
      </c>
      <c r="F1902" t="s">
        <v>11</v>
      </c>
      <c r="G1902" t="s">
        <v>4398</v>
      </c>
      <c r="H1902" t="s">
        <v>13</v>
      </c>
      <c r="I1902" t="s">
        <v>40</v>
      </c>
      <c r="J1902" t="s">
        <v>15</v>
      </c>
      <c r="K1902" s="1" t="s">
        <v>4399</v>
      </c>
    </row>
    <row r="1903" spans="1:11" x14ac:dyDescent="0.2">
      <c r="A1903" t="str">
        <f t="shared" si="87"/>
        <v>Grand Forks</v>
      </c>
      <c r="B1903" t="s">
        <v>14804</v>
      </c>
      <c r="C1903" t="str">
        <f t="shared" si="88"/>
        <v>United States</v>
      </c>
      <c r="D1903" t="str">
        <f t="shared" si="89"/>
        <v>ND</v>
      </c>
      <c r="E1903" s="1" t="s">
        <v>4400</v>
      </c>
      <c r="F1903" t="s">
        <v>11</v>
      </c>
      <c r="G1903" t="s">
        <v>4401</v>
      </c>
      <c r="H1903" t="s">
        <v>13</v>
      </c>
      <c r="I1903" t="s">
        <v>863</v>
      </c>
      <c r="J1903" t="s">
        <v>15</v>
      </c>
      <c r="K1903" s="1" t="s">
        <v>4402</v>
      </c>
    </row>
    <row r="1904" spans="1:11" x14ac:dyDescent="0.2">
      <c r="A1904" t="str">
        <f t="shared" si="87"/>
        <v>Elizabethtown</v>
      </c>
      <c r="B1904" t="s">
        <v>14805</v>
      </c>
      <c r="C1904" t="str">
        <f t="shared" si="88"/>
        <v>United States</v>
      </c>
      <c r="D1904" t="str">
        <f t="shared" si="89"/>
        <v>KY</v>
      </c>
      <c r="E1904" s="1" t="s">
        <v>4403</v>
      </c>
      <c r="F1904" t="s">
        <v>11</v>
      </c>
      <c r="G1904" t="s">
        <v>4404</v>
      </c>
      <c r="H1904" t="s">
        <v>13</v>
      </c>
      <c r="I1904" t="s">
        <v>436</v>
      </c>
      <c r="J1904" t="s">
        <v>15</v>
      </c>
      <c r="K1904" s="1" t="s">
        <v>4405</v>
      </c>
    </row>
    <row r="1905" spans="1:11" x14ac:dyDescent="0.2">
      <c r="A1905" t="str">
        <f t="shared" si="87"/>
        <v>Nome</v>
      </c>
      <c r="B1905" t="s">
        <v>14806</v>
      </c>
      <c r="C1905" t="str">
        <f t="shared" si="88"/>
        <v>United States</v>
      </c>
      <c r="D1905" t="str">
        <f t="shared" si="89"/>
        <v>AK</v>
      </c>
      <c r="E1905" s="1" t="s">
        <v>4406</v>
      </c>
      <c r="F1905" t="s">
        <v>11</v>
      </c>
      <c r="G1905" t="s">
        <v>4407</v>
      </c>
      <c r="H1905" t="s">
        <v>13</v>
      </c>
      <c r="I1905" t="s">
        <v>90</v>
      </c>
      <c r="J1905" t="s">
        <v>24</v>
      </c>
      <c r="K1905" s="1" t="s">
        <v>4408</v>
      </c>
    </row>
    <row r="1906" spans="1:11" x14ac:dyDescent="0.2">
      <c r="A1906" t="str">
        <f t="shared" si="87"/>
        <v>Norcross</v>
      </c>
      <c r="B1906" t="s">
        <v>14807</v>
      </c>
      <c r="C1906" t="str">
        <f t="shared" si="88"/>
        <v>United States</v>
      </c>
      <c r="D1906" t="str">
        <f t="shared" si="89"/>
        <v>GA</v>
      </c>
      <c r="E1906" s="1" t="s">
        <v>4409</v>
      </c>
      <c r="F1906" t="s">
        <v>11</v>
      </c>
      <c r="G1906" t="s">
        <v>4410</v>
      </c>
      <c r="H1906" t="s">
        <v>13</v>
      </c>
      <c r="I1906" t="s">
        <v>37</v>
      </c>
      <c r="J1906" t="s">
        <v>24</v>
      </c>
      <c r="K1906" s="1" t="s">
        <v>28</v>
      </c>
    </row>
    <row r="1907" spans="1:11" x14ac:dyDescent="0.2">
      <c r="A1907" t="str">
        <f t="shared" si="87"/>
        <v xml:space="preserve"> </v>
      </c>
      <c r="B1907" t="s">
        <v>14808</v>
      </c>
      <c r="C1907" t="str">
        <f t="shared" si="88"/>
        <v>United States</v>
      </c>
      <c r="D1907" t="str">
        <f t="shared" si="89"/>
        <v xml:space="preserve"> </v>
      </c>
      <c r="E1907" s="1" t="s">
        <v>4411</v>
      </c>
      <c r="F1907" t="s">
        <v>11</v>
      </c>
      <c r="G1907" t="s">
        <v>28</v>
      </c>
      <c r="H1907" t="s">
        <v>13</v>
      </c>
      <c r="I1907" t="s">
        <v>28</v>
      </c>
      <c r="J1907" t="s">
        <v>24</v>
      </c>
      <c r="K1907" s="1" t="s">
        <v>4412</v>
      </c>
    </row>
    <row r="1908" spans="1:11" x14ac:dyDescent="0.2">
      <c r="A1908" t="str">
        <f t="shared" si="87"/>
        <v>Newton</v>
      </c>
      <c r="B1908" t="s">
        <v>14809</v>
      </c>
      <c r="C1908" t="str">
        <f t="shared" si="88"/>
        <v>United States</v>
      </c>
      <c r="D1908" t="str">
        <f t="shared" si="89"/>
        <v>IL</v>
      </c>
      <c r="E1908" s="1" t="s">
        <v>4413</v>
      </c>
      <c r="F1908" t="s">
        <v>11</v>
      </c>
      <c r="G1908" t="s">
        <v>4365</v>
      </c>
      <c r="H1908" t="s">
        <v>13</v>
      </c>
      <c r="I1908" t="s">
        <v>47</v>
      </c>
      <c r="J1908" t="s">
        <v>15</v>
      </c>
      <c r="K1908" s="1" t="s">
        <v>4414</v>
      </c>
    </row>
    <row r="1909" spans="1:11" x14ac:dyDescent="0.2">
      <c r="A1909" t="str">
        <f t="shared" si="87"/>
        <v>Beatrice</v>
      </c>
      <c r="B1909" t="s">
        <v>14810</v>
      </c>
      <c r="C1909" t="str">
        <f t="shared" si="88"/>
        <v>United States</v>
      </c>
      <c r="D1909" t="str">
        <f t="shared" si="89"/>
        <v>NE</v>
      </c>
      <c r="E1909" s="1" t="s">
        <v>4415</v>
      </c>
      <c r="F1909" t="s">
        <v>11</v>
      </c>
      <c r="G1909" t="s">
        <v>517</v>
      </c>
      <c r="H1909" t="s">
        <v>13</v>
      </c>
      <c r="I1909" t="s">
        <v>173</v>
      </c>
      <c r="J1909" t="s">
        <v>76</v>
      </c>
      <c r="K1909" s="1" t="s">
        <v>4416</v>
      </c>
    </row>
    <row r="1910" spans="1:11" x14ac:dyDescent="0.2">
      <c r="A1910" t="str">
        <f t="shared" si="87"/>
        <v>Stevenson</v>
      </c>
      <c r="B1910" t="s">
        <v>14811</v>
      </c>
      <c r="C1910" t="str">
        <f t="shared" si="88"/>
        <v>United States</v>
      </c>
      <c r="D1910" t="str">
        <f t="shared" si="89"/>
        <v>AL</v>
      </c>
      <c r="E1910" s="1" t="s">
        <v>4417</v>
      </c>
      <c r="F1910" t="s">
        <v>11</v>
      </c>
      <c r="G1910" t="s">
        <v>4418</v>
      </c>
      <c r="H1910" t="s">
        <v>13</v>
      </c>
      <c r="I1910" t="s">
        <v>132</v>
      </c>
      <c r="J1910" t="s">
        <v>15</v>
      </c>
      <c r="K1910" s="1" t="s">
        <v>28</v>
      </c>
    </row>
    <row r="1911" spans="1:11" x14ac:dyDescent="0.2">
      <c r="A1911" t="str">
        <f t="shared" si="87"/>
        <v>Ash Flat</v>
      </c>
      <c r="B1911" t="s">
        <v>14812</v>
      </c>
      <c r="C1911" t="str">
        <f t="shared" si="88"/>
        <v>United States</v>
      </c>
      <c r="D1911" t="str">
        <f t="shared" si="89"/>
        <v>AR</v>
      </c>
      <c r="E1911" s="1" t="s">
        <v>4419</v>
      </c>
      <c r="F1911" t="s">
        <v>11</v>
      </c>
      <c r="G1911" t="s">
        <v>4420</v>
      </c>
      <c r="H1911" t="s">
        <v>13</v>
      </c>
      <c r="I1911" t="s">
        <v>302</v>
      </c>
      <c r="J1911" t="s">
        <v>15</v>
      </c>
      <c r="K1911" s="1" t="s">
        <v>4421</v>
      </c>
    </row>
    <row r="1912" spans="1:11" x14ac:dyDescent="0.2">
      <c r="A1912" t="str">
        <f t="shared" si="87"/>
        <v>North Attleborough C</v>
      </c>
      <c r="B1912" t="s">
        <v>14813</v>
      </c>
      <c r="C1912" t="str">
        <f t="shared" si="88"/>
        <v>United States</v>
      </c>
      <c r="D1912" t="str">
        <f t="shared" si="89"/>
        <v>MA</v>
      </c>
      <c r="E1912" s="1" t="s">
        <v>4422</v>
      </c>
      <c r="F1912" t="s">
        <v>11</v>
      </c>
      <c r="G1912" t="s">
        <v>4423</v>
      </c>
      <c r="H1912" t="s">
        <v>13</v>
      </c>
      <c r="I1912" t="s">
        <v>318</v>
      </c>
      <c r="J1912" t="s">
        <v>24</v>
      </c>
      <c r="K1912" s="1" t="s">
        <v>4424</v>
      </c>
    </row>
    <row r="1913" spans="1:11" x14ac:dyDescent="0.2">
      <c r="A1913" t="str">
        <f t="shared" si="87"/>
        <v xml:space="preserve"> </v>
      </c>
      <c r="B1913" t="s">
        <v>14814</v>
      </c>
      <c r="C1913" t="str">
        <f t="shared" si="88"/>
        <v>United States</v>
      </c>
      <c r="D1913" t="str">
        <f t="shared" si="89"/>
        <v xml:space="preserve"> </v>
      </c>
      <c r="E1913" s="1" t="s">
        <v>4425</v>
      </c>
      <c r="F1913" t="s">
        <v>11</v>
      </c>
      <c r="G1913" t="s">
        <v>28</v>
      </c>
      <c r="H1913" t="s">
        <v>13</v>
      </c>
      <c r="I1913" t="s">
        <v>28</v>
      </c>
      <c r="J1913" t="s">
        <v>24</v>
      </c>
      <c r="K1913" s="1" t="s">
        <v>4426</v>
      </c>
    </row>
    <row r="1914" spans="1:11" x14ac:dyDescent="0.2">
      <c r="A1914" t="str">
        <f t="shared" si="87"/>
        <v>North Branch</v>
      </c>
      <c r="B1914" t="s">
        <v>14815</v>
      </c>
      <c r="C1914" t="str">
        <f t="shared" si="88"/>
        <v>United States</v>
      </c>
      <c r="D1914" t="str">
        <f t="shared" si="89"/>
        <v>MN</v>
      </c>
      <c r="E1914" s="1" t="s">
        <v>4427</v>
      </c>
      <c r="F1914" t="s">
        <v>11</v>
      </c>
      <c r="G1914" t="s">
        <v>4428</v>
      </c>
      <c r="H1914" t="s">
        <v>13</v>
      </c>
      <c r="I1914" t="s">
        <v>40</v>
      </c>
      <c r="J1914" t="s">
        <v>24</v>
      </c>
      <c r="K1914" s="1" t="s">
        <v>4429</v>
      </c>
    </row>
    <row r="1915" spans="1:11" x14ac:dyDescent="0.2">
      <c r="A1915" t="str">
        <f t="shared" si="87"/>
        <v>Raleigh</v>
      </c>
      <c r="B1915" t="s">
        <v>14816</v>
      </c>
      <c r="C1915" t="str">
        <f t="shared" si="88"/>
        <v>United States</v>
      </c>
      <c r="D1915" t="str">
        <f t="shared" si="89"/>
        <v>NC</v>
      </c>
      <c r="E1915" s="1" t="s">
        <v>4430</v>
      </c>
      <c r="F1915" t="s">
        <v>11</v>
      </c>
      <c r="G1915" t="s">
        <v>1780</v>
      </c>
      <c r="H1915" t="s">
        <v>13</v>
      </c>
      <c r="I1915" t="s">
        <v>126</v>
      </c>
      <c r="J1915" t="s">
        <v>24</v>
      </c>
      <c r="K1915" s="1" t="s">
        <v>28</v>
      </c>
    </row>
    <row r="1916" spans="1:11" x14ac:dyDescent="0.2">
      <c r="A1916" t="str">
        <f t="shared" si="87"/>
        <v>Bottineau</v>
      </c>
      <c r="B1916" t="s">
        <v>14817</v>
      </c>
      <c r="C1916" t="str">
        <f t="shared" si="88"/>
        <v>United States</v>
      </c>
      <c r="D1916" t="str">
        <f t="shared" si="89"/>
        <v>ND</v>
      </c>
      <c r="E1916" s="1" t="s">
        <v>4431</v>
      </c>
      <c r="F1916" t="s">
        <v>11</v>
      </c>
      <c r="G1916" t="s">
        <v>4432</v>
      </c>
      <c r="H1916" t="s">
        <v>13</v>
      </c>
      <c r="I1916" t="s">
        <v>863</v>
      </c>
      <c r="J1916" t="s">
        <v>15</v>
      </c>
      <c r="K1916" s="1" t="s">
        <v>4433</v>
      </c>
    </row>
    <row r="1917" spans="1:11" x14ac:dyDescent="0.2">
      <c r="A1917" t="str">
        <f t="shared" si="87"/>
        <v>Attica</v>
      </c>
      <c r="B1917" t="s">
        <v>14818</v>
      </c>
      <c r="C1917" t="str">
        <f t="shared" si="88"/>
        <v>United States</v>
      </c>
      <c r="D1917" t="str">
        <f t="shared" si="89"/>
        <v>OH</v>
      </c>
      <c r="E1917" s="1" t="s">
        <v>4434</v>
      </c>
      <c r="F1917" t="s">
        <v>11</v>
      </c>
      <c r="G1917" t="s">
        <v>361</v>
      </c>
      <c r="H1917" t="s">
        <v>13</v>
      </c>
      <c r="I1917" t="s">
        <v>55</v>
      </c>
      <c r="J1917" t="s">
        <v>15</v>
      </c>
      <c r="K1917" s="1" t="s">
        <v>4435</v>
      </c>
    </row>
    <row r="1918" spans="1:11" x14ac:dyDescent="0.2">
      <c r="A1918" t="str">
        <f t="shared" si="87"/>
        <v>Milan</v>
      </c>
      <c r="B1918" t="s">
        <v>14819</v>
      </c>
      <c r="C1918" t="str">
        <f t="shared" si="88"/>
        <v>United States</v>
      </c>
      <c r="D1918" t="str">
        <f t="shared" si="89"/>
        <v>MO</v>
      </c>
      <c r="E1918" s="1" t="s">
        <v>4436</v>
      </c>
      <c r="F1918" t="s">
        <v>11</v>
      </c>
      <c r="G1918" t="s">
        <v>3973</v>
      </c>
      <c r="H1918" t="s">
        <v>13</v>
      </c>
      <c r="I1918" t="s">
        <v>120</v>
      </c>
      <c r="J1918" t="s">
        <v>15</v>
      </c>
      <c r="K1918" s="1" t="s">
        <v>4437</v>
      </c>
    </row>
    <row r="1919" spans="1:11" x14ac:dyDescent="0.2">
      <c r="A1919" t="str">
        <f t="shared" si="87"/>
        <v>Grantsburg</v>
      </c>
      <c r="B1919" t="s">
        <v>14820</v>
      </c>
      <c r="C1919" t="str">
        <f t="shared" si="88"/>
        <v>United States</v>
      </c>
      <c r="D1919" t="str">
        <f t="shared" si="89"/>
        <v>WI</v>
      </c>
      <c r="E1919" s="1" t="s">
        <v>4438</v>
      </c>
      <c r="F1919" t="s">
        <v>11</v>
      </c>
      <c r="G1919" t="s">
        <v>4439</v>
      </c>
      <c r="H1919" t="s">
        <v>13</v>
      </c>
      <c r="I1919" t="s">
        <v>43</v>
      </c>
      <c r="J1919" t="s">
        <v>113</v>
      </c>
      <c r="K1919" s="1" t="s">
        <v>28</v>
      </c>
    </row>
    <row r="1920" spans="1:11" x14ac:dyDescent="0.2">
      <c r="A1920" t="str">
        <f t="shared" si="87"/>
        <v>Creighton</v>
      </c>
      <c r="B1920" t="s">
        <v>14821</v>
      </c>
      <c r="C1920" t="str">
        <f t="shared" si="88"/>
        <v>United States</v>
      </c>
      <c r="D1920" t="str">
        <f t="shared" si="89"/>
        <v>NE</v>
      </c>
      <c r="E1920" s="1" t="s">
        <v>4440</v>
      </c>
      <c r="F1920" t="s">
        <v>11</v>
      </c>
      <c r="G1920" t="s">
        <v>4441</v>
      </c>
      <c r="H1920" t="s">
        <v>13</v>
      </c>
      <c r="I1920" t="s">
        <v>173</v>
      </c>
      <c r="J1920" t="s">
        <v>76</v>
      </c>
      <c r="K1920" s="1" t="s">
        <v>4442</v>
      </c>
    </row>
    <row r="1921" spans="1:11" x14ac:dyDescent="0.2">
      <c r="A1921" t="str">
        <f t="shared" si="87"/>
        <v>Oxford</v>
      </c>
      <c r="B1921" t="s">
        <v>14822</v>
      </c>
      <c r="C1921" t="str">
        <f t="shared" si="88"/>
        <v>United States</v>
      </c>
      <c r="D1921" t="str">
        <f t="shared" si="89"/>
        <v>MS</v>
      </c>
      <c r="E1921" s="1" t="s">
        <v>4443</v>
      </c>
      <c r="F1921" t="s">
        <v>11</v>
      </c>
      <c r="G1921" t="s">
        <v>909</v>
      </c>
      <c r="H1921" t="s">
        <v>13</v>
      </c>
      <c r="I1921" t="s">
        <v>14</v>
      </c>
      <c r="J1921" t="s">
        <v>15</v>
      </c>
      <c r="K1921" s="1" t="s">
        <v>28</v>
      </c>
    </row>
    <row r="1922" spans="1:11" x14ac:dyDescent="0.2">
      <c r="A1922" t="str">
        <f t="shared" si="87"/>
        <v>Dalton</v>
      </c>
      <c r="B1922" t="s">
        <v>14823</v>
      </c>
      <c r="C1922" t="str">
        <f t="shared" si="88"/>
        <v>United States</v>
      </c>
      <c r="D1922" t="str">
        <f t="shared" si="89"/>
        <v>GA</v>
      </c>
      <c r="E1922" s="1" t="s">
        <v>4444</v>
      </c>
      <c r="F1922" t="s">
        <v>11</v>
      </c>
      <c r="G1922" t="s">
        <v>1628</v>
      </c>
      <c r="H1922" t="s">
        <v>13</v>
      </c>
      <c r="I1922" t="s">
        <v>37</v>
      </c>
      <c r="J1922" t="s">
        <v>15</v>
      </c>
      <c r="K1922" s="1" t="s">
        <v>4445</v>
      </c>
    </row>
    <row r="1923" spans="1:11" x14ac:dyDescent="0.2">
      <c r="A1923" t="str">
        <f t="shared" ref="A1923:A1986" si="90">G1923</f>
        <v>Bigfork</v>
      </c>
      <c r="B1923" t="s">
        <v>14824</v>
      </c>
      <c r="C1923" t="str">
        <f t="shared" ref="C1923:C1986" si="91">H1923</f>
        <v>United States</v>
      </c>
      <c r="D1923" t="str">
        <f t="shared" ref="D1923:D1986" si="92">I1923</f>
        <v>MN</v>
      </c>
      <c r="E1923" s="1" t="s">
        <v>4446</v>
      </c>
      <c r="F1923" t="s">
        <v>11</v>
      </c>
      <c r="G1923" t="s">
        <v>4447</v>
      </c>
      <c r="H1923" t="s">
        <v>13</v>
      </c>
      <c r="I1923" t="s">
        <v>40</v>
      </c>
      <c r="J1923" t="s">
        <v>15</v>
      </c>
      <c r="K1923" s="1" t="s">
        <v>4448</v>
      </c>
    </row>
    <row r="1924" spans="1:11" x14ac:dyDescent="0.2">
      <c r="A1924" t="str">
        <f t="shared" si="90"/>
        <v>North Little Rock</v>
      </c>
      <c r="B1924" t="s">
        <v>14825</v>
      </c>
      <c r="C1924" t="str">
        <f t="shared" si="91"/>
        <v>United States</v>
      </c>
      <c r="D1924" t="str">
        <f t="shared" si="92"/>
        <v>AR</v>
      </c>
      <c r="E1924" s="1" t="s">
        <v>4449</v>
      </c>
      <c r="F1924" t="s">
        <v>11</v>
      </c>
      <c r="G1924" t="s">
        <v>4450</v>
      </c>
      <c r="H1924" t="s">
        <v>13</v>
      </c>
      <c r="I1924" t="s">
        <v>302</v>
      </c>
      <c r="J1924" t="s">
        <v>24</v>
      </c>
      <c r="K1924" s="1" t="s">
        <v>28</v>
      </c>
    </row>
    <row r="1925" spans="1:11" x14ac:dyDescent="0.2">
      <c r="A1925" t="str">
        <f t="shared" si="90"/>
        <v>Perryton</v>
      </c>
      <c r="B1925" t="s">
        <v>14826</v>
      </c>
      <c r="C1925" t="str">
        <f t="shared" si="91"/>
        <v>United States</v>
      </c>
      <c r="D1925" t="str">
        <f t="shared" si="92"/>
        <v>TX</v>
      </c>
      <c r="E1925" s="1" t="s">
        <v>4451</v>
      </c>
      <c r="F1925" t="s">
        <v>11</v>
      </c>
      <c r="G1925" t="s">
        <v>4452</v>
      </c>
      <c r="H1925" t="s">
        <v>13</v>
      </c>
      <c r="I1925" t="s">
        <v>66</v>
      </c>
      <c r="J1925" t="s">
        <v>15</v>
      </c>
      <c r="K1925" s="1" t="s">
        <v>4453</v>
      </c>
    </row>
    <row r="1926" spans="1:11" x14ac:dyDescent="0.2">
      <c r="A1926" t="str">
        <f t="shared" si="90"/>
        <v>North Platte</v>
      </c>
      <c r="B1926" t="s">
        <v>14827</v>
      </c>
      <c r="C1926" t="str">
        <f t="shared" si="91"/>
        <v>United States</v>
      </c>
      <c r="D1926" t="str">
        <f t="shared" si="92"/>
        <v>NE</v>
      </c>
      <c r="E1926" s="1" t="s">
        <v>4454</v>
      </c>
      <c r="F1926" t="s">
        <v>11</v>
      </c>
      <c r="G1926" t="s">
        <v>4455</v>
      </c>
      <c r="H1926" t="s">
        <v>13</v>
      </c>
      <c r="I1926" t="s">
        <v>173</v>
      </c>
      <c r="J1926" t="s">
        <v>24</v>
      </c>
      <c r="K1926" s="1" t="s">
        <v>28</v>
      </c>
    </row>
    <row r="1927" spans="1:11" x14ac:dyDescent="0.2">
      <c r="A1927" t="str">
        <f t="shared" si="90"/>
        <v>Floral Park</v>
      </c>
      <c r="B1927" t="s">
        <v>14828</v>
      </c>
      <c r="C1927" t="str">
        <f t="shared" si="91"/>
        <v>United States</v>
      </c>
      <c r="D1927" t="str">
        <f t="shared" si="92"/>
        <v>NY</v>
      </c>
      <c r="E1927" s="1" t="s">
        <v>4456</v>
      </c>
      <c r="F1927" t="s">
        <v>11</v>
      </c>
      <c r="G1927" t="s">
        <v>4457</v>
      </c>
      <c r="H1927" t="s">
        <v>13</v>
      </c>
      <c r="I1927" t="s">
        <v>94</v>
      </c>
      <c r="J1927" t="s">
        <v>113</v>
      </c>
      <c r="K1927" s="1" t="s">
        <v>28</v>
      </c>
    </row>
    <row r="1928" spans="1:11" x14ac:dyDescent="0.2">
      <c r="A1928" t="str">
        <f t="shared" si="90"/>
        <v>Barrow</v>
      </c>
      <c r="B1928" t="s">
        <v>14829</v>
      </c>
      <c r="C1928" t="str">
        <f t="shared" si="91"/>
        <v>United States</v>
      </c>
      <c r="D1928" t="str">
        <f t="shared" si="92"/>
        <v>AK</v>
      </c>
      <c r="E1928" s="1" t="s">
        <v>4458</v>
      </c>
      <c r="F1928" t="s">
        <v>11</v>
      </c>
      <c r="G1928" t="s">
        <v>458</v>
      </c>
      <c r="H1928" t="s">
        <v>13</v>
      </c>
      <c r="I1928" t="s">
        <v>90</v>
      </c>
      <c r="J1928" t="s">
        <v>24</v>
      </c>
      <c r="K1928" s="1" t="s">
        <v>4459</v>
      </c>
    </row>
    <row r="1929" spans="1:11" x14ac:dyDescent="0.2">
      <c r="A1929" t="str">
        <f t="shared" si="90"/>
        <v>North St Paul</v>
      </c>
      <c r="B1929" t="s">
        <v>14830</v>
      </c>
      <c r="C1929" t="str">
        <f t="shared" si="91"/>
        <v>United States</v>
      </c>
      <c r="D1929" t="str">
        <f t="shared" si="92"/>
        <v>MN</v>
      </c>
      <c r="E1929" s="1" t="s">
        <v>4460</v>
      </c>
      <c r="F1929" t="s">
        <v>11</v>
      </c>
      <c r="G1929" t="s">
        <v>4461</v>
      </c>
      <c r="H1929" t="s">
        <v>13</v>
      </c>
      <c r="I1929" t="s">
        <v>40</v>
      </c>
      <c r="J1929" t="s">
        <v>24</v>
      </c>
      <c r="K1929" s="1" t="s">
        <v>4462</v>
      </c>
    </row>
    <row r="1930" spans="1:11" x14ac:dyDescent="0.2">
      <c r="A1930" t="str">
        <f t="shared" si="90"/>
        <v>Baudette</v>
      </c>
      <c r="B1930" t="s">
        <v>14831</v>
      </c>
      <c r="C1930" t="str">
        <f t="shared" si="91"/>
        <v>United States</v>
      </c>
      <c r="D1930" t="str">
        <f t="shared" si="92"/>
        <v>MN</v>
      </c>
      <c r="E1930" s="1" t="s">
        <v>4463</v>
      </c>
      <c r="F1930" t="s">
        <v>11</v>
      </c>
      <c r="G1930" t="s">
        <v>491</v>
      </c>
      <c r="H1930" t="s">
        <v>13</v>
      </c>
      <c r="I1930" t="s">
        <v>40</v>
      </c>
      <c r="J1930" t="s">
        <v>15</v>
      </c>
      <c r="K1930" s="1" t="s">
        <v>4464</v>
      </c>
    </row>
    <row r="1931" spans="1:11" x14ac:dyDescent="0.2">
      <c r="A1931" t="str">
        <f t="shared" si="90"/>
        <v>Orange City</v>
      </c>
      <c r="B1931" t="s">
        <v>14832</v>
      </c>
      <c r="C1931" t="str">
        <f t="shared" si="91"/>
        <v>United States</v>
      </c>
      <c r="D1931" t="str">
        <f t="shared" si="92"/>
        <v>IA</v>
      </c>
      <c r="E1931" s="1" t="s">
        <v>4465</v>
      </c>
      <c r="F1931" t="s">
        <v>11</v>
      </c>
      <c r="G1931" t="s">
        <v>4466</v>
      </c>
      <c r="H1931" t="s">
        <v>13</v>
      </c>
      <c r="I1931" t="s">
        <v>33</v>
      </c>
      <c r="J1931" t="s">
        <v>15</v>
      </c>
      <c r="K1931" s="1" t="s">
        <v>4467</v>
      </c>
    </row>
    <row r="1932" spans="1:11" x14ac:dyDescent="0.2">
      <c r="A1932" t="str">
        <f t="shared" si="90"/>
        <v>Bryan</v>
      </c>
      <c r="B1932" t="s">
        <v>14833</v>
      </c>
      <c r="C1932" t="str">
        <f t="shared" si="91"/>
        <v>United States</v>
      </c>
      <c r="D1932" t="str">
        <f t="shared" si="92"/>
        <v>OH</v>
      </c>
      <c r="E1932" s="1" t="s">
        <v>4468</v>
      </c>
      <c r="F1932" t="s">
        <v>11</v>
      </c>
      <c r="G1932" t="s">
        <v>841</v>
      </c>
      <c r="H1932" t="s">
        <v>13</v>
      </c>
      <c r="I1932" t="s">
        <v>55</v>
      </c>
      <c r="J1932" t="s">
        <v>15</v>
      </c>
      <c r="K1932" s="1" t="s">
        <v>4469</v>
      </c>
    </row>
    <row r="1933" spans="1:11" x14ac:dyDescent="0.2">
      <c r="A1933" t="str">
        <f t="shared" si="90"/>
        <v>Byhalia</v>
      </c>
      <c r="B1933" t="s">
        <v>14834</v>
      </c>
      <c r="C1933" t="str">
        <f t="shared" si="91"/>
        <v>United States</v>
      </c>
      <c r="D1933" t="str">
        <f t="shared" si="92"/>
        <v>MS</v>
      </c>
      <c r="E1933" s="1" t="s">
        <v>4470</v>
      </c>
      <c r="F1933" t="s">
        <v>11</v>
      </c>
      <c r="G1933" t="s">
        <v>4471</v>
      </c>
      <c r="H1933" t="s">
        <v>13</v>
      </c>
      <c r="I1933" t="s">
        <v>14</v>
      </c>
      <c r="J1933" t="s">
        <v>15</v>
      </c>
      <c r="K1933" s="1" t="s">
        <v>28</v>
      </c>
    </row>
    <row r="1934" spans="1:11" x14ac:dyDescent="0.2">
      <c r="A1934" t="str">
        <f t="shared" si="90"/>
        <v>Winnsboro</v>
      </c>
      <c r="B1934" t="s">
        <v>14835</v>
      </c>
      <c r="C1934" t="str">
        <f t="shared" si="91"/>
        <v>United States</v>
      </c>
      <c r="D1934" t="str">
        <f t="shared" si="92"/>
        <v>LA</v>
      </c>
      <c r="E1934" s="1" t="s">
        <v>4472</v>
      </c>
      <c r="F1934" t="s">
        <v>11</v>
      </c>
      <c r="G1934" t="s">
        <v>2074</v>
      </c>
      <c r="H1934" t="s">
        <v>13</v>
      </c>
      <c r="I1934" t="s">
        <v>23</v>
      </c>
      <c r="J1934" t="s">
        <v>15</v>
      </c>
      <c r="K1934" s="1" t="s">
        <v>4473</v>
      </c>
    </row>
    <row r="1935" spans="1:11" x14ac:dyDescent="0.2">
      <c r="A1935" t="str">
        <f t="shared" si="90"/>
        <v>Emerson</v>
      </c>
      <c r="B1935" t="s">
        <v>14836</v>
      </c>
      <c r="C1935" t="str">
        <f t="shared" si="91"/>
        <v>United States</v>
      </c>
      <c r="D1935" t="str">
        <f t="shared" si="92"/>
        <v>NE</v>
      </c>
      <c r="E1935" s="1" t="s">
        <v>4474</v>
      </c>
      <c r="F1935" t="s">
        <v>11</v>
      </c>
      <c r="G1935" t="s">
        <v>1958</v>
      </c>
      <c r="H1935" t="s">
        <v>13</v>
      </c>
      <c r="I1935" t="s">
        <v>173</v>
      </c>
      <c r="J1935" t="s">
        <v>76</v>
      </c>
      <c r="K1935" s="1" t="s">
        <v>28</v>
      </c>
    </row>
    <row r="1936" spans="1:11" x14ac:dyDescent="0.2">
      <c r="A1936" t="str">
        <f t="shared" si="90"/>
        <v>Vinita</v>
      </c>
      <c r="B1936" t="s">
        <v>14837</v>
      </c>
      <c r="C1936" t="str">
        <f t="shared" si="91"/>
        <v>United States</v>
      </c>
      <c r="D1936" t="str">
        <f t="shared" si="92"/>
        <v>OK</v>
      </c>
      <c r="E1936" s="1" t="s">
        <v>4475</v>
      </c>
      <c r="F1936" t="s">
        <v>11</v>
      </c>
      <c r="G1936" t="s">
        <v>2495</v>
      </c>
      <c r="H1936" t="s">
        <v>13</v>
      </c>
      <c r="I1936" t="s">
        <v>151</v>
      </c>
      <c r="J1936" t="s">
        <v>15</v>
      </c>
      <c r="K1936" s="1" t="s">
        <v>28</v>
      </c>
    </row>
    <row r="1937" spans="1:11" x14ac:dyDescent="0.2">
      <c r="A1937" t="str">
        <f t="shared" si="90"/>
        <v>Columbia City</v>
      </c>
      <c r="B1937" t="s">
        <v>14838</v>
      </c>
      <c r="C1937" t="str">
        <f t="shared" si="91"/>
        <v>United States</v>
      </c>
      <c r="D1937" t="str">
        <f t="shared" si="92"/>
        <v>IN</v>
      </c>
      <c r="E1937" s="1" t="s">
        <v>4476</v>
      </c>
      <c r="F1937" t="s">
        <v>11</v>
      </c>
      <c r="G1937" t="s">
        <v>1398</v>
      </c>
      <c r="H1937" t="s">
        <v>13</v>
      </c>
      <c r="I1937" t="s">
        <v>63</v>
      </c>
      <c r="J1937" t="s">
        <v>15</v>
      </c>
      <c r="K1937" s="1" t="s">
        <v>4477</v>
      </c>
    </row>
    <row r="1938" spans="1:11" x14ac:dyDescent="0.2">
      <c r="A1938" t="str">
        <f t="shared" si="90"/>
        <v>Bath</v>
      </c>
      <c r="B1938" t="s">
        <v>14839</v>
      </c>
      <c r="C1938" t="str">
        <f t="shared" si="91"/>
        <v>United States</v>
      </c>
      <c r="D1938" t="str">
        <f t="shared" si="92"/>
        <v>SD</v>
      </c>
      <c r="E1938" s="1" t="s">
        <v>4478</v>
      </c>
      <c r="F1938" t="s">
        <v>11</v>
      </c>
      <c r="G1938" t="s">
        <v>487</v>
      </c>
      <c r="H1938" t="s">
        <v>13</v>
      </c>
      <c r="I1938" t="s">
        <v>306</v>
      </c>
      <c r="J1938" t="s">
        <v>15</v>
      </c>
      <c r="K1938" s="1" t="s">
        <v>4479</v>
      </c>
    </row>
    <row r="1939" spans="1:11" x14ac:dyDescent="0.2">
      <c r="A1939" t="str">
        <f t="shared" si="90"/>
        <v>Hammond</v>
      </c>
      <c r="B1939" t="s">
        <v>14840</v>
      </c>
      <c r="C1939" t="str">
        <f t="shared" si="91"/>
        <v>United States</v>
      </c>
      <c r="D1939" t="str">
        <f t="shared" si="92"/>
        <v>IN</v>
      </c>
      <c r="E1939" s="1" t="s">
        <v>4480</v>
      </c>
      <c r="F1939" t="s">
        <v>11</v>
      </c>
      <c r="G1939" t="s">
        <v>4481</v>
      </c>
      <c r="H1939" t="s">
        <v>13</v>
      </c>
      <c r="I1939" t="s">
        <v>63</v>
      </c>
      <c r="J1939" t="s">
        <v>67</v>
      </c>
      <c r="K1939" s="1" t="s">
        <v>4482</v>
      </c>
    </row>
    <row r="1940" spans="1:11" x14ac:dyDescent="0.2">
      <c r="A1940" t="str">
        <f t="shared" si="90"/>
        <v>Sagle</v>
      </c>
      <c r="B1940" t="s">
        <v>14841</v>
      </c>
      <c r="C1940" t="str">
        <f t="shared" si="91"/>
        <v>United States</v>
      </c>
      <c r="D1940" t="str">
        <f t="shared" si="92"/>
        <v>ID</v>
      </c>
      <c r="E1940" s="1" t="s">
        <v>4483</v>
      </c>
      <c r="F1940" t="s">
        <v>11</v>
      </c>
      <c r="G1940" t="s">
        <v>4484</v>
      </c>
      <c r="H1940" t="s">
        <v>13</v>
      </c>
      <c r="I1940" t="s">
        <v>135</v>
      </c>
      <c r="J1940" t="s">
        <v>15</v>
      </c>
      <c r="K1940" s="1" t="s">
        <v>4485</v>
      </c>
    </row>
    <row r="1941" spans="1:11" x14ac:dyDescent="0.2">
      <c r="A1941" t="str">
        <f t="shared" si="90"/>
        <v>Warsaw</v>
      </c>
      <c r="B1941" t="s">
        <v>14842</v>
      </c>
      <c r="C1941" t="str">
        <f t="shared" si="91"/>
        <v>United States</v>
      </c>
      <c r="D1941" t="str">
        <f t="shared" si="92"/>
        <v>VA</v>
      </c>
      <c r="E1941" s="1" t="s">
        <v>4486</v>
      </c>
      <c r="F1941" t="s">
        <v>11</v>
      </c>
      <c r="G1941" t="s">
        <v>3295</v>
      </c>
      <c r="H1941" t="s">
        <v>13</v>
      </c>
      <c r="I1941" t="s">
        <v>19</v>
      </c>
      <c r="J1941" t="s">
        <v>15</v>
      </c>
      <c r="K1941" s="1" t="s">
        <v>4487</v>
      </c>
    </row>
    <row r="1942" spans="1:11" x14ac:dyDescent="0.2">
      <c r="A1942" t="str">
        <f t="shared" si="90"/>
        <v xml:space="preserve"> </v>
      </c>
      <c r="B1942" t="s">
        <v>14843</v>
      </c>
      <c r="C1942" t="str">
        <f t="shared" si="91"/>
        <v>United States</v>
      </c>
      <c r="D1942" t="str">
        <f t="shared" si="92"/>
        <v xml:space="preserve"> </v>
      </c>
      <c r="E1942" s="1" t="s">
        <v>4488</v>
      </c>
      <c r="F1942" t="s">
        <v>11</v>
      </c>
      <c r="G1942" t="s">
        <v>28</v>
      </c>
      <c r="H1942" t="s">
        <v>13</v>
      </c>
      <c r="I1942" t="s">
        <v>28</v>
      </c>
      <c r="J1942" t="s">
        <v>205</v>
      </c>
      <c r="K1942" s="1" t="s">
        <v>4489</v>
      </c>
    </row>
    <row r="1943" spans="1:11" x14ac:dyDescent="0.2">
      <c r="A1943" t="str">
        <f t="shared" si="90"/>
        <v>Cando</v>
      </c>
      <c r="B1943" t="s">
        <v>14844</v>
      </c>
      <c r="C1943" t="str">
        <f t="shared" si="91"/>
        <v>United States</v>
      </c>
      <c r="D1943" t="str">
        <f t="shared" si="92"/>
        <v>ND</v>
      </c>
      <c r="E1943" s="1" t="s">
        <v>4490</v>
      </c>
      <c r="F1943" t="s">
        <v>11</v>
      </c>
      <c r="G1943" t="s">
        <v>4491</v>
      </c>
      <c r="H1943" t="s">
        <v>13</v>
      </c>
      <c r="I1943" t="s">
        <v>863</v>
      </c>
      <c r="J1943" t="s">
        <v>15</v>
      </c>
      <c r="K1943" s="1" t="s">
        <v>4492</v>
      </c>
    </row>
    <row r="1944" spans="1:11" x14ac:dyDescent="0.2">
      <c r="A1944" t="str">
        <f t="shared" si="90"/>
        <v>Chama</v>
      </c>
      <c r="B1944" t="s">
        <v>14845</v>
      </c>
      <c r="C1944" t="str">
        <f t="shared" si="91"/>
        <v>United States</v>
      </c>
      <c r="D1944" t="str">
        <f t="shared" si="92"/>
        <v>NM</v>
      </c>
      <c r="E1944" s="1" t="s">
        <v>4493</v>
      </c>
      <c r="F1944" t="s">
        <v>11</v>
      </c>
      <c r="G1944" t="s">
        <v>4494</v>
      </c>
      <c r="H1944" t="s">
        <v>13</v>
      </c>
      <c r="I1944" t="s">
        <v>394</v>
      </c>
      <c r="J1944" t="s">
        <v>15</v>
      </c>
      <c r="K1944" s="1" t="s">
        <v>28</v>
      </c>
    </row>
    <row r="1945" spans="1:11" x14ac:dyDescent="0.2">
      <c r="A1945" t="str">
        <f t="shared" si="90"/>
        <v>Minneapolis</v>
      </c>
      <c r="B1945" t="s">
        <v>14846</v>
      </c>
      <c r="C1945" t="str">
        <f t="shared" si="91"/>
        <v>United States</v>
      </c>
      <c r="D1945" t="str">
        <f t="shared" si="92"/>
        <v>MN</v>
      </c>
      <c r="E1945" s="1" t="s">
        <v>4495</v>
      </c>
      <c r="F1945" t="s">
        <v>11</v>
      </c>
      <c r="G1945" t="s">
        <v>4004</v>
      </c>
      <c r="H1945" t="s">
        <v>13</v>
      </c>
      <c r="I1945" t="s">
        <v>40</v>
      </c>
      <c r="J1945" t="s">
        <v>67</v>
      </c>
      <c r="K1945" s="1" t="s">
        <v>4496</v>
      </c>
    </row>
    <row r="1946" spans="1:11" x14ac:dyDescent="0.2">
      <c r="A1946" t="str">
        <f t="shared" si="90"/>
        <v>Eau Claire</v>
      </c>
      <c r="B1946" t="s">
        <v>14847</v>
      </c>
      <c r="C1946" t="str">
        <f t="shared" si="91"/>
        <v>United States</v>
      </c>
      <c r="D1946" t="str">
        <f t="shared" si="92"/>
        <v>WI</v>
      </c>
      <c r="E1946" s="1" t="s">
        <v>4497</v>
      </c>
      <c r="F1946" t="s">
        <v>11</v>
      </c>
      <c r="G1946" t="s">
        <v>4498</v>
      </c>
      <c r="H1946" t="s">
        <v>13</v>
      </c>
      <c r="I1946" t="s">
        <v>43</v>
      </c>
      <c r="J1946" t="s">
        <v>67</v>
      </c>
      <c r="K1946" s="1" t="s">
        <v>28</v>
      </c>
    </row>
    <row r="1947" spans="1:11" x14ac:dyDescent="0.2">
      <c r="A1947" t="str">
        <f t="shared" si="90"/>
        <v>Manassas</v>
      </c>
      <c r="B1947" t="s">
        <v>14848</v>
      </c>
      <c r="C1947" t="str">
        <f t="shared" si="91"/>
        <v>United States</v>
      </c>
      <c r="D1947" t="str">
        <f t="shared" si="92"/>
        <v>VA</v>
      </c>
      <c r="E1947" s="1" t="s">
        <v>4499</v>
      </c>
      <c r="F1947" t="s">
        <v>11</v>
      </c>
      <c r="G1947" t="s">
        <v>3723</v>
      </c>
      <c r="H1947" t="s">
        <v>13</v>
      </c>
      <c r="I1947" t="s">
        <v>19</v>
      </c>
      <c r="J1947" t="s">
        <v>15</v>
      </c>
      <c r="K1947" s="1" t="s">
        <v>4500</v>
      </c>
    </row>
    <row r="1948" spans="1:11" x14ac:dyDescent="0.2">
      <c r="A1948" t="str">
        <f t="shared" si="90"/>
        <v>Dalles (City of) (Th</v>
      </c>
      <c r="B1948" t="s">
        <v>14849</v>
      </c>
      <c r="C1948" t="str">
        <f t="shared" si="91"/>
        <v>United States</v>
      </c>
      <c r="D1948" t="str">
        <f t="shared" si="92"/>
        <v>OR</v>
      </c>
      <c r="E1948" s="1" t="s">
        <v>4501</v>
      </c>
      <c r="F1948" t="s">
        <v>11</v>
      </c>
      <c r="G1948" t="s">
        <v>4502</v>
      </c>
      <c r="H1948" t="s">
        <v>13</v>
      </c>
      <c r="I1948" t="s">
        <v>324</v>
      </c>
      <c r="J1948" t="s">
        <v>76</v>
      </c>
      <c r="K1948" s="1" t="s">
        <v>4503</v>
      </c>
    </row>
    <row r="1949" spans="1:11" x14ac:dyDescent="0.2">
      <c r="A1949" t="str">
        <f t="shared" si="90"/>
        <v>Northfield</v>
      </c>
      <c r="B1949" t="s">
        <v>14850</v>
      </c>
      <c r="C1949" t="str">
        <f t="shared" si="91"/>
        <v>United States</v>
      </c>
      <c r="D1949" t="str">
        <f t="shared" si="92"/>
        <v>VT</v>
      </c>
      <c r="E1949" s="1" t="s">
        <v>4504</v>
      </c>
      <c r="F1949" t="s">
        <v>11</v>
      </c>
      <c r="G1949" t="s">
        <v>4505</v>
      </c>
      <c r="H1949" t="s">
        <v>13</v>
      </c>
      <c r="I1949" t="s">
        <v>475</v>
      </c>
      <c r="J1949" t="s">
        <v>24</v>
      </c>
      <c r="K1949" s="1" t="s">
        <v>28</v>
      </c>
    </row>
    <row r="1950" spans="1:11" x14ac:dyDescent="0.2">
      <c r="A1950" t="str">
        <f t="shared" si="90"/>
        <v>Sayre</v>
      </c>
      <c r="B1950" t="s">
        <v>14851</v>
      </c>
      <c r="C1950" t="str">
        <f t="shared" si="91"/>
        <v>United States</v>
      </c>
      <c r="D1950" t="str">
        <f t="shared" si="92"/>
        <v>OK</v>
      </c>
      <c r="E1950" s="1" t="s">
        <v>4506</v>
      </c>
      <c r="F1950" t="s">
        <v>11</v>
      </c>
      <c r="G1950" t="s">
        <v>4507</v>
      </c>
      <c r="H1950" t="s">
        <v>13</v>
      </c>
      <c r="I1950" t="s">
        <v>151</v>
      </c>
      <c r="J1950" t="s">
        <v>15</v>
      </c>
      <c r="K1950" s="1" t="s">
        <v>4508</v>
      </c>
    </row>
    <row r="1951" spans="1:11" x14ac:dyDescent="0.2">
      <c r="A1951" t="str">
        <f t="shared" si="90"/>
        <v>Hay Springs</v>
      </c>
      <c r="B1951" t="s">
        <v>14852</v>
      </c>
      <c r="C1951" t="str">
        <f t="shared" si="91"/>
        <v>United States</v>
      </c>
      <c r="D1951" t="str">
        <f t="shared" si="92"/>
        <v>NE</v>
      </c>
      <c r="E1951" s="1" t="s">
        <v>4509</v>
      </c>
      <c r="F1951" t="s">
        <v>11</v>
      </c>
      <c r="G1951" t="s">
        <v>4510</v>
      </c>
      <c r="H1951" t="s">
        <v>13</v>
      </c>
      <c r="I1951" t="s">
        <v>173</v>
      </c>
      <c r="J1951" t="s">
        <v>76</v>
      </c>
      <c r="K1951" s="1" t="s">
        <v>28</v>
      </c>
    </row>
    <row r="1952" spans="1:11" x14ac:dyDescent="0.2">
      <c r="A1952" t="str">
        <f t="shared" si="90"/>
        <v>Hay River</v>
      </c>
      <c r="B1952" t="s">
        <v>14853</v>
      </c>
      <c r="C1952" t="str">
        <f t="shared" si="91"/>
        <v>United States</v>
      </c>
      <c r="D1952" t="str">
        <f t="shared" si="92"/>
        <v>NT</v>
      </c>
      <c r="E1952" s="1" t="s">
        <v>4511</v>
      </c>
      <c r="F1952" t="s">
        <v>11</v>
      </c>
      <c r="G1952" t="s">
        <v>4512</v>
      </c>
      <c r="H1952" t="s">
        <v>13</v>
      </c>
      <c r="I1952" t="s">
        <v>4513</v>
      </c>
      <c r="J1952" t="s">
        <v>87</v>
      </c>
      <c r="K1952" s="1" t="s">
        <v>4514</v>
      </c>
    </row>
    <row r="1953" spans="1:11" x14ac:dyDescent="0.2">
      <c r="A1953" t="str">
        <f t="shared" si="90"/>
        <v>Woodward</v>
      </c>
      <c r="B1953" t="s">
        <v>14854</v>
      </c>
      <c r="C1953" t="str">
        <f t="shared" si="91"/>
        <v>United States</v>
      </c>
      <c r="D1953" t="str">
        <f t="shared" si="92"/>
        <v>OK</v>
      </c>
      <c r="E1953" s="1" t="s">
        <v>4515</v>
      </c>
      <c r="F1953" t="s">
        <v>11</v>
      </c>
      <c r="G1953" t="s">
        <v>4516</v>
      </c>
      <c r="H1953" t="s">
        <v>13</v>
      </c>
      <c r="I1953" t="s">
        <v>151</v>
      </c>
      <c r="J1953" t="s">
        <v>15</v>
      </c>
      <c r="K1953" s="1" t="s">
        <v>28</v>
      </c>
    </row>
    <row r="1954" spans="1:11" x14ac:dyDescent="0.2">
      <c r="A1954" t="str">
        <f t="shared" si="90"/>
        <v>Sioux Falls</v>
      </c>
      <c r="B1954" t="s">
        <v>14855</v>
      </c>
      <c r="C1954" t="str">
        <f t="shared" si="91"/>
        <v>United States</v>
      </c>
      <c r="D1954" t="str">
        <f t="shared" si="92"/>
        <v>SD</v>
      </c>
      <c r="E1954" s="1" t="s">
        <v>4517</v>
      </c>
      <c r="F1954" t="s">
        <v>11</v>
      </c>
      <c r="G1954" t="s">
        <v>4518</v>
      </c>
      <c r="H1954" t="s">
        <v>13</v>
      </c>
      <c r="I1954" t="s">
        <v>306</v>
      </c>
      <c r="J1954" t="s">
        <v>67</v>
      </c>
      <c r="K1954" s="1" t="s">
        <v>4519</v>
      </c>
    </row>
    <row r="1955" spans="1:11" x14ac:dyDescent="0.2">
      <c r="A1955" t="str">
        <f t="shared" si="90"/>
        <v>Sioux Falls</v>
      </c>
      <c r="B1955" t="s">
        <v>14856</v>
      </c>
      <c r="C1955" t="str">
        <f t="shared" si="91"/>
        <v>United States</v>
      </c>
      <c r="D1955" t="str">
        <f t="shared" si="92"/>
        <v>SD</v>
      </c>
      <c r="E1955" s="1" t="s">
        <v>4520</v>
      </c>
      <c r="F1955" t="s">
        <v>11</v>
      </c>
      <c r="G1955" t="s">
        <v>4518</v>
      </c>
      <c r="H1955" t="s">
        <v>13</v>
      </c>
      <c r="I1955" t="s">
        <v>306</v>
      </c>
      <c r="J1955" t="s">
        <v>67</v>
      </c>
      <c r="K1955" s="1" t="s">
        <v>4519</v>
      </c>
    </row>
    <row r="1956" spans="1:11" x14ac:dyDescent="0.2">
      <c r="A1956" t="str">
        <f t="shared" si="90"/>
        <v>Harrisburg</v>
      </c>
      <c r="B1956" t="s">
        <v>14857</v>
      </c>
      <c r="C1956" t="str">
        <f t="shared" si="91"/>
        <v>United States</v>
      </c>
      <c r="D1956" t="str">
        <f t="shared" si="92"/>
        <v>PA</v>
      </c>
      <c r="E1956" s="1" t="s">
        <v>4521</v>
      </c>
      <c r="F1956" t="s">
        <v>11</v>
      </c>
      <c r="G1956" t="s">
        <v>531</v>
      </c>
      <c r="H1956" t="s">
        <v>13</v>
      </c>
      <c r="I1956" t="s">
        <v>51</v>
      </c>
      <c r="J1956" t="s">
        <v>15</v>
      </c>
      <c r="K1956" s="1" t="s">
        <v>28</v>
      </c>
    </row>
    <row r="1957" spans="1:11" x14ac:dyDescent="0.2">
      <c r="A1957" t="str">
        <f t="shared" si="90"/>
        <v>Grantsburg</v>
      </c>
      <c r="B1957" t="s">
        <v>14858</v>
      </c>
      <c r="C1957" t="str">
        <f t="shared" si="91"/>
        <v>United States</v>
      </c>
      <c r="D1957" t="str">
        <f t="shared" si="92"/>
        <v>WI</v>
      </c>
      <c r="E1957" s="1" t="s">
        <v>4522</v>
      </c>
      <c r="F1957" t="s">
        <v>11</v>
      </c>
      <c r="G1957" t="s">
        <v>4439</v>
      </c>
      <c r="H1957" t="s">
        <v>13</v>
      </c>
      <c r="I1957" t="s">
        <v>43</v>
      </c>
      <c r="J1957" t="s">
        <v>67</v>
      </c>
      <c r="K1957" s="1" t="s">
        <v>4523</v>
      </c>
    </row>
    <row r="1958" spans="1:11" x14ac:dyDescent="0.2">
      <c r="A1958" t="str">
        <f t="shared" si="90"/>
        <v>Northwood</v>
      </c>
      <c r="B1958" t="s">
        <v>14859</v>
      </c>
      <c r="C1958" t="str">
        <f t="shared" si="91"/>
        <v>United States</v>
      </c>
      <c r="D1958" t="str">
        <f t="shared" si="92"/>
        <v>ND</v>
      </c>
      <c r="E1958" s="1" t="s">
        <v>4524</v>
      </c>
      <c r="F1958" t="s">
        <v>11</v>
      </c>
      <c r="G1958" t="s">
        <v>4525</v>
      </c>
      <c r="H1958" t="s">
        <v>13</v>
      </c>
      <c r="I1958" t="s">
        <v>863</v>
      </c>
      <c r="J1958" t="s">
        <v>24</v>
      </c>
      <c r="K1958" s="1" t="s">
        <v>28</v>
      </c>
    </row>
    <row r="1959" spans="1:11" x14ac:dyDescent="0.2">
      <c r="A1959" t="str">
        <f t="shared" si="90"/>
        <v>Norton</v>
      </c>
      <c r="B1959" t="s">
        <v>14860</v>
      </c>
      <c r="C1959" t="str">
        <f t="shared" si="91"/>
        <v>United States</v>
      </c>
      <c r="D1959" t="str">
        <f t="shared" si="92"/>
        <v>KS</v>
      </c>
      <c r="E1959" t="s">
        <v>4526</v>
      </c>
      <c r="F1959" t="s">
        <v>11</v>
      </c>
      <c r="G1959" t="s">
        <v>4527</v>
      </c>
      <c r="H1959" t="s">
        <v>13</v>
      </c>
      <c r="I1959" t="s">
        <v>176</v>
      </c>
      <c r="J1959" t="s">
        <v>24</v>
      </c>
      <c r="K1959" t="s">
        <v>4528</v>
      </c>
    </row>
    <row r="1960" spans="1:11" x14ac:dyDescent="0.2">
      <c r="A1960" t="str">
        <f t="shared" si="90"/>
        <v>Glasgow</v>
      </c>
      <c r="B1960" t="s">
        <v>14861</v>
      </c>
      <c r="C1960" t="str">
        <f t="shared" si="91"/>
        <v>United States</v>
      </c>
      <c r="D1960" t="str">
        <f t="shared" si="92"/>
        <v>MT</v>
      </c>
      <c r="E1960" s="1" t="s">
        <v>4529</v>
      </c>
      <c r="F1960" t="s">
        <v>11</v>
      </c>
      <c r="G1960" t="s">
        <v>2123</v>
      </c>
      <c r="H1960" t="s">
        <v>13</v>
      </c>
      <c r="I1960" t="s">
        <v>514</v>
      </c>
      <c r="J1960" t="s">
        <v>15</v>
      </c>
      <c r="K1960" s="1" t="s">
        <v>4530</v>
      </c>
    </row>
    <row r="1961" spans="1:11" x14ac:dyDescent="0.2">
      <c r="A1961" t="str">
        <f t="shared" si="90"/>
        <v>Norwalk</v>
      </c>
      <c r="B1961" t="s">
        <v>14862</v>
      </c>
      <c r="C1961" t="str">
        <f t="shared" si="91"/>
        <v>United States</v>
      </c>
      <c r="D1961" t="str">
        <f t="shared" si="92"/>
        <v>CT</v>
      </c>
      <c r="E1961" s="1" t="s">
        <v>4531</v>
      </c>
      <c r="F1961" t="s">
        <v>11</v>
      </c>
      <c r="G1961" t="s">
        <v>4532</v>
      </c>
      <c r="H1961" t="s">
        <v>13</v>
      </c>
      <c r="I1961" t="s">
        <v>754</v>
      </c>
      <c r="J1961" t="s">
        <v>24</v>
      </c>
      <c r="K1961" s="1" t="s">
        <v>28</v>
      </c>
    </row>
    <row r="1962" spans="1:11" x14ac:dyDescent="0.2">
      <c r="A1962" t="str">
        <f t="shared" si="90"/>
        <v>Norway</v>
      </c>
      <c r="B1962" t="s">
        <v>14863</v>
      </c>
      <c r="C1962" t="str">
        <f t="shared" si="91"/>
        <v>United States</v>
      </c>
      <c r="D1962" t="str">
        <f t="shared" si="92"/>
        <v>MI</v>
      </c>
      <c r="E1962" s="1" t="s">
        <v>4533</v>
      </c>
      <c r="F1962" t="s">
        <v>11</v>
      </c>
      <c r="G1962" t="s">
        <v>4534</v>
      </c>
      <c r="H1962" t="s">
        <v>13</v>
      </c>
      <c r="I1962" t="s">
        <v>155</v>
      </c>
      <c r="J1962" t="s">
        <v>24</v>
      </c>
      <c r="K1962" s="1" t="s">
        <v>4535</v>
      </c>
    </row>
    <row r="1963" spans="1:11" x14ac:dyDescent="0.2">
      <c r="A1963" t="str">
        <f t="shared" si="90"/>
        <v>Norwich</v>
      </c>
      <c r="B1963" t="s">
        <v>14864</v>
      </c>
      <c r="C1963" t="str">
        <f t="shared" si="91"/>
        <v>United States</v>
      </c>
      <c r="D1963" t="str">
        <f t="shared" si="92"/>
        <v>CT</v>
      </c>
      <c r="E1963" s="1" t="s">
        <v>4536</v>
      </c>
      <c r="F1963" t="s">
        <v>11</v>
      </c>
      <c r="G1963" t="s">
        <v>4537</v>
      </c>
      <c r="H1963" t="s">
        <v>13</v>
      </c>
      <c r="I1963" t="s">
        <v>754</v>
      </c>
      <c r="J1963" t="s">
        <v>24</v>
      </c>
      <c r="K1963" s="1" t="s">
        <v>4538</v>
      </c>
    </row>
    <row r="1964" spans="1:11" x14ac:dyDescent="0.2">
      <c r="A1964" t="str">
        <f t="shared" si="90"/>
        <v>Norwood</v>
      </c>
      <c r="B1964" t="s">
        <v>14865</v>
      </c>
      <c r="C1964" t="str">
        <f t="shared" si="91"/>
        <v>United States</v>
      </c>
      <c r="D1964" t="str">
        <f t="shared" si="92"/>
        <v>MA</v>
      </c>
      <c r="E1964" s="1" t="s">
        <v>4539</v>
      </c>
      <c r="F1964" t="s">
        <v>11</v>
      </c>
      <c r="G1964" t="s">
        <v>4540</v>
      </c>
      <c r="H1964" t="s">
        <v>13</v>
      </c>
      <c r="I1964" t="s">
        <v>318</v>
      </c>
      <c r="J1964" t="s">
        <v>24</v>
      </c>
      <c r="K1964" s="1" t="s">
        <v>4541</v>
      </c>
    </row>
    <row r="1965" spans="1:11" x14ac:dyDescent="0.2">
      <c r="A1965" t="str">
        <f t="shared" si="90"/>
        <v>Halifax</v>
      </c>
      <c r="B1965" t="s">
        <v>14866</v>
      </c>
      <c r="C1965" t="str">
        <f t="shared" si="91"/>
        <v>United States</v>
      </c>
      <c r="D1965" t="str">
        <f t="shared" si="92"/>
        <v>NS</v>
      </c>
      <c r="E1965" s="1" t="s">
        <v>4542</v>
      </c>
      <c r="F1965" t="s">
        <v>11</v>
      </c>
      <c r="G1965" t="s">
        <v>4543</v>
      </c>
      <c r="H1965" t="s">
        <v>13</v>
      </c>
      <c r="I1965" t="s">
        <v>257</v>
      </c>
      <c r="J1965" t="s">
        <v>67</v>
      </c>
      <c r="K1965" s="1" t="s">
        <v>4544</v>
      </c>
    </row>
    <row r="1966" spans="1:11" x14ac:dyDescent="0.2">
      <c r="A1966" t="str">
        <f t="shared" si="90"/>
        <v>Boston</v>
      </c>
      <c r="B1966" t="s">
        <v>14867</v>
      </c>
      <c r="C1966" t="str">
        <f t="shared" si="91"/>
        <v>United States</v>
      </c>
      <c r="D1966" t="str">
        <f t="shared" si="92"/>
        <v>MA</v>
      </c>
      <c r="E1966" s="1" t="s">
        <v>4545</v>
      </c>
      <c r="F1966" t="s">
        <v>11</v>
      </c>
      <c r="G1966" t="s">
        <v>4546</v>
      </c>
      <c r="H1966" t="s">
        <v>13</v>
      </c>
      <c r="I1966" t="s">
        <v>318</v>
      </c>
      <c r="J1966" t="s">
        <v>67</v>
      </c>
      <c r="K1966" s="1" t="s">
        <v>28</v>
      </c>
    </row>
    <row r="1967" spans="1:11" x14ac:dyDescent="0.2">
      <c r="A1967" t="str">
        <f t="shared" si="90"/>
        <v>Robstown</v>
      </c>
      <c r="B1967" t="s">
        <v>14868</v>
      </c>
      <c r="C1967" t="str">
        <f t="shared" si="91"/>
        <v>United States</v>
      </c>
      <c r="D1967" t="str">
        <f t="shared" si="92"/>
        <v>TX</v>
      </c>
      <c r="E1967" s="1" t="s">
        <v>4547</v>
      </c>
      <c r="F1967" t="s">
        <v>11</v>
      </c>
      <c r="G1967" t="s">
        <v>4548</v>
      </c>
      <c r="H1967" t="s">
        <v>13</v>
      </c>
      <c r="I1967" t="s">
        <v>66</v>
      </c>
      <c r="J1967" t="s">
        <v>15</v>
      </c>
      <c r="K1967" s="1" t="s">
        <v>4549</v>
      </c>
    </row>
    <row r="1968" spans="1:11" x14ac:dyDescent="0.2">
      <c r="A1968" t="str">
        <f t="shared" si="90"/>
        <v>Dillingham</v>
      </c>
      <c r="B1968" t="s">
        <v>14869</v>
      </c>
      <c r="C1968" t="str">
        <f t="shared" si="91"/>
        <v>United States</v>
      </c>
      <c r="D1968" t="str">
        <f t="shared" si="92"/>
        <v>AK</v>
      </c>
      <c r="E1968" s="1" t="s">
        <v>4550</v>
      </c>
      <c r="F1968" t="s">
        <v>11</v>
      </c>
      <c r="G1968" t="s">
        <v>4551</v>
      </c>
      <c r="H1968" t="s">
        <v>13</v>
      </c>
      <c r="I1968" t="s">
        <v>90</v>
      </c>
      <c r="J1968" t="s">
        <v>15</v>
      </c>
      <c r="K1968" s="1" t="s">
        <v>4552</v>
      </c>
    </row>
    <row r="1969" spans="1:11" x14ac:dyDescent="0.2">
      <c r="A1969" t="str">
        <f t="shared" si="90"/>
        <v>Blunt</v>
      </c>
      <c r="B1969" t="s">
        <v>14870</v>
      </c>
      <c r="C1969" t="str">
        <f t="shared" si="91"/>
        <v>United States</v>
      </c>
      <c r="D1969" t="str">
        <f t="shared" si="92"/>
        <v>SD</v>
      </c>
      <c r="E1969" s="1" t="s">
        <v>4553</v>
      </c>
      <c r="F1969" t="s">
        <v>11</v>
      </c>
      <c r="G1969" t="s">
        <v>4554</v>
      </c>
      <c r="H1969" t="s">
        <v>13</v>
      </c>
      <c r="I1969" t="s">
        <v>306</v>
      </c>
      <c r="J1969" t="s">
        <v>15</v>
      </c>
      <c r="K1969" s="1" t="s">
        <v>4555</v>
      </c>
    </row>
    <row r="1970" spans="1:11" x14ac:dyDescent="0.2">
      <c r="A1970" t="str">
        <f t="shared" si="90"/>
        <v>Oak City</v>
      </c>
      <c r="B1970" t="s">
        <v>14871</v>
      </c>
      <c r="C1970" t="str">
        <f t="shared" si="91"/>
        <v>United States</v>
      </c>
      <c r="D1970" t="str">
        <f t="shared" si="92"/>
        <v>NC</v>
      </c>
      <c r="E1970" s="1" t="s">
        <v>4556</v>
      </c>
      <c r="F1970" t="s">
        <v>11</v>
      </c>
      <c r="G1970" t="s">
        <v>4557</v>
      </c>
      <c r="H1970" t="s">
        <v>13</v>
      </c>
      <c r="I1970" t="s">
        <v>126</v>
      </c>
      <c r="J1970" t="s">
        <v>24</v>
      </c>
      <c r="K1970" s="1" t="s">
        <v>28</v>
      </c>
    </row>
    <row r="1971" spans="1:11" x14ac:dyDescent="0.2">
      <c r="A1971" t="str">
        <f t="shared" si="90"/>
        <v>Oak City</v>
      </c>
      <c r="B1971" t="s">
        <v>14872</v>
      </c>
      <c r="C1971" t="str">
        <f t="shared" si="91"/>
        <v>United States</v>
      </c>
      <c r="D1971" t="str">
        <f t="shared" si="92"/>
        <v>UT</v>
      </c>
      <c r="E1971" s="1" t="s">
        <v>4558</v>
      </c>
      <c r="F1971" t="s">
        <v>11</v>
      </c>
      <c r="G1971" t="s">
        <v>4557</v>
      </c>
      <c r="H1971" t="s">
        <v>13</v>
      </c>
      <c r="I1971" t="s">
        <v>524</v>
      </c>
      <c r="J1971" t="s">
        <v>24</v>
      </c>
      <c r="K1971" s="1" t="s">
        <v>28</v>
      </c>
    </row>
    <row r="1972" spans="1:11" x14ac:dyDescent="0.2">
      <c r="A1972" t="str">
        <f t="shared" si="90"/>
        <v>Oak Creek</v>
      </c>
      <c r="B1972" t="s">
        <v>14873</v>
      </c>
      <c r="C1972" t="str">
        <f t="shared" si="91"/>
        <v>United States</v>
      </c>
      <c r="D1972" t="str">
        <f t="shared" si="92"/>
        <v>CO</v>
      </c>
      <c r="E1972" s="1" t="s">
        <v>4559</v>
      </c>
      <c r="F1972" t="s">
        <v>11</v>
      </c>
      <c r="G1972" t="s">
        <v>4560</v>
      </c>
      <c r="H1972" t="s">
        <v>13</v>
      </c>
      <c r="I1972" t="s">
        <v>331</v>
      </c>
      <c r="J1972" t="s">
        <v>24</v>
      </c>
      <c r="K1972" s="1" t="s">
        <v>28</v>
      </c>
    </row>
    <row r="1973" spans="1:11" x14ac:dyDescent="0.2">
      <c r="A1973" t="str">
        <f t="shared" si="90"/>
        <v>Oak Harbor</v>
      </c>
      <c r="B1973" t="s">
        <v>14874</v>
      </c>
      <c r="C1973" t="str">
        <f t="shared" si="91"/>
        <v>United States</v>
      </c>
      <c r="D1973" t="str">
        <f t="shared" si="92"/>
        <v>OH</v>
      </c>
      <c r="E1973" s="1" t="s">
        <v>4561</v>
      </c>
      <c r="F1973" t="s">
        <v>11</v>
      </c>
      <c r="G1973" t="s">
        <v>4562</v>
      </c>
      <c r="H1973" t="s">
        <v>13</v>
      </c>
      <c r="I1973" t="s">
        <v>55</v>
      </c>
      <c r="J1973" t="s">
        <v>24</v>
      </c>
      <c r="K1973" s="1" t="s">
        <v>4563</v>
      </c>
    </row>
    <row r="1974" spans="1:11" x14ac:dyDescent="0.2">
      <c r="A1974" t="str">
        <f t="shared" si="90"/>
        <v>Oak Ridge</v>
      </c>
      <c r="B1974" t="s">
        <v>14875</v>
      </c>
      <c r="C1974" t="str">
        <f t="shared" si="91"/>
        <v>United States</v>
      </c>
      <c r="D1974" t="str">
        <f t="shared" si="92"/>
        <v>TN</v>
      </c>
      <c r="E1974" s="1" t="s">
        <v>4564</v>
      </c>
      <c r="F1974" t="s">
        <v>11</v>
      </c>
      <c r="G1974" t="s">
        <v>4565</v>
      </c>
      <c r="H1974" t="s">
        <v>13</v>
      </c>
      <c r="I1974" t="s">
        <v>138</v>
      </c>
      <c r="J1974" t="s">
        <v>24</v>
      </c>
      <c r="K1974" s="1" t="s">
        <v>28</v>
      </c>
    </row>
    <row r="1975" spans="1:11" x14ac:dyDescent="0.2">
      <c r="A1975" t="str">
        <f t="shared" si="90"/>
        <v>Oakdale</v>
      </c>
      <c r="B1975" t="s">
        <v>14876</v>
      </c>
      <c r="C1975" t="str">
        <f t="shared" si="91"/>
        <v>United States</v>
      </c>
      <c r="D1975" t="str">
        <f t="shared" si="92"/>
        <v>WI</v>
      </c>
      <c r="E1975" s="1" t="s">
        <v>4566</v>
      </c>
      <c r="F1975" t="s">
        <v>11</v>
      </c>
      <c r="G1975" t="s">
        <v>4567</v>
      </c>
      <c r="H1975" t="s">
        <v>13</v>
      </c>
      <c r="I1975" t="s">
        <v>43</v>
      </c>
      <c r="J1975" t="s">
        <v>15</v>
      </c>
      <c r="K1975" s="1" t="s">
        <v>4568</v>
      </c>
    </row>
    <row r="1976" spans="1:11" x14ac:dyDescent="0.2">
      <c r="A1976" t="str">
        <f t="shared" si="90"/>
        <v xml:space="preserve"> </v>
      </c>
      <c r="B1976" t="s">
        <v>14877</v>
      </c>
      <c r="C1976" t="str">
        <f t="shared" si="91"/>
        <v>United States</v>
      </c>
      <c r="D1976" t="str">
        <f t="shared" si="92"/>
        <v xml:space="preserve"> </v>
      </c>
      <c r="E1976" s="1" t="s">
        <v>4569</v>
      </c>
      <c r="F1976" t="s">
        <v>11</v>
      </c>
      <c r="G1976" t="s">
        <v>28</v>
      </c>
      <c r="H1976" t="s">
        <v>13</v>
      </c>
      <c r="I1976" t="s">
        <v>28</v>
      </c>
      <c r="J1976" t="s">
        <v>113</v>
      </c>
      <c r="K1976" s="1" t="s">
        <v>4570</v>
      </c>
    </row>
    <row r="1977" spans="1:11" x14ac:dyDescent="0.2">
      <c r="A1977" t="str">
        <f t="shared" si="90"/>
        <v>Oberlin</v>
      </c>
      <c r="B1977" t="s">
        <v>14878</v>
      </c>
      <c r="C1977" t="str">
        <f t="shared" si="91"/>
        <v>United States</v>
      </c>
      <c r="D1977" t="str">
        <f t="shared" si="92"/>
        <v>KS</v>
      </c>
      <c r="E1977" s="1" t="s">
        <v>4571</v>
      </c>
      <c r="F1977" t="s">
        <v>11</v>
      </c>
      <c r="G1977" t="s">
        <v>4572</v>
      </c>
      <c r="H1977" t="s">
        <v>13</v>
      </c>
      <c r="I1977" t="s">
        <v>176</v>
      </c>
      <c r="J1977" t="s">
        <v>24</v>
      </c>
      <c r="K1977" s="1" t="s">
        <v>28</v>
      </c>
    </row>
    <row r="1978" spans="1:11" x14ac:dyDescent="0.2">
      <c r="A1978" t="str">
        <f t="shared" si="90"/>
        <v>Oberlin</v>
      </c>
      <c r="B1978" t="s">
        <v>14879</v>
      </c>
      <c r="C1978" t="str">
        <f t="shared" si="91"/>
        <v>United States</v>
      </c>
      <c r="D1978" t="str">
        <f t="shared" si="92"/>
        <v>OH</v>
      </c>
      <c r="E1978" s="1" t="s">
        <v>4573</v>
      </c>
      <c r="F1978" t="s">
        <v>11</v>
      </c>
      <c r="G1978" t="s">
        <v>4572</v>
      </c>
      <c r="H1978" t="s">
        <v>13</v>
      </c>
      <c r="I1978" t="s">
        <v>55</v>
      </c>
      <c r="J1978" t="s">
        <v>24</v>
      </c>
      <c r="K1978" s="1" t="s">
        <v>4574</v>
      </c>
    </row>
    <row r="1979" spans="1:11" x14ac:dyDescent="0.2">
      <c r="A1979" t="str">
        <f t="shared" si="90"/>
        <v>Obetz</v>
      </c>
      <c r="B1979" t="s">
        <v>14880</v>
      </c>
      <c r="C1979" t="str">
        <f t="shared" si="91"/>
        <v>United States</v>
      </c>
      <c r="D1979" t="str">
        <f t="shared" si="92"/>
        <v>OH</v>
      </c>
      <c r="E1979" s="1" t="s">
        <v>4575</v>
      </c>
      <c r="F1979" t="s">
        <v>11</v>
      </c>
      <c r="G1979" t="s">
        <v>4576</v>
      </c>
      <c r="H1979" t="s">
        <v>13</v>
      </c>
      <c r="I1979" t="s">
        <v>55</v>
      </c>
      <c r="J1979" t="s">
        <v>24</v>
      </c>
      <c r="K1979" s="1" t="s">
        <v>4577</v>
      </c>
    </row>
    <row r="1980" spans="1:11" x14ac:dyDescent="0.2">
      <c r="A1980" t="str">
        <f t="shared" si="90"/>
        <v>Ocala</v>
      </c>
      <c r="B1980" t="s">
        <v>14881</v>
      </c>
      <c r="C1980" t="str">
        <f t="shared" si="91"/>
        <v>United States</v>
      </c>
      <c r="D1980" t="str">
        <f t="shared" si="92"/>
        <v>FL</v>
      </c>
      <c r="E1980" s="1" t="s">
        <v>4578</v>
      </c>
      <c r="F1980" t="s">
        <v>11</v>
      </c>
      <c r="G1980" t="s">
        <v>4579</v>
      </c>
      <c r="H1980" t="s">
        <v>13</v>
      </c>
      <c r="I1980" t="s">
        <v>99</v>
      </c>
      <c r="J1980" t="s">
        <v>24</v>
      </c>
      <c r="K1980" s="1" t="s">
        <v>28</v>
      </c>
    </row>
    <row r="1981" spans="1:11" x14ac:dyDescent="0.2">
      <c r="A1981" t="str">
        <f t="shared" si="90"/>
        <v>Eastman</v>
      </c>
      <c r="B1981" t="s">
        <v>14882</v>
      </c>
      <c r="C1981" t="str">
        <f t="shared" si="91"/>
        <v>United States</v>
      </c>
      <c r="D1981" t="str">
        <f t="shared" si="92"/>
        <v>GA</v>
      </c>
      <c r="E1981" s="1" t="s">
        <v>4580</v>
      </c>
      <c r="F1981" t="s">
        <v>11</v>
      </c>
      <c r="G1981" t="s">
        <v>4581</v>
      </c>
      <c r="H1981" t="s">
        <v>13</v>
      </c>
      <c r="I1981" t="s">
        <v>37</v>
      </c>
      <c r="J1981" t="s">
        <v>15</v>
      </c>
      <c r="K1981" s="1" t="s">
        <v>4582</v>
      </c>
    </row>
    <row r="1982" spans="1:11" x14ac:dyDescent="0.2">
      <c r="A1982" t="str">
        <f t="shared" si="90"/>
        <v>Dudley</v>
      </c>
      <c r="B1982" t="s">
        <v>14883</v>
      </c>
      <c r="C1982" t="str">
        <f t="shared" si="91"/>
        <v>United States</v>
      </c>
      <c r="D1982" t="str">
        <f t="shared" si="92"/>
        <v>GA</v>
      </c>
      <c r="E1982" s="1" t="s">
        <v>4583</v>
      </c>
      <c r="F1982" t="s">
        <v>11</v>
      </c>
      <c r="G1982" t="s">
        <v>4584</v>
      </c>
      <c r="H1982" t="s">
        <v>13</v>
      </c>
      <c r="I1982" t="s">
        <v>37</v>
      </c>
      <c r="J1982" t="s">
        <v>15</v>
      </c>
      <c r="K1982" s="1" t="s">
        <v>4585</v>
      </c>
    </row>
    <row r="1983" spans="1:11" x14ac:dyDescent="0.2">
      <c r="A1983" t="str">
        <f t="shared" si="90"/>
        <v>Oconomowoc</v>
      </c>
      <c r="B1983" t="s">
        <v>14884</v>
      </c>
      <c r="C1983" t="str">
        <f t="shared" si="91"/>
        <v>United States</v>
      </c>
      <c r="D1983" t="str">
        <f t="shared" si="92"/>
        <v>WI</v>
      </c>
      <c r="E1983" s="1" t="s">
        <v>4586</v>
      </c>
      <c r="F1983" t="s">
        <v>11</v>
      </c>
      <c r="G1983" t="s">
        <v>4587</v>
      </c>
      <c r="H1983" t="s">
        <v>13</v>
      </c>
      <c r="I1983" t="s">
        <v>43</v>
      </c>
      <c r="J1983" t="s">
        <v>24</v>
      </c>
      <c r="K1983" s="1" t="s">
        <v>4588</v>
      </c>
    </row>
    <row r="1984" spans="1:11" x14ac:dyDescent="0.2">
      <c r="A1984" t="str">
        <f t="shared" si="90"/>
        <v>Oconto Falls</v>
      </c>
      <c r="B1984" t="s">
        <v>14885</v>
      </c>
      <c r="C1984" t="str">
        <f t="shared" si="91"/>
        <v>United States</v>
      </c>
      <c r="D1984" t="str">
        <f t="shared" si="92"/>
        <v>WI</v>
      </c>
      <c r="E1984" s="1" t="s">
        <v>4589</v>
      </c>
      <c r="F1984" t="s">
        <v>11</v>
      </c>
      <c r="G1984" t="s">
        <v>4590</v>
      </c>
      <c r="H1984" t="s">
        <v>13</v>
      </c>
      <c r="I1984" t="s">
        <v>43</v>
      </c>
      <c r="J1984" t="s">
        <v>15</v>
      </c>
      <c r="K1984" s="1" t="s">
        <v>4591</v>
      </c>
    </row>
    <row r="1985" spans="1:11" x14ac:dyDescent="0.2">
      <c r="A1985" t="str">
        <f t="shared" si="90"/>
        <v>Oconto Falls</v>
      </c>
      <c r="B1985" t="s">
        <v>14886</v>
      </c>
      <c r="C1985" t="str">
        <f t="shared" si="91"/>
        <v>United States</v>
      </c>
      <c r="D1985" t="str">
        <f t="shared" si="92"/>
        <v>WI</v>
      </c>
      <c r="E1985" s="1" t="s">
        <v>4592</v>
      </c>
      <c r="F1985" t="s">
        <v>11</v>
      </c>
      <c r="G1985" t="s">
        <v>4590</v>
      </c>
      <c r="H1985" t="s">
        <v>13</v>
      </c>
      <c r="I1985" t="s">
        <v>43</v>
      </c>
      <c r="J1985" t="s">
        <v>24</v>
      </c>
      <c r="K1985" s="1" t="s">
        <v>4593</v>
      </c>
    </row>
    <row r="1986" spans="1:11" x14ac:dyDescent="0.2">
      <c r="A1986" t="str">
        <f t="shared" si="90"/>
        <v>Mesa</v>
      </c>
      <c r="B1986" t="s">
        <v>14887</v>
      </c>
      <c r="C1986" t="str">
        <f t="shared" si="91"/>
        <v>United States</v>
      </c>
      <c r="D1986" t="str">
        <f t="shared" si="92"/>
        <v>AZ</v>
      </c>
      <c r="E1986" s="1" t="s">
        <v>4594</v>
      </c>
      <c r="F1986" t="s">
        <v>11</v>
      </c>
      <c r="G1986" t="s">
        <v>74</v>
      </c>
      <c r="H1986" t="s">
        <v>13</v>
      </c>
      <c r="I1986" t="s">
        <v>75</v>
      </c>
      <c r="J1986" t="s">
        <v>76</v>
      </c>
      <c r="K1986" s="1" t="s">
        <v>28</v>
      </c>
    </row>
    <row r="1987" spans="1:11" x14ac:dyDescent="0.2">
      <c r="A1987" t="str">
        <f t="shared" ref="A1987:A2050" si="93">G1987</f>
        <v>Odessa</v>
      </c>
      <c r="B1987" t="s">
        <v>14888</v>
      </c>
      <c r="C1987" t="str">
        <f t="shared" ref="C1987:C2050" si="94">H1987</f>
        <v>United States</v>
      </c>
      <c r="D1987" t="str">
        <f t="shared" ref="D1987:D2050" si="95">I1987</f>
        <v>MO</v>
      </c>
      <c r="E1987" s="1" t="s">
        <v>4595</v>
      </c>
      <c r="F1987" t="s">
        <v>11</v>
      </c>
      <c r="G1987" t="s">
        <v>4596</v>
      </c>
      <c r="H1987" t="s">
        <v>13</v>
      </c>
      <c r="I1987" t="s">
        <v>120</v>
      </c>
      <c r="J1987" t="s">
        <v>24</v>
      </c>
      <c r="K1987" s="1" t="s">
        <v>28</v>
      </c>
    </row>
    <row r="1988" spans="1:11" x14ac:dyDescent="0.2">
      <c r="A1988" t="str">
        <f t="shared" si="93"/>
        <v>Ogden</v>
      </c>
      <c r="B1988" t="s">
        <v>14889</v>
      </c>
      <c r="C1988" t="str">
        <f t="shared" si="94"/>
        <v>United States</v>
      </c>
      <c r="D1988" t="str">
        <f t="shared" si="95"/>
        <v>IA</v>
      </c>
      <c r="E1988" s="1" t="s">
        <v>4597</v>
      </c>
      <c r="F1988" t="s">
        <v>11</v>
      </c>
      <c r="G1988" t="s">
        <v>4598</v>
      </c>
      <c r="H1988" t="s">
        <v>13</v>
      </c>
      <c r="I1988" t="s">
        <v>33</v>
      </c>
      <c r="J1988" t="s">
        <v>24</v>
      </c>
      <c r="K1988" s="1" t="s">
        <v>4599</v>
      </c>
    </row>
    <row r="1989" spans="1:11" x14ac:dyDescent="0.2">
      <c r="A1989" t="str">
        <f t="shared" si="93"/>
        <v>Oglesby</v>
      </c>
      <c r="B1989" t="s">
        <v>14890</v>
      </c>
      <c r="C1989" t="str">
        <f t="shared" si="94"/>
        <v>United States</v>
      </c>
      <c r="D1989" t="str">
        <f t="shared" si="95"/>
        <v>IL</v>
      </c>
      <c r="E1989" s="1" t="s">
        <v>4600</v>
      </c>
      <c r="F1989" t="s">
        <v>11</v>
      </c>
      <c r="G1989" t="s">
        <v>4601</v>
      </c>
      <c r="H1989" t="s">
        <v>13</v>
      </c>
      <c r="I1989" t="s">
        <v>47</v>
      </c>
      <c r="J1989" t="s">
        <v>24</v>
      </c>
      <c r="K1989" s="1" t="s">
        <v>4602</v>
      </c>
    </row>
    <row r="1990" spans="1:11" x14ac:dyDescent="0.2">
      <c r="A1990" t="str">
        <f t="shared" si="93"/>
        <v>Ohio Furnace</v>
      </c>
      <c r="B1990" t="s">
        <v>14891</v>
      </c>
      <c r="C1990" t="str">
        <f t="shared" si="94"/>
        <v>United States</v>
      </c>
      <c r="D1990" t="str">
        <f t="shared" si="95"/>
        <v>OH</v>
      </c>
      <c r="E1990" s="1" t="s">
        <v>4603</v>
      </c>
      <c r="F1990" t="s">
        <v>11</v>
      </c>
      <c r="G1990" t="s">
        <v>4604</v>
      </c>
      <c r="H1990" t="s">
        <v>13</v>
      </c>
      <c r="I1990" t="s">
        <v>55</v>
      </c>
      <c r="J1990" t="s">
        <v>24</v>
      </c>
      <c r="K1990" s="1" t="s">
        <v>28</v>
      </c>
    </row>
    <row r="1991" spans="1:11" x14ac:dyDescent="0.2">
      <c r="A1991" t="str">
        <f t="shared" si="93"/>
        <v>Akron</v>
      </c>
      <c r="B1991" t="s">
        <v>14892</v>
      </c>
      <c r="C1991" t="str">
        <f t="shared" si="94"/>
        <v>United States</v>
      </c>
      <c r="D1991" t="str">
        <f t="shared" si="95"/>
        <v>OH</v>
      </c>
      <c r="E1991" s="1" t="s">
        <v>4605</v>
      </c>
      <c r="F1991" t="s">
        <v>11</v>
      </c>
      <c r="G1991" t="s">
        <v>92</v>
      </c>
      <c r="H1991" t="s">
        <v>13</v>
      </c>
      <c r="I1991" t="s">
        <v>55</v>
      </c>
      <c r="J1991" t="s">
        <v>67</v>
      </c>
      <c r="K1991" s="1" t="s">
        <v>28</v>
      </c>
    </row>
    <row r="1992" spans="1:11" x14ac:dyDescent="0.2">
      <c r="A1992" t="str">
        <f t="shared" si="93"/>
        <v>Columbus</v>
      </c>
      <c r="B1992" t="s">
        <v>14893</v>
      </c>
      <c r="C1992" t="str">
        <f t="shared" si="94"/>
        <v>United States</v>
      </c>
      <c r="D1992" t="str">
        <f t="shared" si="95"/>
        <v>OH</v>
      </c>
      <c r="E1992" s="1" t="s">
        <v>4606</v>
      </c>
      <c r="F1992" t="s">
        <v>11</v>
      </c>
      <c r="G1992" t="s">
        <v>12</v>
      </c>
      <c r="H1992" t="s">
        <v>13</v>
      </c>
      <c r="I1992" t="s">
        <v>55</v>
      </c>
      <c r="J1992" t="s">
        <v>67</v>
      </c>
      <c r="K1992" s="1" t="s">
        <v>28</v>
      </c>
    </row>
    <row r="1993" spans="1:11" x14ac:dyDescent="0.2">
      <c r="A1993" t="str">
        <f t="shared" si="93"/>
        <v>Piketon</v>
      </c>
      <c r="B1993" t="s">
        <v>14894</v>
      </c>
      <c r="C1993" t="str">
        <f t="shared" si="94"/>
        <v>United States</v>
      </c>
      <c r="D1993" t="str">
        <f t="shared" si="95"/>
        <v>OH</v>
      </c>
      <c r="E1993" s="1" t="s">
        <v>4607</v>
      </c>
      <c r="F1993" t="s">
        <v>11</v>
      </c>
      <c r="G1993" t="s">
        <v>4608</v>
      </c>
      <c r="H1993" t="s">
        <v>13</v>
      </c>
      <c r="I1993" t="s">
        <v>55</v>
      </c>
      <c r="J1993" t="s">
        <v>67</v>
      </c>
      <c r="K1993" s="1" t="s">
        <v>4609</v>
      </c>
    </row>
    <row r="1994" spans="1:11" x14ac:dyDescent="0.2">
      <c r="A1994" t="str">
        <f t="shared" si="93"/>
        <v>Eatonville</v>
      </c>
      <c r="B1994" t="s">
        <v>14895</v>
      </c>
      <c r="C1994" t="str">
        <f t="shared" si="94"/>
        <v>United States</v>
      </c>
      <c r="D1994" t="str">
        <f t="shared" si="95"/>
        <v>WA</v>
      </c>
      <c r="E1994" s="1" t="s">
        <v>4610</v>
      </c>
      <c r="F1994" t="s">
        <v>11</v>
      </c>
      <c r="G1994" t="s">
        <v>1854</v>
      </c>
      <c r="H1994" t="s">
        <v>13</v>
      </c>
      <c r="I1994" t="s">
        <v>112</v>
      </c>
      <c r="J1994" t="s">
        <v>15</v>
      </c>
      <c r="K1994" s="1" t="s">
        <v>28</v>
      </c>
    </row>
    <row r="1995" spans="1:11" x14ac:dyDescent="0.2">
      <c r="A1995" t="str">
        <f t="shared" si="93"/>
        <v>Okanogan</v>
      </c>
      <c r="B1995" t="s">
        <v>14896</v>
      </c>
      <c r="C1995" t="str">
        <f t="shared" si="94"/>
        <v>United States</v>
      </c>
      <c r="D1995" t="str">
        <f t="shared" si="95"/>
        <v>WA</v>
      </c>
      <c r="E1995" s="1" t="s">
        <v>4611</v>
      </c>
      <c r="F1995" t="s">
        <v>11</v>
      </c>
      <c r="G1995" t="s">
        <v>4612</v>
      </c>
      <c r="H1995" t="s">
        <v>13</v>
      </c>
      <c r="I1995" t="s">
        <v>112</v>
      </c>
      <c r="J1995" t="s">
        <v>15</v>
      </c>
      <c r="K1995" s="1" t="s">
        <v>4613</v>
      </c>
    </row>
    <row r="1996" spans="1:11" x14ac:dyDescent="0.2">
      <c r="A1996" t="str">
        <f t="shared" si="93"/>
        <v>Okeene</v>
      </c>
      <c r="B1996" t="s">
        <v>14897</v>
      </c>
      <c r="C1996" t="str">
        <f t="shared" si="94"/>
        <v>United States</v>
      </c>
      <c r="D1996" t="str">
        <f t="shared" si="95"/>
        <v>OK</v>
      </c>
      <c r="E1996" s="1" t="s">
        <v>4614</v>
      </c>
      <c r="F1996" t="s">
        <v>11</v>
      </c>
      <c r="G1996" t="s">
        <v>4615</v>
      </c>
      <c r="H1996" t="s">
        <v>13</v>
      </c>
      <c r="I1996" t="s">
        <v>151</v>
      </c>
      <c r="J1996" t="s">
        <v>24</v>
      </c>
      <c r="K1996" s="1" t="s">
        <v>28</v>
      </c>
    </row>
    <row r="1997" spans="1:11" x14ac:dyDescent="0.2">
      <c r="A1997" t="str">
        <f t="shared" si="93"/>
        <v>Nahunta</v>
      </c>
      <c r="B1997" t="s">
        <v>14898</v>
      </c>
      <c r="C1997" t="str">
        <f t="shared" si="94"/>
        <v>United States</v>
      </c>
      <c r="D1997" t="str">
        <f t="shared" si="95"/>
        <v>GA</v>
      </c>
      <c r="E1997" s="1" t="s">
        <v>4616</v>
      </c>
      <c r="F1997" t="s">
        <v>11</v>
      </c>
      <c r="G1997" t="s">
        <v>4617</v>
      </c>
      <c r="H1997" t="s">
        <v>13</v>
      </c>
      <c r="I1997" t="s">
        <v>37</v>
      </c>
      <c r="J1997" t="s">
        <v>15</v>
      </c>
      <c r="K1997" s="1" t="s">
        <v>4618</v>
      </c>
    </row>
    <row r="1998" spans="1:11" x14ac:dyDescent="0.2">
      <c r="A1998" t="str">
        <f t="shared" si="93"/>
        <v>Norman</v>
      </c>
      <c r="B1998" t="s">
        <v>14899</v>
      </c>
      <c r="C1998" t="str">
        <f t="shared" si="94"/>
        <v>United States</v>
      </c>
      <c r="D1998" t="str">
        <f t="shared" si="95"/>
        <v>OK</v>
      </c>
      <c r="E1998" s="1" t="s">
        <v>4619</v>
      </c>
      <c r="F1998" t="s">
        <v>11</v>
      </c>
      <c r="G1998" t="s">
        <v>4620</v>
      </c>
      <c r="H1998" t="s">
        <v>13</v>
      </c>
      <c r="I1998" t="s">
        <v>151</v>
      </c>
      <c r="J1998" t="s">
        <v>15</v>
      </c>
      <c r="K1998" s="1" t="s">
        <v>28</v>
      </c>
    </row>
    <row r="1999" spans="1:11" x14ac:dyDescent="0.2">
      <c r="A1999" t="str">
        <f t="shared" si="93"/>
        <v>Okolona</v>
      </c>
      <c r="B1999" t="s">
        <v>14900</v>
      </c>
      <c r="C1999" t="str">
        <f t="shared" si="94"/>
        <v>United States</v>
      </c>
      <c r="D1999" t="str">
        <f t="shared" si="95"/>
        <v>MS</v>
      </c>
      <c r="E1999" s="1" t="s">
        <v>4621</v>
      </c>
      <c r="F1999" t="s">
        <v>11</v>
      </c>
      <c r="G1999" t="s">
        <v>4622</v>
      </c>
      <c r="H1999" t="s">
        <v>13</v>
      </c>
      <c r="I1999" t="s">
        <v>14</v>
      </c>
      <c r="J1999" t="s">
        <v>24</v>
      </c>
      <c r="K1999" s="1" t="s">
        <v>28</v>
      </c>
    </row>
    <row r="2000" spans="1:11" x14ac:dyDescent="0.2">
      <c r="A2000" t="str">
        <f t="shared" si="93"/>
        <v>Olive Hill</v>
      </c>
      <c r="B2000" t="s">
        <v>14901</v>
      </c>
      <c r="C2000" t="str">
        <f t="shared" si="94"/>
        <v>United States</v>
      </c>
      <c r="D2000" t="str">
        <f t="shared" si="95"/>
        <v>KY</v>
      </c>
      <c r="E2000" s="1" t="s">
        <v>4623</v>
      </c>
      <c r="F2000" t="s">
        <v>11</v>
      </c>
      <c r="G2000" t="s">
        <v>4624</v>
      </c>
      <c r="H2000" t="s">
        <v>13</v>
      </c>
      <c r="I2000" t="s">
        <v>436</v>
      </c>
      <c r="J2000" t="s">
        <v>24</v>
      </c>
      <c r="K2000" s="1" t="s">
        <v>28</v>
      </c>
    </row>
    <row r="2001" spans="1:11" x14ac:dyDescent="0.2">
      <c r="A2001" t="str">
        <f t="shared" si="93"/>
        <v>Olivia</v>
      </c>
      <c r="B2001" t="s">
        <v>14902</v>
      </c>
      <c r="C2001" t="str">
        <f t="shared" si="94"/>
        <v>United States</v>
      </c>
      <c r="D2001" t="str">
        <f t="shared" si="95"/>
        <v>MN</v>
      </c>
      <c r="E2001" s="1" t="s">
        <v>4625</v>
      </c>
      <c r="F2001" t="s">
        <v>11</v>
      </c>
      <c r="G2001" t="s">
        <v>4626</v>
      </c>
      <c r="H2001" t="s">
        <v>13</v>
      </c>
      <c r="I2001" t="s">
        <v>40</v>
      </c>
      <c r="J2001" t="s">
        <v>24</v>
      </c>
      <c r="K2001" s="1" t="s">
        <v>4627</v>
      </c>
    </row>
    <row r="2002" spans="1:11" x14ac:dyDescent="0.2">
      <c r="A2002" t="str">
        <f t="shared" si="93"/>
        <v>Olustee</v>
      </c>
      <c r="B2002" t="s">
        <v>14903</v>
      </c>
      <c r="C2002" t="str">
        <f t="shared" si="94"/>
        <v>United States</v>
      </c>
      <c r="D2002" t="str">
        <f t="shared" si="95"/>
        <v>OK</v>
      </c>
      <c r="E2002" s="1" t="s">
        <v>4628</v>
      </c>
      <c r="F2002" t="s">
        <v>11</v>
      </c>
      <c r="G2002" t="s">
        <v>4629</v>
      </c>
      <c r="H2002" t="s">
        <v>13</v>
      </c>
      <c r="I2002" t="s">
        <v>151</v>
      </c>
      <c r="J2002" t="s">
        <v>24</v>
      </c>
      <c r="K2002" s="1" t="s">
        <v>28</v>
      </c>
    </row>
    <row r="2003" spans="1:11" x14ac:dyDescent="0.2">
      <c r="A2003" t="str">
        <f t="shared" si="93"/>
        <v>Olyphant</v>
      </c>
      <c r="B2003" t="s">
        <v>14904</v>
      </c>
      <c r="C2003" t="str">
        <f t="shared" si="94"/>
        <v>United States</v>
      </c>
      <c r="D2003" t="str">
        <f t="shared" si="95"/>
        <v>PA</v>
      </c>
      <c r="E2003" s="1" t="s">
        <v>4630</v>
      </c>
      <c r="F2003" t="s">
        <v>11</v>
      </c>
      <c r="G2003" t="s">
        <v>4631</v>
      </c>
      <c r="H2003" t="s">
        <v>13</v>
      </c>
      <c r="I2003" t="s">
        <v>51</v>
      </c>
      <c r="J2003" t="s">
        <v>24</v>
      </c>
      <c r="K2003" s="1" t="s">
        <v>28</v>
      </c>
    </row>
    <row r="2004" spans="1:11" x14ac:dyDescent="0.2">
      <c r="A2004" t="str">
        <f t="shared" si="93"/>
        <v>Omaha</v>
      </c>
      <c r="B2004" t="s">
        <v>14905</v>
      </c>
      <c r="C2004" t="str">
        <f t="shared" si="94"/>
        <v>United States</v>
      </c>
      <c r="D2004" t="str">
        <f t="shared" si="95"/>
        <v>NE</v>
      </c>
      <c r="E2004" s="1" t="s">
        <v>4632</v>
      </c>
      <c r="F2004" t="s">
        <v>11</v>
      </c>
      <c r="G2004" t="s">
        <v>4633</v>
      </c>
      <c r="H2004" t="s">
        <v>13</v>
      </c>
      <c r="I2004" t="s">
        <v>173</v>
      </c>
      <c r="J2004" t="s">
        <v>24</v>
      </c>
      <c r="K2004" s="1" t="s">
        <v>4634</v>
      </c>
    </row>
    <row r="2005" spans="1:11" x14ac:dyDescent="0.2">
      <c r="A2005" t="str">
        <f t="shared" si="93"/>
        <v>Onawa</v>
      </c>
      <c r="B2005" t="s">
        <v>14906</v>
      </c>
      <c r="C2005" t="str">
        <f t="shared" si="94"/>
        <v>United States</v>
      </c>
      <c r="D2005" t="str">
        <f t="shared" si="95"/>
        <v>IA</v>
      </c>
      <c r="E2005" s="1" t="s">
        <v>4635</v>
      </c>
      <c r="F2005" t="s">
        <v>11</v>
      </c>
      <c r="G2005" t="s">
        <v>4636</v>
      </c>
      <c r="H2005" t="s">
        <v>13</v>
      </c>
      <c r="I2005" t="s">
        <v>33</v>
      </c>
      <c r="J2005" t="s">
        <v>24</v>
      </c>
      <c r="K2005" s="1" t="s">
        <v>4637</v>
      </c>
    </row>
    <row r="2006" spans="1:11" x14ac:dyDescent="0.2">
      <c r="A2006" t="str">
        <f t="shared" si="93"/>
        <v>Dallas</v>
      </c>
      <c r="B2006" t="s">
        <v>14907</v>
      </c>
      <c r="C2006" t="str">
        <f t="shared" si="94"/>
        <v>United States</v>
      </c>
      <c r="D2006" t="str">
        <f t="shared" si="95"/>
        <v>TX</v>
      </c>
      <c r="E2006" s="1" t="s">
        <v>4638</v>
      </c>
      <c r="F2006" t="s">
        <v>11</v>
      </c>
      <c r="G2006" t="s">
        <v>1626</v>
      </c>
      <c r="H2006" t="s">
        <v>13</v>
      </c>
      <c r="I2006" t="s">
        <v>66</v>
      </c>
      <c r="J2006" t="s">
        <v>113</v>
      </c>
      <c r="K2006" s="1" t="s">
        <v>4639</v>
      </c>
    </row>
    <row r="2007" spans="1:11" x14ac:dyDescent="0.2">
      <c r="A2007" t="str">
        <f t="shared" si="93"/>
        <v>Bouckville</v>
      </c>
      <c r="B2007" t="s">
        <v>14908</v>
      </c>
      <c r="C2007" t="str">
        <f t="shared" si="94"/>
        <v>United States</v>
      </c>
      <c r="D2007" t="str">
        <f t="shared" si="95"/>
        <v>NY</v>
      </c>
      <c r="E2007" s="1" t="s">
        <v>4640</v>
      </c>
      <c r="F2007" t="s">
        <v>11</v>
      </c>
      <c r="G2007" t="s">
        <v>4641</v>
      </c>
      <c r="H2007" t="s">
        <v>13</v>
      </c>
      <c r="I2007" t="s">
        <v>94</v>
      </c>
      <c r="J2007" t="s">
        <v>15</v>
      </c>
      <c r="K2007" s="1" t="s">
        <v>4642</v>
      </c>
    </row>
    <row r="2008" spans="1:11" x14ac:dyDescent="0.2">
      <c r="A2008" t="str">
        <f t="shared" si="93"/>
        <v>Onida</v>
      </c>
      <c r="B2008" t="s">
        <v>14909</v>
      </c>
      <c r="C2008" t="str">
        <f t="shared" si="94"/>
        <v>United States</v>
      </c>
      <c r="D2008" t="str">
        <f t="shared" si="95"/>
        <v>SD</v>
      </c>
      <c r="E2008" s="1" t="s">
        <v>4643</v>
      </c>
      <c r="F2008" t="s">
        <v>11</v>
      </c>
      <c r="G2008" t="s">
        <v>4644</v>
      </c>
      <c r="H2008" t="s">
        <v>13</v>
      </c>
      <c r="I2008" t="s">
        <v>306</v>
      </c>
      <c r="J2008" t="s">
        <v>24</v>
      </c>
      <c r="K2008" s="1" t="s">
        <v>28</v>
      </c>
    </row>
    <row r="2009" spans="1:11" x14ac:dyDescent="0.2">
      <c r="A2009" t="str">
        <f t="shared" si="93"/>
        <v>Ontonagon</v>
      </c>
      <c r="B2009" t="s">
        <v>14910</v>
      </c>
      <c r="C2009" t="str">
        <f t="shared" si="94"/>
        <v>United States</v>
      </c>
      <c r="D2009" t="str">
        <f t="shared" si="95"/>
        <v>MI</v>
      </c>
      <c r="E2009" s="1" t="s">
        <v>4645</v>
      </c>
      <c r="F2009" t="s">
        <v>11</v>
      </c>
      <c r="G2009" t="s">
        <v>4646</v>
      </c>
      <c r="H2009" t="s">
        <v>13</v>
      </c>
      <c r="I2009" t="s">
        <v>155</v>
      </c>
      <c r="J2009" t="s">
        <v>15</v>
      </c>
      <c r="K2009" s="1" t="s">
        <v>28</v>
      </c>
    </row>
    <row r="2010" spans="1:11" x14ac:dyDescent="0.2">
      <c r="A2010" t="str">
        <f t="shared" si="93"/>
        <v>Opelika</v>
      </c>
      <c r="B2010" t="s">
        <v>14911</v>
      </c>
      <c r="C2010" t="str">
        <f t="shared" si="94"/>
        <v>United States</v>
      </c>
      <c r="D2010" t="str">
        <f t="shared" si="95"/>
        <v>AL</v>
      </c>
      <c r="E2010" s="1" t="s">
        <v>4647</v>
      </c>
      <c r="F2010" t="s">
        <v>11</v>
      </c>
      <c r="G2010" t="s">
        <v>4648</v>
      </c>
      <c r="H2010" t="s">
        <v>13</v>
      </c>
      <c r="I2010" t="s">
        <v>132</v>
      </c>
      <c r="J2010" t="s">
        <v>24</v>
      </c>
      <c r="K2010" s="1" t="s">
        <v>28</v>
      </c>
    </row>
    <row r="2011" spans="1:11" x14ac:dyDescent="0.2">
      <c r="A2011" t="str">
        <f t="shared" si="93"/>
        <v>Opp</v>
      </c>
      <c r="B2011" t="s">
        <v>14912</v>
      </c>
      <c r="C2011" t="str">
        <f t="shared" si="94"/>
        <v>United States</v>
      </c>
      <c r="D2011" t="str">
        <f t="shared" si="95"/>
        <v>AL</v>
      </c>
      <c r="E2011" s="1" t="s">
        <v>4649</v>
      </c>
      <c r="F2011" t="s">
        <v>11</v>
      </c>
      <c r="G2011" t="s">
        <v>4650</v>
      </c>
      <c r="H2011" t="s">
        <v>13</v>
      </c>
      <c r="I2011" t="s">
        <v>132</v>
      </c>
      <c r="J2011" t="s">
        <v>15</v>
      </c>
      <c r="K2011" s="1" t="s">
        <v>28</v>
      </c>
    </row>
    <row r="2012" spans="1:11" x14ac:dyDescent="0.2">
      <c r="A2012" t="str">
        <f t="shared" si="93"/>
        <v>Pearl River</v>
      </c>
      <c r="B2012" t="s">
        <v>14913</v>
      </c>
      <c r="C2012" t="str">
        <f t="shared" si="94"/>
        <v>United States</v>
      </c>
      <c r="D2012" t="str">
        <f t="shared" si="95"/>
        <v>NY</v>
      </c>
      <c r="E2012" s="1" t="s">
        <v>4651</v>
      </c>
      <c r="F2012" t="s">
        <v>11</v>
      </c>
      <c r="G2012" t="s">
        <v>4652</v>
      </c>
      <c r="H2012" t="s">
        <v>13</v>
      </c>
      <c r="I2012" t="s">
        <v>94</v>
      </c>
      <c r="J2012" t="s">
        <v>67</v>
      </c>
      <c r="K2012" s="1" t="s">
        <v>4653</v>
      </c>
    </row>
    <row r="2013" spans="1:11" x14ac:dyDescent="0.2">
      <c r="A2013" t="str">
        <f t="shared" si="93"/>
        <v>Orange City</v>
      </c>
      <c r="B2013" t="s">
        <v>14914</v>
      </c>
      <c r="C2013" t="str">
        <f t="shared" si="94"/>
        <v>United States</v>
      </c>
      <c r="D2013" t="str">
        <f t="shared" si="95"/>
        <v>IA</v>
      </c>
      <c r="E2013" s="1" t="s">
        <v>4654</v>
      </c>
      <c r="F2013" t="s">
        <v>11</v>
      </c>
      <c r="G2013" t="s">
        <v>4466</v>
      </c>
      <c r="H2013" t="s">
        <v>13</v>
      </c>
      <c r="I2013" t="s">
        <v>33</v>
      </c>
      <c r="J2013" t="s">
        <v>24</v>
      </c>
      <c r="K2013" s="1" t="s">
        <v>28</v>
      </c>
    </row>
    <row r="2014" spans="1:11" x14ac:dyDescent="0.2">
      <c r="A2014" t="str">
        <f t="shared" si="93"/>
        <v>Orleans</v>
      </c>
      <c r="B2014" t="s">
        <v>14915</v>
      </c>
      <c r="C2014" t="str">
        <f t="shared" si="94"/>
        <v>United States</v>
      </c>
      <c r="D2014" t="str">
        <f t="shared" si="95"/>
        <v>IN</v>
      </c>
      <c r="E2014" s="1" t="s">
        <v>4655</v>
      </c>
      <c r="F2014" t="s">
        <v>11</v>
      </c>
      <c r="G2014" t="s">
        <v>4656</v>
      </c>
      <c r="H2014" t="s">
        <v>13</v>
      </c>
      <c r="I2014" t="s">
        <v>63</v>
      </c>
      <c r="J2014" t="s">
        <v>15</v>
      </c>
      <c r="K2014" s="1" t="s">
        <v>4657</v>
      </c>
    </row>
    <row r="2015" spans="1:11" x14ac:dyDescent="0.2">
      <c r="A2015" t="str">
        <f t="shared" si="93"/>
        <v>Orangeburg</v>
      </c>
      <c r="B2015" t="s">
        <v>14916</v>
      </c>
      <c r="C2015" t="str">
        <f t="shared" si="94"/>
        <v>United States</v>
      </c>
      <c r="D2015" t="str">
        <f t="shared" si="95"/>
        <v>SC</v>
      </c>
      <c r="E2015" s="1" t="s">
        <v>4658</v>
      </c>
      <c r="F2015" t="s">
        <v>11</v>
      </c>
      <c r="G2015" t="s">
        <v>4659</v>
      </c>
      <c r="H2015" t="s">
        <v>13</v>
      </c>
      <c r="I2015" t="s">
        <v>27</v>
      </c>
      <c r="J2015" t="s">
        <v>24</v>
      </c>
      <c r="K2015" s="1" t="s">
        <v>28</v>
      </c>
    </row>
    <row r="2016" spans="1:11" x14ac:dyDescent="0.2">
      <c r="A2016" t="str">
        <f t="shared" si="93"/>
        <v xml:space="preserve"> </v>
      </c>
      <c r="B2016" t="s">
        <v>14917</v>
      </c>
      <c r="C2016" t="str">
        <f t="shared" si="94"/>
        <v>United States</v>
      </c>
      <c r="D2016" t="str">
        <f t="shared" si="95"/>
        <v xml:space="preserve"> </v>
      </c>
      <c r="E2016" s="1" t="s">
        <v>4660</v>
      </c>
      <c r="F2016" t="s">
        <v>11</v>
      </c>
      <c r="G2016" t="s">
        <v>28</v>
      </c>
      <c r="H2016" t="s">
        <v>13</v>
      </c>
      <c r="I2016" t="s">
        <v>28</v>
      </c>
      <c r="J2016" t="s">
        <v>113</v>
      </c>
      <c r="K2016" s="1" t="s">
        <v>4661</v>
      </c>
    </row>
    <row r="2017" spans="1:11" x14ac:dyDescent="0.2">
      <c r="A2017" t="str">
        <f t="shared" si="93"/>
        <v>Eastsound</v>
      </c>
      <c r="B2017" t="s">
        <v>14918</v>
      </c>
      <c r="C2017" t="str">
        <f t="shared" si="94"/>
        <v>United States</v>
      </c>
      <c r="D2017" t="str">
        <f t="shared" si="95"/>
        <v>WA</v>
      </c>
      <c r="E2017" s="1" t="s">
        <v>4662</v>
      </c>
      <c r="F2017" t="s">
        <v>11</v>
      </c>
      <c r="G2017" t="s">
        <v>4663</v>
      </c>
      <c r="H2017" t="s">
        <v>13</v>
      </c>
      <c r="I2017" t="s">
        <v>112</v>
      </c>
      <c r="J2017" t="s">
        <v>15</v>
      </c>
      <c r="K2017" s="1" t="s">
        <v>4664</v>
      </c>
    </row>
    <row r="2018" spans="1:11" x14ac:dyDescent="0.2">
      <c r="A2018" t="str">
        <f t="shared" si="93"/>
        <v>Ord</v>
      </c>
      <c r="B2018" t="s">
        <v>14919</v>
      </c>
      <c r="C2018" t="str">
        <f t="shared" si="94"/>
        <v>United States</v>
      </c>
      <c r="D2018" t="str">
        <f t="shared" si="95"/>
        <v>NE</v>
      </c>
      <c r="E2018" s="1" t="s">
        <v>4665</v>
      </c>
      <c r="F2018" t="s">
        <v>11</v>
      </c>
      <c r="G2018" t="s">
        <v>3625</v>
      </c>
      <c r="H2018" t="s">
        <v>13</v>
      </c>
      <c r="I2018" t="s">
        <v>173</v>
      </c>
      <c r="J2018" t="s">
        <v>24</v>
      </c>
      <c r="K2018" s="1" t="s">
        <v>4666</v>
      </c>
    </row>
    <row r="2019" spans="1:11" x14ac:dyDescent="0.2">
      <c r="A2019" t="str">
        <f t="shared" si="93"/>
        <v>La Grande</v>
      </c>
      <c r="B2019" t="s">
        <v>14920</v>
      </c>
      <c r="C2019" t="str">
        <f t="shared" si="94"/>
        <v>United States</v>
      </c>
      <c r="D2019" t="str">
        <f t="shared" si="95"/>
        <v>OR</v>
      </c>
      <c r="E2019" s="1" t="s">
        <v>4667</v>
      </c>
      <c r="F2019" t="s">
        <v>11</v>
      </c>
      <c r="G2019" t="s">
        <v>4668</v>
      </c>
      <c r="H2019" t="s">
        <v>13</v>
      </c>
      <c r="I2019" t="s">
        <v>324</v>
      </c>
      <c r="J2019" t="s">
        <v>15</v>
      </c>
      <c r="K2019" s="1" t="s">
        <v>28</v>
      </c>
    </row>
    <row r="2020" spans="1:11" x14ac:dyDescent="0.2">
      <c r="A2020" t="str">
        <f t="shared" si="93"/>
        <v>Orient</v>
      </c>
      <c r="B2020" t="s">
        <v>14921</v>
      </c>
      <c r="C2020" t="str">
        <f t="shared" si="94"/>
        <v>United States</v>
      </c>
      <c r="D2020" t="str">
        <f t="shared" si="95"/>
        <v>IA</v>
      </c>
      <c r="E2020" s="1" t="s">
        <v>4669</v>
      </c>
      <c r="F2020" t="s">
        <v>11</v>
      </c>
      <c r="G2020" t="s">
        <v>4670</v>
      </c>
      <c r="H2020" t="s">
        <v>13</v>
      </c>
      <c r="I2020" t="s">
        <v>33</v>
      </c>
      <c r="J2020" t="s">
        <v>24</v>
      </c>
      <c r="K2020" s="1" t="s">
        <v>28</v>
      </c>
    </row>
    <row r="2021" spans="1:11" x14ac:dyDescent="0.2">
      <c r="A2021" t="str">
        <f t="shared" si="93"/>
        <v xml:space="preserve"> </v>
      </c>
      <c r="B2021" t="s">
        <v>14922</v>
      </c>
      <c r="C2021" t="str">
        <f t="shared" si="94"/>
        <v>United States</v>
      </c>
      <c r="D2021" t="str">
        <f t="shared" si="95"/>
        <v xml:space="preserve"> </v>
      </c>
      <c r="E2021" t="s">
        <v>4671</v>
      </c>
      <c r="F2021" t="s">
        <v>11</v>
      </c>
      <c r="G2021" t="s">
        <v>28</v>
      </c>
      <c r="H2021" t="s">
        <v>13</v>
      </c>
      <c r="I2021" t="s">
        <v>28</v>
      </c>
      <c r="J2021" t="s">
        <v>113</v>
      </c>
      <c r="K2021" t="s">
        <v>4672</v>
      </c>
    </row>
    <row r="2022" spans="1:11" x14ac:dyDescent="0.2">
      <c r="A2022" t="str">
        <f t="shared" si="93"/>
        <v>Orlando</v>
      </c>
      <c r="B2022" t="s">
        <v>14923</v>
      </c>
      <c r="C2022" t="str">
        <f t="shared" si="94"/>
        <v>United States</v>
      </c>
      <c r="D2022" t="str">
        <f t="shared" si="95"/>
        <v>OK</v>
      </c>
      <c r="E2022" s="1" t="s">
        <v>4673</v>
      </c>
      <c r="F2022" t="s">
        <v>11</v>
      </c>
      <c r="G2022" t="s">
        <v>4674</v>
      </c>
      <c r="H2022" t="s">
        <v>13</v>
      </c>
      <c r="I2022" t="s">
        <v>151</v>
      </c>
      <c r="J2022" t="s">
        <v>24</v>
      </c>
      <c r="K2022" s="1" t="s">
        <v>28</v>
      </c>
    </row>
    <row r="2023" spans="1:11" x14ac:dyDescent="0.2">
      <c r="A2023" t="str">
        <f t="shared" si="93"/>
        <v>Orlando</v>
      </c>
      <c r="B2023" t="s">
        <v>14924</v>
      </c>
      <c r="C2023" t="str">
        <f t="shared" si="94"/>
        <v>United States</v>
      </c>
      <c r="D2023" t="str">
        <f t="shared" si="95"/>
        <v>FL</v>
      </c>
      <c r="E2023" s="1" t="s">
        <v>4675</v>
      </c>
      <c r="F2023" t="s">
        <v>11</v>
      </c>
      <c r="G2023" t="s">
        <v>4674</v>
      </c>
      <c r="H2023" t="s">
        <v>13</v>
      </c>
      <c r="I2023" t="s">
        <v>99</v>
      </c>
      <c r="J2023" t="s">
        <v>24</v>
      </c>
      <c r="K2023" s="1" t="s">
        <v>4676</v>
      </c>
    </row>
    <row r="2024" spans="1:11" x14ac:dyDescent="0.2">
      <c r="A2024" t="str">
        <f t="shared" si="93"/>
        <v>Orleans</v>
      </c>
      <c r="B2024" t="s">
        <v>14925</v>
      </c>
      <c r="C2024" t="str">
        <f t="shared" si="94"/>
        <v>United States</v>
      </c>
      <c r="D2024" t="str">
        <f t="shared" si="95"/>
        <v>VT</v>
      </c>
      <c r="E2024" s="1" t="s">
        <v>4677</v>
      </c>
      <c r="F2024" t="s">
        <v>11</v>
      </c>
      <c r="G2024" t="s">
        <v>4656</v>
      </c>
      <c r="H2024" t="s">
        <v>13</v>
      </c>
      <c r="I2024" t="s">
        <v>475</v>
      </c>
      <c r="J2024" t="s">
        <v>24</v>
      </c>
      <c r="K2024" s="1" t="s">
        <v>28</v>
      </c>
    </row>
    <row r="2025" spans="1:11" x14ac:dyDescent="0.2">
      <c r="A2025" t="str">
        <f t="shared" si="93"/>
        <v>Orrville</v>
      </c>
      <c r="B2025" t="s">
        <v>14926</v>
      </c>
      <c r="C2025" t="str">
        <f t="shared" si="94"/>
        <v>United States</v>
      </c>
      <c r="D2025" t="str">
        <f t="shared" si="95"/>
        <v>OH</v>
      </c>
      <c r="E2025" s="1" t="s">
        <v>4678</v>
      </c>
      <c r="F2025" t="s">
        <v>11</v>
      </c>
      <c r="G2025" t="s">
        <v>4679</v>
      </c>
      <c r="H2025" t="s">
        <v>13</v>
      </c>
      <c r="I2025" t="s">
        <v>55</v>
      </c>
      <c r="J2025" t="s">
        <v>24</v>
      </c>
      <c r="K2025" s="1" t="s">
        <v>4680</v>
      </c>
    </row>
    <row r="2026" spans="1:11" x14ac:dyDescent="0.2">
      <c r="A2026" t="str">
        <f t="shared" si="93"/>
        <v>Ortonville</v>
      </c>
      <c r="B2026" t="s">
        <v>14927</v>
      </c>
      <c r="C2026" t="str">
        <f t="shared" si="94"/>
        <v>United States</v>
      </c>
      <c r="D2026" t="str">
        <f t="shared" si="95"/>
        <v>MN</v>
      </c>
      <c r="E2026" s="1" t="s">
        <v>4681</v>
      </c>
      <c r="F2026" t="s">
        <v>11</v>
      </c>
      <c r="G2026" t="s">
        <v>4682</v>
      </c>
      <c r="H2026" t="s">
        <v>13</v>
      </c>
      <c r="I2026" t="s">
        <v>40</v>
      </c>
      <c r="J2026" t="s">
        <v>24</v>
      </c>
      <c r="K2026" s="1" t="s">
        <v>4683</v>
      </c>
    </row>
    <row r="2027" spans="1:11" x14ac:dyDescent="0.2">
      <c r="A2027" t="str">
        <f t="shared" si="93"/>
        <v>Osage City</v>
      </c>
      <c r="B2027" t="s">
        <v>14928</v>
      </c>
      <c r="C2027" t="str">
        <f t="shared" si="94"/>
        <v>United States</v>
      </c>
      <c r="D2027" t="str">
        <f t="shared" si="95"/>
        <v>KS</v>
      </c>
      <c r="E2027" s="1" t="s">
        <v>4684</v>
      </c>
      <c r="F2027" t="s">
        <v>11</v>
      </c>
      <c r="G2027" t="s">
        <v>4685</v>
      </c>
      <c r="H2027" t="s">
        <v>13</v>
      </c>
      <c r="I2027" t="s">
        <v>176</v>
      </c>
      <c r="J2027" t="s">
        <v>24</v>
      </c>
      <c r="K2027" s="1" t="s">
        <v>4686</v>
      </c>
    </row>
    <row r="2028" spans="1:11" x14ac:dyDescent="0.2">
      <c r="A2028" t="str">
        <f t="shared" si="93"/>
        <v>Osage</v>
      </c>
      <c r="B2028" t="s">
        <v>14929</v>
      </c>
      <c r="C2028" t="str">
        <f t="shared" si="94"/>
        <v>United States</v>
      </c>
      <c r="D2028" t="str">
        <f t="shared" si="95"/>
        <v>IA</v>
      </c>
      <c r="E2028" s="1" t="s">
        <v>4687</v>
      </c>
      <c r="F2028" t="s">
        <v>11</v>
      </c>
      <c r="G2028" t="s">
        <v>4688</v>
      </c>
      <c r="H2028" t="s">
        <v>13</v>
      </c>
      <c r="I2028" t="s">
        <v>33</v>
      </c>
      <c r="J2028" t="s">
        <v>24</v>
      </c>
      <c r="K2028" s="1" t="s">
        <v>4689</v>
      </c>
    </row>
    <row r="2029" spans="1:11" x14ac:dyDescent="0.2">
      <c r="A2029" t="str">
        <f t="shared" si="93"/>
        <v>Butler</v>
      </c>
      <c r="B2029" t="s">
        <v>14930</v>
      </c>
      <c r="C2029" t="str">
        <f t="shared" si="94"/>
        <v>United States</v>
      </c>
      <c r="D2029" t="str">
        <f t="shared" si="95"/>
        <v>MO</v>
      </c>
      <c r="E2029" s="1" t="s">
        <v>4690</v>
      </c>
      <c r="F2029" t="s">
        <v>11</v>
      </c>
      <c r="G2029" t="s">
        <v>902</v>
      </c>
      <c r="H2029" t="s">
        <v>13</v>
      </c>
      <c r="I2029" t="s">
        <v>120</v>
      </c>
      <c r="J2029" t="s">
        <v>15</v>
      </c>
      <c r="K2029" s="1" t="s">
        <v>4691</v>
      </c>
    </row>
    <row r="2030" spans="1:11" x14ac:dyDescent="0.2">
      <c r="A2030" t="str">
        <f t="shared" si="93"/>
        <v>Osawatomie</v>
      </c>
      <c r="B2030" t="s">
        <v>14931</v>
      </c>
      <c r="C2030" t="str">
        <f t="shared" si="94"/>
        <v>United States</v>
      </c>
      <c r="D2030" t="str">
        <f t="shared" si="95"/>
        <v>KS</v>
      </c>
      <c r="E2030" s="1" t="s">
        <v>4692</v>
      </c>
      <c r="F2030" t="s">
        <v>11</v>
      </c>
      <c r="G2030" t="s">
        <v>4693</v>
      </c>
      <c r="H2030" t="s">
        <v>13</v>
      </c>
      <c r="I2030" t="s">
        <v>176</v>
      </c>
      <c r="J2030" t="s">
        <v>24</v>
      </c>
      <c r="K2030" s="1" t="s">
        <v>28</v>
      </c>
    </row>
    <row r="2031" spans="1:11" x14ac:dyDescent="0.2">
      <c r="A2031" t="str">
        <f t="shared" si="93"/>
        <v>Osborne</v>
      </c>
      <c r="B2031" t="s">
        <v>14932</v>
      </c>
      <c r="C2031" t="str">
        <f t="shared" si="94"/>
        <v>United States</v>
      </c>
      <c r="D2031" t="str">
        <f t="shared" si="95"/>
        <v>KS</v>
      </c>
      <c r="E2031" s="1" t="s">
        <v>4694</v>
      </c>
      <c r="F2031" t="s">
        <v>11</v>
      </c>
      <c r="G2031" t="s">
        <v>4695</v>
      </c>
      <c r="H2031" t="s">
        <v>13</v>
      </c>
      <c r="I2031" t="s">
        <v>176</v>
      </c>
      <c r="J2031" t="s">
        <v>24</v>
      </c>
      <c r="K2031" s="1" t="s">
        <v>28</v>
      </c>
    </row>
    <row r="2032" spans="1:11" x14ac:dyDescent="0.2">
      <c r="A2032" t="str">
        <f t="shared" si="93"/>
        <v>Osceola</v>
      </c>
      <c r="B2032" t="s">
        <v>14933</v>
      </c>
      <c r="C2032" t="str">
        <f t="shared" si="94"/>
        <v>United States</v>
      </c>
      <c r="D2032" t="str">
        <f t="shared" si="95"/>
        <v>AR</v>
      </c>
      <c r="E2032" s="1" t="s">
        <v>4696</v>
      </c>
      <c r="F2032" t="s">
        <v>11</v>
      </c>
      <c r="G2032" t="s">
        <v>1265</v>
      </c>
      <c r="H2032" t="s">
        <v>13</v>
      </c>
      <c r="I2032" t="s">
        <v>302</v>
      </c>
      <c r="J2032" t="s">
        <v>24</v>
      </c>
      <c r="K2032" s="1" t="s">
        <v>28</v>
      </c>
    </row>
    <row r="2033" spans="1:11" x14ac:dyDescent="0.2">
      <c r="A2033" t="str">
        <f t="shared" si="93"/>
        <v>Sibley</v>
      </c>
      <c r="B2033" t="s">
        <v>14934</v>
      </c>
      <c r="C2033" t="str">
        <f t="shared" si="94"/>
        <v>United States</v>
      </c>
      <c r="D2033" t="str">
        <f t="shared" si="95"/>
        <v>IA</v>
      </c>
      <c r="E2033" s="1" t="s">
        <v>4697</v>
      </c>
      <c r="F2033" t="s">
        <v>11</v>
      </c>
      <c r="G2033" t="s">
        <v>4698</v>
      </c>
      <c r="H2033" t="s">
        <v>13</v>
      </c>
      <c r="I2033" t="s">
        <v>33</v>
      </c>
      <c r="J2033" t="s">
        <v>15</v>
      </c>
      <c r="K2033" s="1" t="s">
        <v>4699</v>
      </c>
    </row>
    <row r="2034" spans="1:11" x14ac:dyDescent="0.2">
      <c r="A2034" t="str">
        <f t="shared" si="93"/>
        <v>Osceola</v>
      </c>
      <c r="B2034" t="s">
        <v>14935</v>
      </c>
      <c r="C2034" t="str">
        <f t="shared" si="94"/>
        <v>United States</v>
      </c>
      <c r="D2034" t="str">
        <f t="shared" si="95"/>
        <v>MO</v>
      </c>
      <c r="E2034" s="1" t="s">
        <v>4700</v>
      </c>
      <c r="F2034" t="s">
        <v>11</v>
      </c>
      <c r="G2034" t="s">
        <v>1265</v>
      </c>
      <c r="H2034" t="s">
        <v>13</v>
      </c>
      <c r="I2034" t="s">
        <v>120</v>
      </c>
      <c r="J2034" t="s">
        <v>24</v>
      </c>
      <c r="K2034" s="1" t="s">
        <v>28</v>
      </c>
    </row>
    <row r="2035" spans="1:11" x14ac:dyDescent="0.2">
      <c r="A2035" t="str">
        <f t="shared" si="93"/>
        <v xml:space="preserve"> </v>
      </c>
      <c r="B2035" t="s">
        <v>14936</v>
      </c>
      <c r="C2035" t="str">
        <f t="shared" si="94"/>
        <v>United States</v>
      </c>
      <c r="D2035" t="str">
        <f t="shared" si="95"/>
        <v xml:space="preserve"> </v>
      </c>
      <c r="E2035" s="1" t="s">
        <v>4701</v>
      </c>
      <c r="F2035" t="s">
        <v>11</v>
      </c>
      <c r="G2035" t="s">
        <v>28</v>
      </c>
      <c r="H2035" t="s">
        <v>13</v>
      </c>
      <c r="I2035" t="s">
        <v>28</v>
      </c>
      <c r="J2035" t="s">
        <v>113</v>
      </c>
      <c r="K2035" s="1" t="s">
        <v>4702</v>
      </c>
    </row>
    <row r="2036" spans="1:11" x14ac:dyDescent="0.2">
      <c r="A2036" t="str">
        <f t="shared" si="93"/>
        <v>Cloudcroft</v>
      </c>
      <c r="B2036" t="s">
        <v>14937</v>
      </c>
      <c r="C2036" t="str">
        <f t="shared" si="94"/>
        <v>United States</v>
      </c>
      <c r="D2036" t="str">
        <f t="shared" si="95"/>
        <v>NM</v>
      </c>
      <c r="E2036" s="1" t="s">
        <v>4703</v>
      </c>
      <c r="F2036" t="s">
        <v>11</v>
      </c>
      <c r="G2036" t="s">
        <v>4704</v>
      </c>
      <c r="H2036" t="s">
        <v>13</v>
      </c>
      <c r="I2036" t="s">
        <v>394</v>
      </c>
      <c r="J2036" t="s">
        <v>15</v>
      </c>
      <c r="K2036" s="1" t="s">
        <v>28</v>
      </c>
    </row>
    <row r="2037" spans="1:11" x14ac:dyDescent="0.2">
      <c r="A2037" t="str">
        <f t="shared" si="93"/>
        <v>Hartwick</v>
      </c>
      <c r="B2037" t="s">
        <v>14938</v>
      </c>
      <c r="C2037" t="str">
        <f t="shared" si="94"/>
        <v>United States</v>
      </c>
      <c r="D2037" t="str">
        <f t="shared" si="95"/>
        <v>NY</v>
      </c>
      <c r="E2037" s="1" t="s">
        <v>4705</v>
      </c>
      <c r="F2037" t="s">
        <v>11</v>
      </c>
      <c r="G2037" t="s">
        <v>4706</v>
      </c>
      <c r="H2037" t="s">
        <v>13</v>
      </c>
      <c r="I2037" t="s">
        <v>94</v>
      </c>
      <c r="J2037" t="s">
        <v>15</v>
      </c>
      <c r="K2037" s="1" t="s">
        <v>4707</v>
      </c>
    </row>
    <row r="2038" spans="1:11" x14ac:dyDescent="0.2">
      <c r="A2038" t="str">
        <f t="shared" si="93"/>
        <v>Ottawa</v>
      </c>
      <c r="B2038" t="s">
        <v>14939</v>
      </c>
      <c r="C2038" t="str">
        <f t="shared" si="94"/>
        <v>United States</v>
      </c>
      <c r="D2038" t="str">
        <f t="shared" si="95"/>
        <v>KS</v>
      </c>
      <c r="E2038" s="1" t="s">
        <v>4708</v>
      </c>
      <c r="F2038" t="s">
        <v>11</v>
      </c>
      <c r="G2038" t="s">
        <v>4709</v>
      </c>
      <c r="H2038" t="s">
        <v>13</v>
      </c>
      <c r="I2038" t="s">
        <v>176</v>
      </c>
      <c r="J2038" t="s">
        <v>24</v>
      </c>
      <c r="K2038" s="1" t="s">
        <v>4710</v>
      </c>
    </row>
    <row r="2039" spans="1:11" x14ac:dyDescent="0.2">
      <c r="A2039" t="str">
        <f t="shared" si="93"/>
        <v xml:space="preserve"> </v>
      </c>
      <c r="B2039" t="s">
        <v>14940</v>
      </c>
      <c r="C2039" t="str">
        <f t="shared" si="94"/>
        <v>United States</v>
      </c>
      <c r="D2039" t="str">
        <f t="shared" si="95"/>
        <v xml:space="preserve"> </v>
      </c>
      <c r="E2039" s="1" t="s">
        <v>4711</v>
      </c>
      <c r="F2039" t="s">
        <v>11</v>
      </c>
      <c r="G2039" t="s">
        <v>28</v>
      </c>
      <c r="H2039" t="s">
        <v>13</v>
      </c>
      <c r="I2039" t="s">
        <v>28</v>
      </c>
      <c r="J2039" t="s">
        <v>113</v>
      </c>
      <c r="K2039" s="1" t="s">
        <v>4712</v>
      </c>
    </row>
    <row r="2040" spans="1:11" x14ac:dyDescent="0.2">
      <c r="A2040" t="str">
        <f t="shared" si="93"/>
        <v>Fergus Falls</v>
      </c>
      <c r="B2040" t="s">
        <v>14941</v>
      </c>
      <c r="C2040" t="str">
        <f t="shared" si="94"/>
        <v>United States</v>
      </c>
      <c r="D2040" t="str">
        <f t="shared" si="95"/>
        <v>MN</v>
      </c>
      <c r="E2040" s="1" t="s">
        <v>4713</v>
      </c>
      <c r="F2040" t="s">
        <v>11</v>
      </c>
      <c r="G2040" t="s">
        <v>4714</v>
      </c>
      <c r="H2040" t="s">
        <v>13</v>
      </c>
      <c r="I2040" t="s">
        <v>40</v>
      </c>
      <c r="J2040" t="s">
        <v>67</v>
      </c>
      <c r="K2040" s="1" t="s">
        <v>4715</v>
      </c>
    </row>
    <row r="2041" spans="1:11" x14ac:dyDescent="0.2">
      <c r="A2041" t="str">
        <f t="shared" si="93"/>
        <v>Camden</v>
      </c>
      <c r="B2041" t="s">
        <v>14942</v>
      </c>
      <c r="C2041" t="str">
        <f t="shared" si="94"/>
        <v>United States</v>
      </c>
      <c r="D2041" t="str">
        <f t="shared" si="95"/>
        <v>AR</v>
      </c>
      <c r="E2041" s="1" t="s">
        <v>4716</v>
      </c>
      <c r="F2041" t="s">
        <v>11</v>
      </c>
      <c r="G2041" t="s">
        <v>565</v>
      </c>
      <c r="H2041" t="s">
        <v>13</v>
      </c>
      <c r="I2041" t="s">
        <v>302</v>
      </c>
      <c r="J2041" t="s">
        <v>15</v>
      </c>
      <c r="K2041" s="1" t="s">
        <v>28</v>
      </c>
    </row>
    <row r="2042" spans="1:11" x14ac:dyDescent="0.2">
      <c r="A2042" t="str">
        <f t="shared" si="93"/>
        <v>Ouzinkie</v>
      </c>
      <c r="B2042" t="s">
        <v>14943</v>
      </c>
      <c r="C2042" t="str">
        <f t="shared" si="94"/>
        <v>United States</v>
      </c>
      <c r="D2042" t="str">
        <f t="shared" si="95"/>
        <v>AK</v>
      </c>
      <c r="E2042" s="1" t="s">
        <v>4717</v>
      </c>
      <c r="F2042" t="s">
        <v>11</v>
      </c>
      <c r="G2042" t="s">
        <v>4718</v>
      </c>
      <c r="H2042" t="s">
        <v>13</v>
      </c>
      <c r="I2042" t="s">
        <v>90</v>
      </c>
      <c r="J2042" t="s">
        <v>24</v>
      </c>
      <c r="K2042" s="1" t="s">
        <v>28</v>
      </c>
    </row>
    <row r="2043" spans="1:11" x14ac:dyDescent="0.2">
      <c r="A2043" t="str">
        <f t="shared" si="93"/>
        <v>Overton</v>
      </c>
      <c r="B2043" t="s">
        <v>14944</v>
      </c>
      <c r="C2043" t="str">
        <f t="shared" si="94"/>
        <v>United States</v>
      </c>
      <c r="D2043" t="str">
        <f t="shared" si="95"/>
        <v>NV</v>
      </c>
      <c r="E2043" s="1" t="s">
        <v>4719</v>
      </c>
      <c r="F2043" t="s">
        <v>11</v>
      </c>
      <c r="G2043" t="s">
        <v>4720</v>
      </c>
      <c r="H2043" t="s">
        <v>13</v>
      </c>
      <c r="I2043" t="s">
        <v>106</v>
      </c>
      <c r="J2043" t="s">
        <v>76</v>
      </c>
      <c r="K2043" s="1" t="s">
        <v>4721</v>
      </c>
    </row>
    <row r="2044" spans="1:11" x14ac:dyDescent="0.2">
      <c r="A2044" t="str">
        <f t="shared" si="93"/>
        <v>Owatonna</v>
      </c>
      <c r="B2044" t="s">
        <v>14945</v>
      </c>
      <c r="C2044" t="str">
        <f t="shared" si="94"/>
        <v>United States</v>
      </c>
      <c r="D2044" t="str">
        <f t="shared" si="95"/>
        <v>MN</v>
      </c>
      <c r="E2044" s="1" t="s">
        <v>4722</v>
      </c>
      <c r="F2044" t="s">
        <v>11</v>
      </c>
      <c r="G2044" t="s">
        <v>4723</v>
      </c>
      <c r="H2044" t="s">
        <v>13</v>
      </c>
      <c r="I2044" t="s">
        <v>40</v>
      </c>
      <c r="J2044" t="s">
        <v>24</v>
      </c>
      <c r="K2044" s="1" t="s">
        <v>4724</v>
      </c>
    </row>
    <row r="2045" spans="1:11" x14ac:dyDescent="0.2">
      <c r="A2045" t="str">
        <f t="shared" si="93"/>
        <v>Owenton</v>
      </c>
      <c r="B2045" t="s">
        <v>14946</v>
      </c>
      <c r="C2045" t="str">
        <f t="shared" si="94"/>
        <v>United States</v>
      </c>
      <c r="D2045" t="str">
        <f t="shared" si="95"/>
        <v>KY</v>
      </c>
      <c r="E2045" s="1" t="s">
        <v>4725</v>
      </c>
      <c r="F2045" t="s">
        <v>11</v>
      </c>
      <c r="G2045" t="s">
        <v>4726</v>
      </c>
      <c r="H2045" t="s">
        <v>13</v>
      </c>
      <c r="I2045" t="s">
        <v>436</v>
      </c>
      <c r="J2045" t="s">
        <v>15</v>
      </c>
      <c r="K2045" s="1" t="s">
        <v>4727</v>
      </c>
    </row>
    <row r="2046" spans="1:11" x14ac:dyDescent="0.2">
      <c r="A2046" t="str">
        <f t="shared" si="93"/>
        <v>Owensboro</v>
      </c>
      <c r="B2046" t="s">
        <v>14947</v>
      </c>
      <c r="C2046" t="str">
        <f t="shared" si="94"/>
        <v>United States</v>
      </c>
      <c r="D2046" t="str">
        <f t="shared" si="95"/>
        <v>KY</v>
      </c>
      <c r="E2046" s="1" t="s">
        <v>4728</v>
      </c>
      <c r="F2046" t="s">
        <v>11</v>
      </c>
      <c r="G2046" t="s">
        <v>4729</v>
      </c>
      <c r="H2046" t="s">
        <v>13</v>
      </c>
      <c r="I2046" t="s">
        <v>436</v>
      </c>
      <c r="J2046" t="s">
        <v>24</v>
      </c>
      <c r="K2046" s="1" t="s">
        <v>4730</v>
      </c>
    </row>
    <row r="2047" spans="1:11" x14ac:dyDescent="0.2">
      <c r="A2047" t="str">
        <f t="shared" si="93"/>
        <v>Oxford</v>
      </c>
      <c r="B2047" t="s">
        <v>14948</v>
      </c>
      <c r="C2047" t="str">
        <f t="shared" si="94"/>
        <v>United States</v>
      </c>
      <c r="D2047" t="str">
        <f t="shared" si="95"/>
        <v>MS</v>
      </c>
      <c r="E2047" s="1" t="s">
        <v>4731</v>
      </c>
      <c r="F2047" t="s">
        <v>11</v>
      </c>
      <c r="G2047" t="s">
        <v>909</v>
      </c>
      <c r="H2047" t="s">
        <v>13</v>
      </c>
      <c r="I2047" t="s">
        <v>14</v>
      </c>
      <c r="J2047" t="s">
        <v>24</v>
      </c>
      <c r="K2047" s="1" t="s">
        <v>4732</v>
      </c>
    </row>
    <row r="2048" spans="1:11" x14ac:dyDescent="0.2">
      <c r="A2048" t="str">
        <f t="shared" si="93"/>
        <v>Oxford</v>
      </c>
      <c r="B2048" t="s">
        <v>14949</v>
      </c>
      <c r="C2048" t="str">
        <f t="shared" si="94"/>
        <v>United States</v>
      </c>
      <c r="D2048" t="str">
        <f t="shared" si="95"/>
        <v>GA</v>
      </c>
      <c r="E2048" s="1" t="s">
        <v>4733</v>
      </c>
      <c r="F2048" t="s">
        <v>11</v>
      </c>
      <c r="G2048" t="s">
        <v>909</v>
      </c>
      <c r="H2048" t="s">
        <v>13</v>
      </c>
      <c r="I2048" t="s">
        <v>37</v>
      </c>
      <c r="J2048" t="s">
        <v>24</v>
      </c>
      <c r="K2048" s="1" t="s">
        <v>28</v>
      </c>
    </row>
    <row r="2049" spans="1:11" x14ac:dyDescent="0.2">
      <c r="A2049" t="str">
        <f t="shared" si="93"/>
        <v>Oxford</v>
      </c>
      <c r="B2049" t="s">
        <v>14950</v>
      </c>
      <c r="C2049" t="str">
        <f t="shared" si="94"/>
        <v>United States</v>
      </c>
      <c r="D2049" t="str">
        <f t="shared" si="95"/>
        <v>KS</v>
      </c>
      <c r="E2049" s="1" t="s">
        <v>4734</v>
      </c>
      <c r="F2049" t="s">
        <v>11</v>
      </c>
      <c r="G2049" t="s">
        <v>909</v>
      </c>
      <c r="H2049" t="s">
        <v>13</v>
      </c>
      <c r="I2049" t="s">
        <v>176</v>
      </c>
      <c r="J2049" t="s">
        <v>24</v>
      </c>
      <c r="K2049" s="1" t="s">
        <v>4735</v>
      </c>
    </row>
    <row r="2050" spans="1:11" x14ac:dyDescent="0.2">
      <c r="A2050" t="str">
        <f t="shared" si="93"/>
        <v>Oxford</v>
      </c>
      <c r="B2050" t="s">
        <v>14951</v>
      </c>
      <c r="C2050" t="str">
        <f t="shared" si="94"/>
        <v>United States</v>
      </c>
      <c r="D2050" t="str">
        <f t="shared" si="95"/>
        <v>NE</v>
      </c>
      <c r="E2050" s="1" t="s">
        <v>4736</v>
      </c>
      <c r="F2050" t="s">
        <v>11</v>
      </c>
      <c r="G2050" t="s">
        <v>909</v>
      </c>
      <c r="H2050" t="s">
        <v>13</v>
      </c>
      <c r="I2050" t="s">
        <v>173</v>
      </c>
      <c r="J2050" t="s">
        <v>24</v>
      </c>
      <c r="K2050" s="1" t="s">
        <v>4737</v>
      </c>
    </row>
    <row r="2051" spans="1:11" x14ac:dyDescent="0.2">
      <c r="A2051" t="str">
        <f t="shared" ref="A2051:A2114" si="96">G2051</f>
        <v>Poplar Bluff</v>
      </c>
      <c r="B2051" t="s">
        <v>14952</v>
      </c>
      <c r="C2051" t="str">
        <f t="shared" ref="C2051:C2114" si="97">H2051</f>
        <v>United States</v>
      </c>
      <c r="D2051" t="str">
        <f t="shared" ref="D2051:D2114" si="98">I2051</f>
        <v>MO</v>
      </c>
      <c r="E2051" s="1" t="s">
        <v>4738</v>
      </c>
      <c r="F2051" t="s">
        <v>11</v>
      </c>
      <c r="G2051" t="s">
        <v>4739</v>
      </c>
      <c r="H2051" t="s">
        <v>13</v>
      </c>
      <c r="I2051" t="s">
        <v>120</v>
      </c>
      <c r="J2051" t="s">
        <v>15</v>
      </c>
      <c r="K2051" s="1" t="s">
        <v>4740</v>
      </c>
    </row>
    <row r="2052" spans="1:11" x14ac:dyDescent="0.2">
      <c r="A2052" t="str">
        <f t="shared" si="96"/>
        <v>Mount Vernon</v>
      </c>
      <c r="B2052" t="s">
        <v>14953</v>
      </c>
      <c r="C2052" t="str">
        <f t="shared" si="97"/>
        <v>United States</v>
      </c>
      <c r="D2052" t="str">
        <f t="shared" si="98"/>
        <v>MO</v>
      </c>
      <c r="E2052" s="1" t="s">
        <v>4741</v>
      </c>
      <c r="F2052" t="s">
        <v>11</v>
      </c>
      <c r="G2052" t="s">
        <v>4143</v>
      </c>
      <c r="H2052" t="s">
        <v>13</v>
      </c>
      <c r="I2052" t="s">
        <v>120</v>
      </c>
      <c r="J2052" t="s">
        <v>15</v>
      </c>
      <c r="K2052" s="1" t="s">
        <v>4742</v>
      </c>
    </row>
    <row r="2053" spans="1:11" x14ac:dyDescent="0.2">
      <c r="A2053" t="str">
        <f t="shared" si="96"/>
        <v>Fayetteville</v>
      </c>
      <c r="B2053" t="s">
        <v>14954</v>
      </c>
      <c r="C2053" t="str">
        <f t="shared" si="97"/>
        <v>United States</v>
      </c>
      <c r="D2053" t="str">
        <f t="shared" si="98"/>
        <v>AR</v>
      </c>
      <c r="E2053" s="1" t="s">
        <v>4743</v>
      </c>
      <c r="F2053" t="s">
        <v>11</v>
      </c>
      <c r="G2053" t="s">
        <v>2143</v>
      </c>
      <c r="H2053" t="s">
        <v>13</v>
      </c>
      <c r="I2053" t="s">
        <v>302</v>
      </c>
      <c r="J2053" t="s">
        <v>15</v>
      </c>
      <c r="K2053" s="1" t="s">
        <v>4744</v>
      </c>
    </row>
    <row r="2054" spans="1:11" x14ac:dyDescent="0.2">
      <c r="A2054" t="str">
        <f t="shared" si="96"/>
        <v>Warren</v>
      </c>
      <c r="B2054" t="s">
        <v>14955</v>
      </c>
      <c r="C2054" t="str">
        <f t="shared" si="97"/>
        <v>United States</v>
      </c>
      <c r="D2054" t="str">
        <f t="shared" si="98"/>
        <v>MN</v>
      </c>
      <c r="E2054" s="1" t="s">
        <v>4745</v>
      </c>
      <c r="F2054" t="s">
        <v>11</v>
      </c>
      <c r="G2054" t="s">
        <v>4746</v>
      </c>
      <c r="H2054" t="s">
        <v>13</v>
      </c>
      <c r="I2054" t="s">
        <v>40</v>
      </c>
      <c r="J2054" t="s">
        <v>15</v>
      </c>
      <c r="K2054" s="1" t="s">
        <v>4747</v>
      </c>
    </row>
    <row r="2055" spans="1:11" x14ac:dyDescent="0.2">
      <c r="A2055" t="str">
        <f t="shared" si="96"/>
        <v>San Francisco</v>
      </c>
      <c r="B2055" t="s">
        <v>14956</v>
      </c>
      <c r="C2055" t="str">
        <f t="shared" si="97"/>
        <v>United States</v>
      </c>
      <c r="D2055" t="str">
        <f t="shared" si="98"/>
        <v>CA</v>
      </c>
      <c r="E2055" s="1" t="s">
        <v>4748</v>
      </c>
      <c r="F2055" t="s">
        <v>11</v>
      </c>
      <c r="G2055" t="s">
        <v>1248</v>
      </c>
      <c r="H2055" t="s">
        <v>13</v>
      </c>
      <c r="I2055" t="s">
        <v>102</v>
      </c>
      <c r="J2055" t="s">
        <v>67</v>
      </c>
      <c r="K2055" s="1" t="s">
        <v>4749</v>
      </c>
    </row>
    <row r="2056" spans="1:11" x14ac:dyDescent="0.2">
      <c r="A2056" t="str">
        <f t="shared" si="96"/>
        <v>Portland</v>
      </c>
      <c r="B2056" t="s">
        <v>14957</v>
      </c>
      <c r="C2056" t="str">
        <f t="shared" si="97"/>
        <v>United States</v>
      </c>
      <c r="D2056" t="str">
        <f t="shared" si="98"/>
        <v>OR</v>
      </c>
      <c r="E2056" s="1" t="s">
        <v>4750</v>
      </c>
      <c r="F2056" t="s">
        <v>11</v>
      </c>
      <c r="G2056" t="s">
        <v>3117</v>
      </c>
      <c r="H2056" t="s">
        <v>13</v>
      </c>
      <c r="I2056" t="s">
        <v>324</v>
      </c>
      <c r="J2056" t="s">
        <v>67</v>
      </c>
      <c r="K2056" s="1" t="s">
        <v>4751</v>
      </c>
    </row>
    <row r="2057" spans="1:11" x14ac:dyDescent="0.2">
      <c r="A2057" t="str">
        <f t="shared" si="96"/>
        <v>Paducah</v>
      </c>
      <c r="B2057" t="s">
        <v>14958</v>
      </c>
      <c r="C2057" t="str">
        <f t="shared" si="97"/>
        <v>United States</v>
      </c>
      <c r="D2057" t="str">
        <f t="shared" si="98"/>
        <v>KY</v>
      </c>
      <c r="E2057" s="1" t="s">
        <v>4752</v>
      </c>
      <c r="F2057" t="s">
        <v>11</v>
      </c>
      <c r="G2057" t="s">
        <v>3097</v>
      </c>
      <c r="H2057" t="s">
        <v>13</v>
      </c>
      <c r="I2057" t="s">
        <v>436</v>
      </c>
      <c r="J2057" t="s">
        <v>24</v>
      </c>
      <c r="K2057" s="1" t="s">
        <v>4753</v>
      </c>
    </row>
    <row r="2058" spans="1:11" x14ac:dyDescent="0.2">
      <c r="A2058" t="str">
        <f t="shared" si="96"/>
        <v>Page</v>
      </c>
      <c r="B2058" t="s">
        <v>14959</v>
      </c>
      <c r="C2058" t="str">
        <f t="shared" si="97"/>
        <v>United States</v>
      </c>
      <c r="D2058" t="str">
        <f t="shared" si="98"/>
        <v>AZ</v>
      </c>
      <c r="E2058" s="1" t="s">
        <v>4754</v>
      </c>
      <c r="F2058" t="s">
        <v>11</v>
      </c>
      <c r="G2058" t="s">
        <v>4755</v>
      </c>
      <c r="H2058" t="s">
        <v>13</v>
      </c>
      <c r="I2058" t="s">
        <v>75</v>
      </c>
      <c r="J2058" t="s">
        <v>24</v>
      </c>
      <c r="K2058" s="1" t="s">
        <v>28</v>
      </c>
    </row>
    <row r="2059" spans="1:11" x14ac:dyDescent="0.2">
      <c r="A2059" t="str">
        <f t="shared" si="96"/>
        <v>Painesville</v>
      </c>
      <c r="B2059" t="s">
        <v>14960</v>
      </c>
      <c r="C2059" t="str">
        <f t="shared" si="97"/>
        <v>United States</v>
      </c>
      <c r="D2059" t="str">
        <f t="shared" si="98"/>
        <v>OH</v>
      </c>
      <c r="E2059" s="1" t="s">
        <v>4756</v>
      </c>
      <c r="F2059" t="s">
        <v>11</v>
      </c>
      <c r="G2059" t="s">
        <v>4757</v>
      </c>
      <c r="H2059" t="s">
        <v>13</v>
      </c>
      <c r="I2059" t="s">
        <v>55</v>
      </c>
      <c r="J2059" t="s">
        <v>24</v>
      </c>
      <c r="K2059" s="1" t="s">
        <v>4758</v>
      </c>
    </row>
    <row r="2060" spans="1:11" x14ac:dyDescent="0.2">
      <c r="A2060" t="str">
        <f t="shared" si="96"/>
        <v>Ridgeland</v>
      </c>
      <c r="B2060" t="s">
        <v>14961</v>
      </c>
      <c r="C2060" t="str">
        <f t="shared" si="97"/>
        <v>United States</v>
      </c>
      <c r="D2060" t="str">
        <f t="shared" si="98"/>
        <v>SC</v>
      </c>
      <c r="E2060" s="1" t="s">
        <v>4759</v>
      </c>
      <c r="F2060" t="s">
        <v>11</v>
      </c>
      <c r="G2060" t="s">
        <v>4760</v>
      </c>
      <c r="H2060" t="s">
        <v>13</v>
      </c>
      <c r="I2060" t="s">
        <v>27</v>
      </c>
      <c r="J2060" t="s">
        <v>15</v>
      </c>
      <c r="K2060" s="1" t="s">
        <v>28</v>
      </c>
    </row>
    <row r="2061" spans="1:11" x14ac:dyDescent="0.2">
      <c r="A2061" t="str">
        <f t="shared" si="96"/>
        <v>Palmetto</v>
      </c>
      <c r="B2061" t="s">
        <v>14962</v>
      </c>
      <c r="C2061" t="str">
        <f t="shared" si="97"/>
        <v>United States</v>
      </c>
      <c r="D2061" t="str">
        <f t="shared" si="98"/>
        <v>GA</v>
      </c>
      <c r="E2061" s="1" t="s">
        <v>4761</v>
      </c>
      <c r="F2061" t="s">
        <v>11</v>
      </c>
      <c r="G2061" t="s">
        <v>4762</v>
      </c>
      <c r="H2061" t="s">
        <v>13</v>
      </c>
      <c r="I2061" t="s">
        <v>37</v>
      </c>
      <c r="J2061" t="s">
        <v>24</v>
      </c>
      <c r="K2061" s="1" t="s">
        <v>28</v>
      </c>
    </row>
    <row r="2062" spans="1:11" x14ac:dyDescent="0.2">
      <c r="A2062" t="str">
        <f t="shared" si="96"/>
        <v>Palmyra</v>
      </c>
      <c r="B2062" t="s">
        <v>14963</v>
      </c>
      <c r="C2062" t="str">
        <f t="shared" si="97"/>
        <v>United States</v>
      </c>
      <c r="D2062" t="str">
        <f t="shared" si="98"/>
        <v>MO</v>
      </c>
      <c r="E2062" s="1" t="s">
        <v>4763</v>
      </c>
      <c r="F2062" t="s">
        <v>11</v>
      </c>
      <c r="G2062" t="s">
        <v>4031</v>
      </c>
      <c r="H2062" t="s">
        <v>13</v>
      </c>
      <c r="I2062" t="s">
        <v>120</v>
      </c>
      <c r="J2062" t="s">
        <v>24</v>
      </c>
      <c r="K2062" s="1" t="s">
        <v>28</v>
      </c>
    </row>
    <row r="2063" spans="1:11" x14ac:dyDescent="0.2">
      <c r="A2063" t="str">
        <f t="shared" si="96"/>
        <v>Palo Alto</v>
      </c>
      <c r="B2063" t="s">
        <v>14964</v>
      </c>
      <c r="C2063" t="str">
        <f t="shared" si="97"/>
        <v>United States</v>
      </c>
      <c r="D2063" t="str">
        <f t="shared" si="98"/>
        <v>CA</v>
      </c>
      <c r="E2063" s="1" t="s">
        <v>4764</v>
      </c>
      <c r="F2063" t="s">
        <v>11</v>
      </c>
      <c r="G2063" t="s">
        <v>4765</v>
      </c>
      <c r="H2063" t="s">
        <v>13</v>
      </c>
      <c r="I2063" t="s">
        <v>102</v>
      </c>
      <c r="J2063" t="s">
        <v>24</v>
      </c>
      <c r="K2063" s="1" t="s">
        <v>4766</v>
      </c>
    </row>
    <row r="2064" spans="1:11" x14ac:dyDescent="0.2">
      <c r="A2064" t="str">
        <f t="shared" si="96"/>
        <v>Alliance</v>
      </c>
      <c r="B2064" t="s">
        <v>14965</v>
      </c>
      <c r="C2064" t="str">
        <f t="shared" si="97"/>
        <v>United States</v>
      </c>
      <c r="D2064" t="str">
        <f t="shared" si="98"/>
        <v>NE</v>
      </c>
      <c r="E2064" s="1" t="s">
        <v>4767</v>
      </c>
      <c r="F2064" t="s">
        <v>11</v>
      </c>
      <c r="G2064" t="s">
        <v>172</v>
      </c>
      <c r="H2064" t="s">
        <v>13</v>
      </c>
      <c r="I2064" t="s">
        <v>173</v>
      </c>
      <c r="J2064" t="s">
        <v>15</v>
      </c>
      <c r="K2064" s="1" t="s">
        <v>4768</v>
      </c>
    </row>
    <row r="2065" spans="1:11" x14ac:dyDescent="0.2">
      <c r="A2065" t="str">
        <f t="shared" si="96"/>
        <v>Marshall</v>
      </c>
      <c r="B2065" t="s">
        <v>14966</v>
      </c>
      <c r="C2065" t="str">
        <f t="shared" si="97"/>
        <v>United States</v>
      </c>
      <c r="D2065" t="str">
        <f t="shared" si="98"/>
        <v>TX</v>
      </c>
      <c r="E2065" s="1" t="s">
        <v>4769</v>
      </c>
      <c r="F2065" t="s">
        <v>11</v>
      </c>
      <c r="G2065" t="s">
        <v>2320</v>
      </c>
      <c r="H2065" t="s">
        <v>13</v>
      </c>
      <c r="I2065" t="s">
        <v>66</v>
      </c>
      <c r="J2065" t="s">
        <v>15</v>
      </c>
      <c r="K2065" s="1" t="s">
        <v>4770</v>
      </c>
    </row>
    <row r="2066" spans="1:11" x14ac:dyDescent="0.2">
      <c r="A2066" t="str">
        <f t="shared" si="96"/>
        <v>Panora</v>
      </c>
      <c r="B2066" t="s">
        <v>14967</v>
      </c>
      <c r="C2066" t="str">
        <f t="shared" si="97"/>
        <v>United States</v>
      </c>
      <c r="D2066" t="str">
        <f t="shared" si="98"/>
        <v>IA</v>
      </c>
      <c r="E2066" s="1" t="s">
        <v>4771</v>
      </c>
      <c r="F2066" t="s">
        <v>11</v>
      </c>
      <c r="G2066" t="s">
        <v>4772</v>
      </c>
      <c r="H2066" t="s">
        <v>13</v>
      </c>
      <c r="I2066" t="s">
        <v>33</v>
      </c>
      <c r="J2066" t="s">
        <v>24</v>
      </c>
      <c r="K2066" s="1" t="s">
        <v>28</v>
      </c>
    </row>
    <row r="2067" spans="1:11" x14ac:dyDescent="0.2">
      <c r="A2067" t="str">
        <f t="shared" si="96"/>
        <v>Paoli</v>
      </c>
      <c r="B2067" t="s">
        <v>14968</v>
      </c>
      <c r="C2067" t="str">
        <f t="shared" si="97"/>
        <v>United States</v>
      </c>
      <c r="D2067" t="str">
        <f t="shared" si="98"/>
        <v>IN</v>
      </c>
      <c r="E2067" s="1" t="s">
        <v>4773</v>
      </c>
      <c r="F2067" t="s">
        <v>11</v>
      </c>
      <c r="G2067" t="s">
        <v>4774</v>
      </c>
      <c r="H2067" t="s">
        <v>13</v>
      </c>
      <c r="I2067" t="s">
        <v>63</v>
      </c>
      <c r="J2067" t="s">
        <v>24</v>
      </c>
      <c r="K2067" s="1" t="s">
        <v>28</v>
      </c>
    </row>
    <row r="2068" spans="1:11" x14ac:dyDescent="0.2">
      <c r="A2068" t="str">
        <f t="shared" si="96"/>
        <v>Paragonah</v>
      </c>
      <c r="B2068" t="s">
        <v>14969</v>
      </c>
      <c r="C2068" t="str">
        <f t="shared" si="97"/>
        <v>United States</v>
      </c>
      <c r="D2068" t="str">
        <f t="shared" si="98"/>
        <v>UT</v>
      </c>
      <c r="E2068" s="1" t="s">
        <v>4775</v>
      </c>
      <c r="F2068" t="s">
        <v>11</v>
      </c>
      <c r="G2068" t="s">
        <v>4776</v>
      </c>
      <c r="H2068" t="s">
        <v>13</v>
      </c>
      <c r="I2068" t="s">
        <v>524</v>
      </c>
      <c r="J2068" t="s">
        <v>24</v>
      </c>
      <c r="K2068" s="1" t="s">
        <v>28</v>
      </c>
    </row>
    <row r="2069" spans="1:11" x14ac:dyDescent="0.2">
      <c r="A2069" t="str">
        <f t="shared" si="96"/>
        <v>Paragould</v>
      </c>
      <c r="B2069" t="s">
        <v>14970</v>
      </c>
      <c r="C2069" t="str">
        <f t="shared" si="97"/>
        <v>United States</v>
      </c>
      <c r="D2069" t="str">
        <f t="shared" si="98"/>
        <v>AR</v>
      </c>
      <c r="E2069" s="1" t="s">
        <v>4777</v>
      </c>
      <c r="F2069" t="s">
        <v>11</v>
      </c>
      <c r="G2069" t="s">
        <v>4778</v>
      </c>
      <c r="H2069" t="s">
        <v>13</v>
      </c>
      <c r="I2069" t="s">
        <v>302</v>
      </c>
      <c r="J2069" t="s">
        <v>24</v>
      </c>
      <c r="K2069" s="1" t="s">
        <v>4779</v>
      </c>
    </row>
    <row r="2070" spans="1:11" x14ac:dyDescent="0.2">
      <c r="A2070" t="str">
        <f t="shared" si="96"/>
        <v>Pardeeville</v>
      </c>
      <c r="B2070" t="s">
        <v>14971</v>
      </c>
      <c r="C2070" t="str">
        <f t="shared" si="97"/>
        <v>United States</v>
      </c>
      <c r="D2070" t="str">
        <f t="shared" si="98"/>
        <v>WI</v>
      </c>
      <c r="E2070" s="1" t="s">
        <v>4780</v>
      </c>
      <c r="F2070" t="s">
        <v>11</v>
      </c>
      <c r="G2070" t="s">
        <v>4781</v>
      </c>
      <c r="H2070" t="s">
        <v>13</v>
      </c>
      <c r="I2070" t="s">
        <v>43</v>
      </c>
      <c r="J2070" t="s">
        <v>24</v>
      </c>
      <c r="K2070" s="1" t="s">
        <v>28</v>
      </c>
    </row>
    <row r="2071" spans="1:11" x14ac:dyDescent="0.2">
      <c r="A2071" t="str">
        <f t="shared" si="96"/>
        <v>Paris</v>
      </c>
      <c r="B2071" t="s">
        <v>14972</v>
      </c>
      <c r="C2071" t="str">
        <f t="shared" si="97"/>
        <v>United States</v>
      </c>
      <c r="D2071" t="str">
        <f t="shared" si="98"/>
        <v>AR</v>
      </c>
      <c r="E2071" s="1" t="s">
        <v>4782</v>
      </c>
      <c r="F2071" t="s">
        <v>11</v>
      </c>
      <c r="G2071" t="s">
        <v>1976</v>
      </c>
      <c r="H2071" t="s">
        <v>13</v>
      </c>
      <c r="I2071" t="s">
        <v>302</v>
      </c>
      <c r="J2071" t="s">
        <v>24</v>
      </c>
      <c r="K2071" s="1" t="s">
        <v>28</v>
      </c>
    </row>
    <row r="2072" spans="1:11" x14ac:dyDescent="0.2">
      <c r="A2072" t="str">
        <f t="shared" si="96"/>
        <v>Paris</v>
      </c>
      <c r="B2072" t="s">
        <v>14973</v>
      </c>
      <c r="C2072" t="str">
        <f t="shared" si="97"/>
        <v>United States</v>
      </c>
      <c r="D2072" t="str">
        <f t="shared" si="98"/>
        <v>KY</v>
      </c>
      <c r="E2072" s="1" t="s">
        <v>4783</v>
      </c>
      <c r="F2072" t="s">
        <v>11</v>
      </c>
      <c r="G2072" t="s">
        <v>1976</v>
      </c>
      <c r="H2072" t="s">
        <v>13</v>
      </c>
      <c r="I2072" t="s">
        <v>436</v>
      </c>
      <c r="J2072" t="s">
        <v>24</v>
      </c>
      <c r="K2072" s="1" t="s">
        <v>4784</v>
      </c>
    </row>
    <row r="2073" spans="1:11" x14ac:dyDescent="0.2">
      <c r="A2073" t="str">
        <f t="shared" si="96"/>
        <v>Paris</v>
      </c>
      <c r="B2073" t="s">
        <v>14974</v>
      </c>
      <c r="C2073" t="str">
        <f t="shared" si="97"/>
        <v>United States</v>
      </c>
      <c r="D2073" t="str">
        <f t="shared" si="98"/>
        <v>MO</v>
      </c>
      <c r="E2073" s="1" t="s">
        <v>4785</v>
      </c>
      <c r="F2073" t="s">
        <v>11</v>
      </c>
      <c r="G2073" t="s">
        <v>1976</v>
      </c>
      <c r="H2073" t="s">
        <v>13</v>
      </c>
      <c r="I2073" t="s">
        <v>120</v>
      </c>
      <c r="J2073" t="s">
        <v>24</v>
      </c>
      <c r="K2073" s="1" t="s">
        <v>4786</v>
      </c>
    </row>
    <row r="2074" spans="1:11" x14ac:dyDescent="0.2">
      <c r="A2074" t="str">
        <f t="shared" si="96"/>
        <v>Paris</v>
      </c>
      <c r="B2074" t="s">
        <v>14975</v>
      </c>
      <c r="C2074" t="str">
        <f t="shared" si="97"/>
        <v>United States</v>
      </c>
      <c r="D2074" t="str">
        <f t="shared" si="98"/>
        <v>TN</v>
      </c>
      <c r="E2074" s="1" t="s">
        <v>4787</v>
      </c>
      <c r="F2074" t="s">
        <v>11</v>
      </c>
      <c r="G2074" t="s">
        <v>1976</v>
      </c>
      <c r="H2074" t="s">
        <v>13</v>
      </c>
      <c r="I2074" t="s">
        <v>138</v>
      </c>
      <c r="J2074" t="s">
        <v>24</v>
      </c>
      <c r="K2074" s="1" t="s">
        <v>28</v>
      </c>
    </row>
    <row r="2075" spans="1:11" x14ac:dyDescent="0.2">
      <c r="A2075" t="str">
        <f t="shared" si="96"/>
        <v>Livingston</v>
      </c>
      <c r="B2075" t="s">
        <v>14976</v>
      </c>
      <c r="C2075" t="str">
        <f t="shared" si="97"/>
        <v>United States</v>
      </c>
      <c r="D2075" t="str">
        <f t="shared" si="98"/>
        <v>MT</v>
      </c>
      <c r="E2075" s="1" t="s">
        <v>4788</v>
      </c>
      <c r="F2075" t="s">
        <v>11</v>
      </c>
      <c r="G2075" t="s">
        <v>3568</v>
      </c>
      <c r="H2075" t="s">
        <v>13</v>
      </c>
      <c r="I2075" t="s">
        <v>514</v>
      </c>
      <c r="J2075" t="s">
        <v>15</v>
      </c>
      <c r="K2075" s="1" t="s">
        <v>4789</v>
      </c>
    </row>
    <row r="2076" spans="1:11" x14ac:dyDescent="0.2">
      <c r="A2076" t="str">
        <f t="shared" si="96"/>
        <v>Park Ridge</v>
      </c>
      <c r="B2076" t="s">
        <v>14977</v>
      </c>
      <c r="C2076" t="str">
        <f t="shared" si="97"/>
        <v>United States</v>
      </c>
      <c r="D2076" t="str">
        <f t="shared" si="98"/>
        <v>NJ</v>
      </c>
      <c r="E2076" s="1" t="s">
        <v>4790</v>
      </c>
      <c r="F2076" t="s">
        <v>11</v>
      </c>
      <c r="G2076" t="s">
        <v>4791</v>
      </c>
      <c r="H2076" t="s">
        <v>13</v>
      </c>
      <c r="I2076" t="s">
        <v>904</v>
      </c>
      <c r="J2076" t="s">
        <v>24</v>
      </c>
      <c r="K2076" s="1" t="s">
        <v>4792</v>
      </c>
    </row>
    <row r="2077" spans="1:11" x14ac:dyDescent="0.2">
      <c r="A2077" t="str">
        <f t="shared" si="96"/>
        <v>Park River</v>
      </c>
      <c r="B2077" t="s">
        <v>14978</v>
      </c>
      <c r="C2077" t="str">
        <f t="shared" si="97"/>
        <v>United States</v>
      </c>
      <c r="D2077" t="str">
        <f t="shared" si="98"/>
        <v>ND</v>
      </c>
      <c r="E2077" s="1" t="s">
        <v>4793</v>
      </c>
      <c r="F2077" t="s">
        <v>11</v>
      </c>
      <c r="G2077" t="s">
        <v>4794</v>
      </c>
      <c r="H2077" t="s">
        <v>13</v>
      </c>
      <c r="I2077" t="s">
        <v>863</v>
      </c>
      <c r="J2077" t="s">
        <v>24</v>
      </c>
      <c r="K2077" s="1" t="s">
        <v>28</v>
      </c>
    </row>
    <row r="2078" spans="1:11" x14ac:dyDescent="0.2">
      <c r="A2078" t="str">
        <f t="shared" si="96"/>
        <v>Rockville</v>
      </c>
      <c r="B2078" t="s">
        <v>14979</v>
      </c>
      <c r="C2078" t="str">
        <f t="shared" si="97"/>
        <v>United States</v>
      </c>
      <c r="D2078" t="str">
        <f t="shared" si="98"/>
        <v>IN</v>
      </c>
      <c r="E2078" s="1" t="s">
        <v>4795</v>
      </c>
      <c r="F2078" t="s">
        <v>11</v>
      </c>
      <c r="G2078" t="s">
        <v>4796</v>
      </c>
      <c r="H2078" t="s">
        <v>13</v>
      </c>
      <c r="I2078" t="s">
        <v>63</v>
      </c>
      <c r="J2078" t="s">
        <v>15</v>
      </c>
      <c r="K2078" s="1" t="s">
        <v>4797</v>
      </c>
    </row>
    <row r="2079" spans="1:11" x14ac:dyDescent="0.2">
      <c r="A2079" t="str">
        <f t="shared" si="96"/>
        <v>Parker</v>
      </c>
      <c r="B2079" t="s">
        <v>14980</v>
      </c>
      <c r="C2079" t="str">
        <f t="shared" si="97"/>
        <v>United States</v>
      </c>
      <c r="D2079" t="str">
        <f t="shared" si="98"/>
        <v>SD</v>
      </c>
      <c r="E2079" s="1" t="s">
        <v>4798</v>
      </c>
      <c r="F2079" t="s">
        <v>11</v>
      </c>
      <c r="G2079" t="s">
        <v>1384</v>
      </c>
      <c r="H2079" t="s">
        <v>13</v>
      </c>
      <c r="I2079" t="s">
        <v>306</v>
      </c>
      <c r="J2079" t="s">
        <v>24</v>
      </c>
      <c r="K2079" s="1" t="s">
        <v>28</v>
      </c>
    </row>
    <row r="2080" spans="1:11" x14ac:dyDescent="0.2">
      <c r="A2080" t="str">
        <f t="shared" si="96"/>
        <v>Tacoma</v>
      </c>
      <c r="B2080" t="s">
        <v>14981</v>
      </c>
      <c r="C2080" t="str">
        <f t="shared" si="97"/>
        <v>United States</v>
      </c>
      <c r="D2080" t="str">
        <f t="shared" si="98"/>
        <v>WA</v>
      </c>
      <c r="E2080" s="1" t="s">
        <v>4799</v>
      </c>
      <c r="F2080" t="s">
        <v>11</v>
      </c>
      <c r="G2080" t="s">
        <v>1942</v>
      </c>
      <c r="H2080" t="s">
        <v>13</v>
      </c>
      <c r="I2080" t="s">
        <v>112</v>
      </c>
      <c r="J2080" t="s">
        <v>15</v>
      </c>
      <c r="K2080" s="1" t="s">
        <v>4800</v>
      </c>
    </row>
    <row r="2081" spans="1:11" x14ac:dyDescent="0.2">
      <c r="A2081" t="str">
        <f t="shared" si="96"/>
        <v>Parowan</v>
      </c>
      <c r="B2081" t="s">
        <v>14982</v>
      </c>
      <c r="C2081" t="str">
        <f t="shared" si="97"/>
        <v>United States</v>
      </c>
      <c r="D2081" t="str">
        <f t="shared" si="98"/>
        <v>UT</v>
      </c>
      <c r="E2081" s="1" t="s">
        <v>4801</v>
      </c>
      <c r="F2081" t="s">
        <v>11</v>
      </c>
      <c r="G2081" t="s">
        <v>4802</v>
      </c>
      <c r="H2081" t="s">
        <v>13</v>
      </c>
      <c r="I2081" t="s">
        <v>524</v>
      </c>
      <c r="J2081" t="s">
        <v>24</v>
      </c>
      <c r="K2081" s="1" t="s">
        <v>4803</v>
      </c>
    </row>
    <row r="2082" spans="1:11" x14ac:dyDescent="0.2">
      <c r="A2082" t="str">
        <f t="shared" si="96"/>
        <v xml:space="preserve"> </v>
      </c>
      <c r="B2082" t="s">
        <v>14983</v>
      </c>
      <c r="C2082" t="str">
        <f t="shared" si="97"/>
        <v>United States</v>
      </c>
      <c r="D2082" t="str">
        <f t="shared" si="98"/>
        <v xml:space="preserve"> </v>
      </c>
      <c r="E2082" s="1" t="s">
        <v>4804</v>
      </c>
      <c r="F2082" t="s">
        <v>11</v>
      </c>
      <c r="G2082" t="s">
        <v>28</v>
      </c>
      <c r="H2082" t="s">
        <v>13</v>
      </c>
      <c r="I2082" t="s">
        <v>28</v>
      </c>
      <c r="J2082" t="s">
        <v>113</v>
      </c>
      <c r="K2082" s="1" t="s">
        <v>4805</v>
      </c>
    </row>
    <row r="2083" spans="1:11" x14ac:dyDescent="0.2">
      <c r="A2083" t="str">
        <f t="shared" si="96"/>
        <v>Pasadena</v>
      </c>
      <c r="B2083" t="s">
        <v>14984</v>
      </c>
      <c r="C2083" t="str">
        <f t="shared" si="97"/>
        <v>United States</v>
      </c>
      <c r="D2083" t="str">
        <f t="shared" si="98"/>
        <v>CA</v>
      </c>
      <c r="E2083" s="1" t="s">
        <v>4806</v>
      </c>
      <c r="F2083" t="s">
        <v>11</v>
      </c>
      <c r="G2083" t="s">
        <v>4807</v>
      </c>
      <c r="H2083" t="s">
        <v>13</v>
      </c>
      <c r="I2083" t="s">
        <v>102</v>
      </c>
      <c r="J2083" t="s">
        <v>24</v>
      </c>
      <c r="K2083" s="1" t="s">
        <v>4808</v>
      </c>
    </row>
    <row r="2084" spans="1:11" x14ac:dyDescent="0.2">
      <c r="A2084" t="str">
        <f t="shared" si="96"/>
        <v>Pascoag</v>
      </c>
      <c r="B2084" t="s">
        <v>14985</v>
      </c>
      <c r="C2084" t="str">
        <f t="shared" si="97"/>
        <v>United States</v>
      </c>
      <c r="D2084" t="str">
        <f t="shared" si="98"/>
        <v>RI</v>
      </c>
      <c r="E2084" s="1" t="s">
        <v>4809</v>
      </c>
      <c r="F2084" t="s">
        <v>11</v>
      </c>
      <c r="G2084" t="s">
        <v>4810</v>
      </c>
      <c r="H2084" t="s">
        <v>13</v>
      </c>
      <c r="I2084" t="s">
        <v>669</v>
      </c>
      <c r="J2084" t="s">
        <v>24</v>
      </c>
      <c r="K2084" s="1" t="s">
        <v>28</v>
      </c>
    </row>
    <row r="2085" spans="1:11" x14ac:dyDescent="0.2">
      <c r="A2085" t="str">
        <f t="shared" si="96"/>
        <v>Paton</v>
      </c>
      <c r="B2085" t="s">
        <v>14986</v>
      </c>
      <c r="C2085" t="str">
        <f t="shared" si="97"/>
        <v>United States</v>
      </c>
      <c r="D2085" t="str">
        <f t="shared" si="98"/>
        <v>IA</v>
      </c>
      <c r="E2085" s="1" t="s">
        <v>4811</v>
      </c>
      <c r="F2085" t="s">
        <v>11</v>
      </c>
      <c r="G2085" t="s">
        <v>4812</v>
      </c>
      <c r="H2085" t="s">
        <v>13</v>
      </c>
      <c r="I2085" t="s">
        <v>33</v>
      </c>
      <c r="J2085" t="s">
        <v>24</v>
      </c>
      <c r="K2085" s="1" t="s">
        <v>28</v>
      </c>
    </row>
    <row r="2086" spans="1:11" x14ac:dyDescent="0.2">
      <c r="A2086" t="str">
        <f t="shared" si="96"/>
        <v>Paulding</v>
      </c>
      <c r="B2086" t="s">
        <v>14987</v>
      </c>
      <c r="C2086" t="str">
        <f t="shared" si="97"/>
        <v>United States</v>
      </c>
      <c r="D2086" t="str">
        <f t="shared" si="98"/>
        <v>OH</v>
      </c>
      <c r="E2086" s="1" t="s">
        <v>4813</v>
      </c>
      <c r="F2086" t="s">
        <v>11</v>
      </c>
      <c r="G2086" t="s">
        <v>4814</v>
      </c>
      <c r="H2086" t="s">
        <v>13</v>
      </c>
      <c r="I2086" t="s">
        <v>55</v>
      </c>
      <c r="J2086" t="s">
        <v>15</v>
      </c>
      <c r="K2086" s="1" t="s">
        <v>28</v>
      </c>
    </row>
    <row r="2087" spans="1:11" x14ac:dyDescent="0.2">
      <c r="A2087" t="str">
        <f t="shared" si="96"/>
        <v>Paullina</v>
      </c>
      <c r="B2087" t="s">
        <v>14988</v>
      </c>
      <c r="C2087" t="str">
        <f t="shared" si="97"/>
        <v>United States</v>
      </c>
      <c r="D2087" t="str">
        <f t="shared" si="98"/>
        <v>IA</v>
      </c>
      <c r="E2087" s="1" t="s">
        <v>4815</v>
      </c>
      <c r="F2087" t="s">
        <v>11</v>
      </c>
      <c r="G2087" t="s">
        <v>4816</v>
      </c>
      <c r="H2087" t="s">
        <v>13</v>
      </c>
      <c r="I2087" t="s">
        <v>33</v>
      </c>
      <c r="J2087" t="s">
        <v>24</v>
      </c>
      <c r="K2087" s="1" t="s">
        <v>28</v>
      </c>
    </row>
    <row r="2088" spans="1:11" x14ac:dyDescent="0.2">
      <c r="A2088" t="str">
        <f t="shared" si="96"/>
        <v>Paw Paw</v>
      </c>
      <c r="B2088" t="s">
        <v>14989</v>
      </c>
      <c r="C2088" t="str">
        <f t="shared" si="97"/>
        <v>United States</v>
      </c>
      <c r="D2088" t="str">
        <f t="shared" si="98"/>
        <v>MI</v>
      </c>
      <c r="E2088" s="1" t="s">
        <v>4817</v>
      </c>
      <c r="F2088" t="s">
        <v>11</v>
      </c>
      <c r="G2088" t="s">
        <v>4818</v>
      </c>
      <c r="H2088" t="s">
        <v>13</v>
      </c>
      <c r="I2088" t="s">
        <v>155</v>
      </c>
      <c r="J2088" t="s">
        <v>24</v>
      </c>
      <c r="K2088" s="1" t="s">
        <v>4819</v>
      </c>
    </row>
    <row r="2089" spans="1:11" x14ac:dyDescent="0.2">
      <c r="A2089" t="str">
        <f t="shared" si="96"/>
        <v>Pawhuska</v>
      </c>
      <c r="B2089" t="s">
        <v>14990</v>
      </c>
      <c r="C2089" t="str">
        <f t="shared" si="97"/>
        <v>United States</v>
      </c>
      <c r="D2089" t="str">
        <f t="shared" si="98"/>
        <v>OK</v>
      </c>
      <c r="E2089" s="1" t="s">
        <v>4820</v>
      </c>
      <c r="F2089" t="s">
        <v>11</v>
      </c>
      <c r="G2089" t="s">
        <v>4821</v>
      </c>
      <c r="H2089" t="s">
        <v>13</v>
      </c>
      <c r="I2089" t="s">
        <v>151</v>
      </c>
      <c r="J2089" t="s">
        <v>24</v>
      </c>
      <c r="K2089" s="1" t="s">
        <v>28</v>
      </c>
    </row>
    <row r="2090" spans="1:11" x14ac:dyDescent="0.2">
      <c r="A2090" t="str">
        <f t="shared" si="96"/>
        <v>Pawnee</v>
      </c>
      <c r="B2090" t="s">
        <v>14991</v>
      </c>
      <c r="C2090" t="str">
        <f t="shared" si="97"/>
        <v>United States</v>
      </c>
      <c r="D2090" t="str">
        <f t="shared" si="98"/>
        <v>OK</v>
      </c>
      <c r="E2090" s="1" t="s">
        <v>4822</v>
      </c>
      <c r="F2090" t="s">
        <v>11</v>
      </c>
      <c r="G2090" t="s">
        <v>4823</v>
      </c>
      <c r="H2090" t="s">
        <v>13</v>
      </c>
      <c r="I2090" t="s">
        <v>151</v>
      </c>
      <c r="J2090" t="s">
        <v>24</v>
      </c>
      <c r="K2090" s="1" t="s">
        <v>28</v>
      </c>
    </row>
    <row r="2091" spans="1:11" x14ac:dyDescent="0.2">
      <c r="A2091" t="str">
        <f t="shared" si="96"/>
        <v>Paxton</v>
      </c>
      <c r="B2091" t="s">
        <v>14992</v>
      </c>
      <c r="C2091" t="str">
        <f t="shared" si="97"/>
        <v>United States</v>
      </c>
      <c r="D2091" t="str">
        <f t="shared" si="98"/>
        <v>MA</v>
      </c>
      <c r="E2091" s="1" t="s">
        <v>4824</v>
      </c>
      <c r="F2091" t="s">
        <v>11</v>
      </c>
      <c r="G2091" t="s">
        <v>1834</v>
      </c>
      <c r="H2091" t="s">
        <v>13</v>
      </c>
      <c r="I2091" t="s">
        <v>318</v>
      </c>
      <c r="J2091" t="s">
        <v>24</v>
      </c>
      <c r="K2091" s="1" t="s">
        <v>4825</v>
      </c>
    </row>
    <row r="2092" spans="1:11" x14ac:dyDescent="0.2">
      <c r="A2092" t="str">
        <f t="shared" si="96"/>
        <v>Payson</v>
      </c>
      <c r="B2092" t="s">
        <v>14993</v>
      </c>
      <c r="C2092" t="str">
        <f t="shared" si="97"/>
        <v>United States</v>
      </c>
      <c r="D2092" t="str">
        <f t="shared" si="98"/>
        <v>UT</v>
      </c>
      <c r="E2092" s="1" t="s">
        <v>4826</v>
      </c>
      <c r="F2092" t="s">
        <v>11</v>
      </c>
      <c r="G2092" t="s">
        <v>4827</v>
      </c>
      <c r="H2092" t="s">
        <v>13</v>
      </c>
      <c r="I2092" t="s">
        <v>524</v>
      </c>
      <c r="J2092" t="s">
        <v>24</v>
      </c>
      <c r="K2092" s="1" t="s">
        <v>28</v>
      </c>
    </row>
    <row r="2093" spans="1:11" x14ac:dyDescent="0.2">
      <c r="A2093" t="str">
        <f t="shared" si="96"/>
        <v>Ozark</v>
      </c>
      <c r="B2093" t="s">
        <v>14994</v>
      </c>
      <c r="C2093" t="str">
        <f t="shared" si="97"/>
        <v>United States</v>
      </c>
      <c r="D2093" t="str">
        <f t="shared" si="98"/>
        <v>AL</v>
      </c>
      <c r="E2093" s="1" t="s">
        <v>4828</v>
      </c>
      <c r="F2093" t="s">
        <v>11</v>
      </c>
      <c r="G2093" t="s">
        <v>301</v>
      </c>
      <c r="H2093" t="s">
        <v>13</v>
      </c>
      <c r="I2093" t="s">
        <v>132</v>
      </c>
      <c r="J2093" t="s">
        <v>15</v>
      </c>
      <c r="K2093" s="1" t="s">
        <v>28</v>
      </c>
    </row>
    <row r="2094" spans="1:11" x14ac:dyDescent="0.2">
      <c r="A2094" t="str">
        <f t="shared" si="96"/>
        <v>Peabody</v>
      </c>
      <c r="B2094" t="s">
        <v>14995</v>
      </c>
      <c r="C2094" t="str">
        <f t="shared" si="97"/>
        <v>United States</v>
      </c>
      <c r="D2094" t="str">
        <f t="shared" si="98"/>
        <v>MA</v>
      </c>
      <c r="E2094" s="1" t="s">
        <v>4829</v>
      </c>
      <c r="F2094" t="s">
        <v>11</v>
      </c>
      <c r="G2094" t="s">
        <v>4830</v>
      </c>
      <c r="H2094" t="s">
        <v>13</v>
      </c>
      <c r="I2094" t="s">
        <v>318</v>
      </c>
      <c r="J2094" t="s">
        <v>24</v>
      </c>
      <c r="K2094" s="1" t="s">
        <v>4831</v>
      </c>
    </row>
    <row r="2095" spans="1:11" x14ac:dyDescent="0.2">
      <c r="A2095" t="str">
        <f t="shared" si="96"/>
        <v>Wauchula</v>
      </c>
      <c r="B2095" t="s">
        <v>14996</v>
      </c>
      <c r="C2095" t="str">
        <f t="shared" si="97"/>
        <v>United States</v>
      </c>
      <c r="D2095" t="str">
        <f t="shared" si="98"/>
        <v>FL</v>
      </c>
      <c r="E2095" s="1" t="s">
        <v>4832</v>
      </c>
      <c r="F2095" t="s">
        <v>11</v>
      </c>
      <c r="G2095" t="s">
        <v>4833</v>
      </c>
      <c r="H2095" t="s">
        <v>13</v>
      </c>
      <c r="I2095" t="s">
        <v>99</v>
      </c>
      <c r="J2095" t="s">
        <v>15</v>
      </c>
      <c r="K2095" s="1" t="s">
        <v>4834</v>
      </c>
    </row>
    <row r="2096" spans="1:11" x14ac:dyDescent="0.2">
      <c r="A2096" t="str">
        <f t="shared" si="96"/>
        <v>Columbia</v>
      </c>
      <c r="B2096" t="s">
        <v>14997</v>
      </c>
      <c r="C2096" t="str">
        <f t="shared" si="97"/>
        <v>United States</v>
      </c>
      <c r="D2096" t="str">
        <f t="shared" si="98"/>
        <v>MS</v>
      </c>
      <c r="E2096" s="1" t="s">
        <v>4835</v>
      </c>
      <c r="F2096" t="s">
        <v>11</v>
      </c>
      <c r="G2096" t="s">
        <v>726</v>
      </c>
      <c r="H2096" t="s">
        <v>13</v>
      </c>
      <c r="I2096" t="s">
        <v>14</v>
      </c>
      <c r="J2096" t="s">
        <v>15</v>
      </c>
      <c r="K2096" s="1" t="s">
        <v>4836</v>
      </c>
    </row>
    <row r="2097" spans="1:11" x14ac:dyDescent="0.2">
      <c r="A2097" t="str">
        <f t="shared" si="96"/>
        <v>Philadelphia</v>
      </c>
      <c r="B2097" t="s">
        <v>14998</v>
      </c>
      <c r="C2097" t="str">
        <f t="shared" si="97"/>
        <v>United States</v>
      </c>
      <c r="D2097" t="str">
        <f t="shared" si="98"/>
        <v>PA</v>
      </c>
      <c r="E2097" s="1" t="s">
        <v>4837</v>
      </c>
      <c r="F2097" t="s">
        <v>11</v>
      </c>
      <c r="G2097" t="s">
        <v>4838</v>
      </c>
      <c r="H2097" t="s">
        <v>13</v>
      </c>
      <c r="I2097" t="s">
        <v>51</v>
      </c>
      <c r="J2097" t="s">
        <v>67</v>
      </c>
      <c r="K2097" s="1" t="s">
        <v>4839</v>
      </c>
    </row>
    <row r="2098" spans="1:11" x14ac:dyDescent="0.2">
      <c r="A2098" t="str">
        <f t="shared" si="96"/>
        <v>Johnson City</v>
      </c>
      <c r="B2098" t="s">
        <v>14999</v>
      </c>
      <c r="C2098" t="str">
        <f t="shared" si="97"/>
        <v>United States</v>
      </c>
      <c r="D2098" t="str">
        <f t="shared" si="98"/>
        <v>TX</v>
      </c>
      <c r="E2098" s="1" t="s">
        <v>4840</v>
      </c>
      <c r="F2098" t="s">
        <v>11</v>
      </c>
      <c r="G2098" t="s">
        <v>3147</v>
      </c>
      <c r="H2098" t="s">
        <v>13</v>
      </c>
      <c r="I2098" t="s">
        <v>66</v>
      </c>
      <c r="J2098" t="s">
        <v>15</v>
      </c>
      <c r="K2098" s="1" t="s">
        <v>4841</v>
      </c>
    </row>
    <row r="2099" spans="1:11" x14ac:dyDescent="0.2">
      <c r="A2099" t="str">
        <f t="shared" si="96"/>
        <v>Pedro Bay</v>
      </c>
      <c r="B2099" t="s">
        <v>15000</v>
      </c>
      <c r="C2099" t="str">
        <f t="shared" si="97"/>
        <v>United States</v>
      </c>
      <c r="D2099" t="str">
        <f t="shared" si="98"/>
        <v>AK</v>
      </c>
      <c r="E2099" s="1" t="s">
        <v>4842</v>
      </c>
      <c r="F2099" t="s">
        <v>11</v>
      </c>
      <c r="G2099" t="s">
        <v>4843</v>
      </c>
      <c r="H2099" t="s">
        <v>13</v>
      </c>
      <c r="I2099" t="s">
        <v>90</v>
      </c>
      <c r="J2099" t="s">
        <v>24</v>
      </c>
      <c r="K2099" s="1" t="s">
        <v>28</v>
      </c>
    </row>
    <row r="2100" spans="1:11" x14ac:dyDescent="0.2">
      <c r="A2100" t="str">
        <f t="shared" si="96"/>
        <v>Wadesboro</v>
      </c>
      <c r="B2100" t="s">
        <v>15001</v>
      </c>
      <c r="C2100" t="str">
        <f t="shared" si="97"/>
        <v>United States</v>
      </c>
      <c r="D2100" t="str">
        <f t="shared" si="98"/>
        <v>NC</v>
      </c>
      <c r="E2100" s="1" t="s">
        <v>4844</v>
      </c>
      <c r="F2100" t="s">
        <v>11</v>
      </c>
      <c r="G2100" t="s">
        <v>4845</v>
      </c>
      <c r="H2100" t="s">
        <v>13</v>
      </c>
      <c r="I2100" t="s">
        <v>126</v>
      </c>
      <c r="J2100" t="s">
        <v>15</v>
      </c>
      <c r="K2100" s="1" t="s">
        <v>4846</v>
      </c>
    </row>
    <row r="2101" spans="1:11" x14ac:dyDescent="0.2">
      <c r="A2101" t="str">
        <f t="shared" si="96"/>
        <v>Pelican</v>
      </c>
      <c r="B2101" t="s">
        <v>15002</v>
      </c>
      <c r="C2101" t="str">
        <f t="shared" si="97"/>
        <v>United States</v>
      </c>
      <c r="D2101" t="str">
        <f t="shared" si="98"/>
        <v>AK</v>
      </c>
      <c r="E2101" s="1" t="s">
        <v>4847</v>
      </c>
      <c r="F2101" t="s">
        <v>11</v>
      </c>
      <c r="G2101" t="s">
        <v>4848</v>
      </c>
      <c r="H2101" t="s">
        <v>13</v>
      </c>
      <c r="I2101" t="s">
        <v>90</v>
      </c>
      <c r="J2101" t="s">
        <v>113</v>
      </c>
      <c r="K2101" s="1" t="s">
        <v>28</v>
      </c>
    </row>
    <row r="2102" spans="1:11" x14ac:dyDescent="0.2">
      <c r="A2102" t="str">
        <f t="shared" si="96"/>
        <v>Pella</v>
      </c>
      <c r="B2102" t="s">
        <v>15003</v>
      </c>
      <c r="C2102" t="str">
        <f t="shared" si="97"/>
        <v>United States</v>
      </c>
      <c r="D2102" t="str">
        <f t="shared" si="98"/>
        <v>IA</v>
      </c>
      <c r="E2102" s="1" t="s">
        <v>4849</v>
      </c>
      <c r="F2102" t="s">
        <v>11</v>
      </c>
      <c r="G2102" t="s">
        <v>4850</v>
      </c>
      <c r="H2102" t="s">
        <v>13</v>
      </c>
      <c r="I2102" t="s">
        <v>33</v>
      </c>
      <c r="J2102" t="s">
        <v>15</v>
      </c>
      <c r="K2102" s="1" t="s">
        <v>4851</v>
      </c>
    </row>
    <row r="2103" spans="1:11" x14ac:dyDescent="0.2">
      <c r="A2103" t="str">
        <f t="shared" si="96"/>
        <v>Pella</v>
      </c>
      <c r="B2103" t="s">
        <v>15004</v>
      </c>
      <c r="C2103" t="str">
        <f t="shared" si="97"/>
        <v>United States</v>
      </c>
      <c r="D2103" t="str">
        <f t="shared" si="98"/>
        <v>IA</v>
      </c>
      <c r="E2103" s="1" t="s">
        <v>4852</v>
      </c>
      <c r="F2103" t="s">
        <v>11</v>
      </c>
      <c r="G2103" t="s">
        <v>4850</v>
      </c>
      <c r="H2103" t="s">
        <v>13</v>
      </c>
      <c r="I2103" t="s">
        <v>33</v>
      </c>
      <c r="J2103" t="s">
        <v>24</v>
      </c>
      <c r="K2103" s="1" t="s">
        <v>28</v>
      </c>
    </row>
    <row r="2104" spans="1:11" x14ac:dyDescent="0.2">
      <c r="A2104" t="str">
        <f t="shared" si="96"/>
        <v>Pemberton</v>
      </c>
      <c r="B2104" t="s">
        <v>15005</v>
      </c>
      <c r="C2104" t="str">
        <f t="shared" si="97"/>
        <v>United States</v>
      </c>
      <c r="D2104" t="str">
        <f t="shared" si="98"/>
        <v>NJ</v>
      </c>
      <c r="E2104" s="1" t="s">
        <v>4853</v>
      </c>
      <c r="F2104" t="s">
        <v>11</v>
      </c>
      <c r="G2104" t="s">
        <v>4854</v>
      </c>
      <c r="H2104" t="s">
        <v>13</v>
      </c>
      <c r="I2104" t="s">
        <v>904</v>
      </c>
      <c r="J2104" t="s">
        <v>24</v>
      </c>
      <c r="K2104" s="1" t="s">
        <v>28</v>
      </c>
    </row>
    <row r="2105" spans="1:11" x14ac:dyDescent="0.2">
      <c r="A2105" t="str">
        <f t="shared" si="96"/>
        <v>Pemberville</v>
      </c>
      <c r="B2105" t="s">
        <v>15006</v>
      </c>
      <c r="C2105" t="str">
        <f t="shared" si="97"/>
        <v>United States</v>
      </c>
      <c r="D2105" t="str">
        <f t="shared" si="98"/>
        <v>OH</v>
      </c>
      <c r="E2105" s="1" t="s">
        <v>4855</v>
      </c>
      <c r="F2105" t="s">
        <v>11</v>
      </c>
      <c r="G2105" t="s">
        <v>4856</v>
      </c>
      <c r="H2105" t="s">
        <v>13</v>
      </c>
      <c r="I2105" t="s">
        <v>55</v>
      </c>
      <c r="J2105" t="s">
        <v>24</v>
      </c>
      <c r="K2105" s="1" t="s">
        <v>28</v>
      </c>
    </row>
    <row r="2106" spans="1:11" x14ac:dyDescent="0.2">
      <c r="A2106" t="str">
        <f t="shared" si="96"/>
        <v>Hayti</v>
      </c>
      <c r="B2106" t="s">
        <v>15007</v>
      </c>
      <c r="C2106" t="str">
        <f t="shared" si="97"/>
        <v>United States</v>
      </c>
      <c r="D2106" t="str">
        <f t="shared" si="98"/>
        <v>MO</v>
      </c>
      <c r="E2106" s="1" t="s">
        <v>4857</v>
      </c>
      <c r="F2106" t="s">
        <v>11</v>
      </c>
      <c r="G2106" t="s">
        <v>4858</v>
      </c>
      <c r="H2106" t="s">
        <v>13</v>
      </c>
      <c r="I2106" t="s">
        <v>120</v>
      </c>
      <c r="J2106" t="s">
        <v>15</v>
      </c>
      <c r="K2106" s="1" t="s">
        <v>4859</v>
      </c>
    </row>
    <row r="2107" spans="1:11" x14ac:dyDescent="0.2">
      <c r="A2107" t="str">
        <f t="shared" si="96"/>
        <v>Pender</v>
      </c>
      <c r="B2107" t="s">
        <v>15008</v>
      </c>
      <c r="C2107" t="str">
        <f t="shared" si="97"/>
        <v>United States</v>
      </c>
      <c r="D2107" t="str">
        <f t="shared" si="98"/>
        <v>NE</v>
      </c>
      <c r="E2107" s="1" t="s">
        <v>4860</v>
      </c>
      <c r="F2107" t="s">
        <v>11</v>
      </c>
      <c r="G2107" t="s">
        <v>4861</v>
      </c>
      <c r="H2107" t="s">
        <v>13</v>
      </c>
      <c r="I2107" t="s">
        <v>173</v>
      </c>
      <c r="J2107" t="s">
        <v>24</v>
      </c>
      <c r="K2107" s="1" t="s">
        <v>28</v>
      </c>
    </row>
    <row r="2108" spans="1:11" x14ac:dyDescent="0.2">
      <c r="A2108" t="str">
        <f t="shared" si="96"/>
        <v>Pendleton</v>
      </c>
      <c r="B2108" t="s">
        <v>15009</v>
      </c>
      <c r="C2108" t="str">
        <f t="shared" si="97"/>
        <v>United States</v>
      </c>
      <c r="D2108" t="str">
        <f t="shared" si="98"/>
        <v>IN</v>
      </c>
      <c r="E2108" s="1" t="s">
        <v>4862</v>
      </c>
      <c r="F2108" t="s">
        <v>11</v>
      </c>
      <c r="G2108" t="s">
        <v>4863</v>
      </c>
      <c r="H2108" t="s">
        <v>13</v>
      </c>
      <c r="I2108" t="s">
        <v>63</v>
      </c>
      <c r="J2108" t="s">
        <v>24</v>
      </c>
      <c r="K2108" s="1" t="s">
        <v>4864</v>
      </c>
    </row>
    <row r="2109" spans="1:11" x14ac:dyDescent="0.2">
      <c r="A2109" t="str">
        <f t="shared" si="96"/>
        <v>Gig Harbor</v>
      </c>
      <c r="B2109" t="s">
        <v>15010</v>
      </c>
      <c r="C2109" t="str">
        <f t="shared" si="97"/>
        <v>United States</v>
      </c>
      <c r="D2109" t="str">
        <f t="shared" si="98"/>
        <v>WA</v>
      </c>
      <c r="E2109" s="1" t="s">
        <v>4865</v>
      </c>
      <c r="F2109" t="s">
        <v>11</v>
      </c>
      <c r="G2109" t="s">
        <v>4866</v>
      </c>
      <c r="H2109" t="s">
        <v>13</v>
      </c>
      <c r="I2109" t="s">
        <v>112</v>
      </c>
      <c r="J2109" t="s">
        <v>15</v>
      </c>
      <c r="K2109" s="1" t="s">
        <v>4867</v>
      </c>
    </row>
    <row r="2110" spans="1:11" x14ac:dyDescent="0.2">
      <c r="A2110" t="str">
        <f t="shared" si="96"/>
        <v>Penn Yan</v>
      </c>
      <c r="B2110" t="s">
        <v>15011</v>
      </c>
      <c r="C2110" t="str">
        <f t="shared" si="97"/>
        <v>United States</v>
      </c>
      <c r="D2110" t="str">
        <f t="shared" si="98"/>
        <v>NY</v>
      </c>
      <c r="E2110" s="1" t="s">
        <v>4868</v>
      </c>
      <c r="F2110" t="s">
        <v>11</v>
      </c>
      <c r="G2110" t="s">
        <v>4869</v>
      </c>
      <c r="H2110" t="s">
        <v>13</v>
      </c>
      <c r="I2110" t="s">
        <v>94</v>
      </c>
      <c r="J2110" t="s">
        <v>24</v>
      </c>
      <c r="K2110" s="1" t="s">
        <v>28</v>
      </c>
    </row>
    <row r="2111" spans="1:11" x14ac:dyDescent="0.2">
      <c r="A2111" t="str">
        <f t="shared" si="96"/>
        <v>Hopkinsville</v>
      </c>
      <c r="B2111" t="s">
        <v>15012</v>
      </c>
      <c r="C2111" t="str">
        <f t="shared" si="97"/>
        <v>United States</v>
      </c>
      <c r="D2111" t="str">
        <f t="shared" si="98"/>
        <v>KY</v>
      </c>
      <c r="E2111" s="1" t="s">
        <v>4870</v>
      </c>
      <c r="F2111" t="s">
        <v>11</v>
      </c>
      <c r="G2111" t="s">
        <v>2908</v>
      </c>
      <c r="H2111" t="s">
        <v>13</v>
      </c>
      <c r="I2111" t="s">
        <v>436</v>
      </c>
      <c r="J2111" t="s">
        <v>15</v>
      </c>
      <c r="K2111" s="1" t="s">
        <v>4871</v>
      </c>
    </row>
    <row r="2112" spans="1:11" x14ac:dyDescent="0.2">
      <c r="A2112" t="str">
        <f t="shared" si="96"/>
        <v>Rochester</v>
      </c>
      <c r="B2112" t="s">
        <v>15013</v>
      </c>
      <c r="C2112" t="str">
        <f t="shared" si="97"/>
        <v>United States</v>
      </c>
      <c r="D2112" t="str">
        <f t="shared" si="98"/>
        <v>MN</v>
      </c>
      <c r="E2112" s="1" t="s">
        <v>4872</v>
      </c>
      <c r="F2112" t="s">
        <v>11</v>
      </c>
      <c r="G2112" t="s">
        <v>2327</v>
      </c>
      <c r="H2112" t="s">
        <v>13</v>
      </c>
      <c r="I2112" t="s">
        <v>40</v>
      </c>
      <c r="J2112" t="s">
        <v>15</v>
      </c>
      <c r="K2112" s="1" t="s">
        <v>4873</v>
      </c>
    </row>
    <row r="2113" spans="1:11" x14ac:dyDescent="0.2">
      <c r="A2113" t="str">
        <f t="shared" si="96"/>
        <v>Ada</v>
      </c>
      <c r="B2113" t="s">
        <v>15014</v>
      </c>
      <c r="C2113" t="str">
        <f t="shared" si="97"/>
        <v>United States</v>
      </c>
      <c r="D2113" t="str">
        <f t="shared" si="98"/>
        <v>OK</v>
      </c>
      <c r="E2113" s="1" t="s">
        <v>4874</v>
      </c>
      <c r="F2113" t="s">
        <v>11</v>
      </c>
      <c r="G2113" t="s">
        <v>39</v>
      </c>
      <c r="H2113" t="s">
        <v>13</v>
      </c>
      <c r="I2113" t="s">
        <v>151</v>
      </c>
      <c r="J2113" t="s">
        <v>15</v>
      </c>
      <c r="K2113" s="1" t="s">
        <v>4875</v>
      </c>
    </row>
    <row r="2114" spans="1:11" x14ac:dyDescent="0.2">
      <c r="A2114" t="str">
        <f t="shared" si="96"/>
        <v>York</v>
      </c>
      <c r="B2114" t="s">
        <v>15015</v>
      </c>
      <c r="C2114" t="str">
        <f t="shared" si="97"/>
        <v>United States</v>
      </c>
      <c r="D2114" t="str">
        <f t="shared" si="98"/>
        <v>NE</v>
      </c>
      <c r="E2114" s="1" t="s">
        <v>4876</v>
      </c>
      <c r="F2114" t="s">
        <v>11</v>
      </c>
      <c r="G2114" t="s">
        <v>4877</v>
      </c>
      <c r="H2114" t="s">
        <v>13</v>
      </c>
      <c r="I2114" t="s">
        <v>173</v>
      </c>
      <c r="J2114" t="s">
        <v>76</v>
      </c>
      <c r="K2114" s="1" t="s">
        <v>4878</v>
      </c>
    </row>
    <row r="2115" spans="1:11" x14ac:dyDescent="0.2">
      <c r="A2115" t="str">
        <f t="shared" ref="A2115:A2178" si="99">G2115</f>
        <v>Perkasie</v>
      </c>
      <c r="B2115" t="s">
        <v>15016</v>
      </c>
      <c r="C2115" t="str">
        <f t="shared" ref="C2115:C2178" si="100">H2115</f>
        <v>United States</v>
      </c>
      <c r="D2115" t="str">
        <f t="shared" ref="D2115:D2178" si="101">I2115</f>
        <v>PA</v>
      </c>
      <c r="E2115" s="1" t="s">
        <v>4879</v>
      </c>
      <c r="F2115" t="s">
        <v>11</v>
      </c>
      <c r="G2115" t="s">
        <v>4880</v>
      </c>
      <c r="H2115" t="s">
        <v>13</v>
      </c>
      <c r="I2115" t="s">
        <v>51</v>
      </c>
      <c r="J2115" t="s">
        <v>24</v>
      </c>
      <c r="K2115" s="1" t="s">
        <v>28</v>
      </c>
    </row>
    <row r="2116" spans="1:11" x14ac:dyDescent="0.2">
      <c r="A2116" t="str">
        <f t="shared" si="99"/>
        <v>Perry</v>
      </c>
      <c r="B2116" t="s">
        <v>15017</v>
      </c>
      <c r="C2116" t="str">
        <f t="shared" si="100"/>
        <v>United States</v>
      </c>
      <c r="D2116" t="str">
        <f t="shared" si="101"/>
        <v>OK</v>
      </c>
      <c r="E2116" s="1" t="s">
        <v>4881</v>
      </c>
      <c r="F2116" t="s">
        <v>11</v>
      </c>
      <c r="G2116" t="s">
        <v>4882</v>
      </c>
      <c r="H2116" t="s">
        <v>13</v>
      </c>
      <c r="I2116" t="s">
        <v>151</v>
      </c>
      <c r="J2116" t="s">
        <v>24</v>
      </c>
      <c r="K2116" s="1" t="s">
        <v>28</v>
      </c>
    </row>
    <row r="2117" spans="1:11" x14ac:dyDescent="0.2">
      <c r="A2117" t="str">
        <f t="shared" si="99"/>
        <v>Perry</v>
      </c>
      <c r="B2117" t="s">
        <v>15018</v>
      </c>
      <c r="C2117" t="str">
        <f t="shared" si="100"/>
        <v>United States</v>
      </c>
      <c r="D2117" t="str">
        <f t="shared" si="101"/>
        <v>MO</v>
      </c>
      <c r="E2117" s="1" t="s">
        <v>4883</v>
      </c>
      <c r="F2117" t="s">
        <v>11</v>
      </c>
      <c r="G2117" t="s">
        <v>4882</v>
      </c>
      <c r="H2117" t="s">
        <v>13</v>
      </c>
      <c r="I2117" t="s">
        <v>120</v>
      </c>
      <c r="J2117" t="s">
        <v>24</v>
      </c>
      <c r="K2117" s="1" t="s">
        <v>28</v>
      </c>
    </row>
    <row r="2118" spans="1:11" x14ac:dyDescent="0.2">
      <c r="A2118" t="str">
        <f t="shared" si="99"/>
        <v>Perth Andover</v>
      </c>
      <c r="B2118" t="s">
        <v>15019</v>
      </c>
      <c r="C2118" t="str">
        <f t="shared" si="100"/>
        <v>United States</v>
      </c>
      <c r="D2118" t="str">
        <f t="shared" si="101"/>
        <v>NB</v>
      </c>
      <c r="E2118" s="1" t="s">
        <v>4884</v>
      </c>
      <c r="F2118" t="s">
        <v>11</v>
      </c>
      <c r="G2118" t="s">
        <v>4885</v>
      </c>
      <c r="H2118" t="s">
        <v>13</v>
      </c>
      <c r="I2118" t="s">
        <v>4279</v>
      </c>
      <c r="J2118" t="s">
        <v>24</v>
      </c>
      <c r="K2118" s="1" t="s">
        <v>4886</v>
      </c>
    </row>
    <row r="2119" spans="1:11" x14ac:dyDescent="0.2">
      <c r="A2119" t="str">
        <f t="shared" si="99"/>
        <v>Peru</v>
      </c>
      <c r="B2119" t="s">
        <v>15020</v>
      </c>
      <c r="C2119" t="str">
        <f t="shared" si="100"/>
        <v>United States</v>
      </c>
      <c r="D2119" t="str">
        <f t="shared" si="101"/>
        <v>IL</v>
      </c>
      <c r="E2119" s="1" t="s">
        <v>4887</v>
      </c>
      <c r="F2119" t="s">
        <v>11</v>
      </c>
      <c r="G2119" t="s">
        <v>3919</v>
      </c>
      <c r="H2119" t="s">
        <v>13</v>
      </c>
      <c r="I2119" t="s">
        <v>47</v>
      </c>
      <c r="J2119" t="s">
        <v>24</v>
      </c>
      <c r="K2119" s="1" t="s">
        <v>4888</v>
      </c>
    </row>
    <row r="2120" spans="1:11" x14ac:dyDescent="0.2">
      <c r="A2120" t="str">
        <f t="shared" si="99"/>
        <v>Peru</v>
      </c>
      <c r="B2120" t="s">
        <v>15021</v>
      </c>
      <c r="C2120" t="str">
        <f t="shared" si="100"/>
        <v>United States</v>
      </c>
      <c r="D2120" t="str">
        <f t="shared" si="101"/>
        <v>IN</v>
      </c>
      <c r="E2120" s="1" t="s">
        <v>4889</v>
      </c>
      <c r="F2120" t="s">
        <v>11</v>
      </c>
      <c r="G2120" t="s">
        <v>3919</v>
      </c>
      <c r="H2120" t="s">
        <v>13</v>
      </c>
      <c r="I2120" t="s">
        <v>63</v>
      </c>
      <c r="J2120" t="s">
        <v>24</v>
      </c>
      <c r="K2120" s="1" t="s">
        <v>4890</v>
      </c>
    </row>
    <row r="2121" spans="1:11" x14ac:dyDescent="0.2">
      <c r="A2121" t="str">
        <f t="shared" si="99"/>
        <v xml:space="preserve"> </v>
      </c>
      <c r="B2121" t="s">
        <v>15022</v>
      </c>
      <c r="C2121" t="str">
        <f t="shared" si="100"/>
        <v>United States</v>
      </c>
      <c r="D2121" t="str">
        <f t="shared" si="101"/>
        <v xml:space="preserve"> </v>
      </c>
      <c r="E2121" s="1" t="s">
        <v>4891</v>
      </c>
      <c r="F2121" t="s">
        <v>11</v>
      </c>
      <c r="G2121" t="s">
        <v>28</v>
      </c>
      <c r="H2121" t="s">
        <v>13</v>
      </c>
      <c r="I2121" t="s">
        <v>28</v>
      </c>
      <c r="J2121" t="s">
        <v>113</v>
      </c>
      <c r="K2121" s="1" t="s">
        <v>4892</v>
      </c>
    </row>
    <row r="2122" spans="1:11" x14ac:dyDescent="0.2">
      <c r="A2122" t="str">
        <f t="shared" si="99"/>
        <v>Petersburg</v>
      </c>
      <c r="B2122" t="s">
        <v>15023</v>
      </c>
      <c r="C2122" t="str">
        <f t="shared" si="100"/>
        <v>United States</v>
      </c>
      <c r="D2122" t="str">
        <f t="shared" si="101"/>
        <v>AK</v>
      </c>
      <c r="E2122" s="1" t="s">
        <v>4893</v>
      </c>
      <c r="F2122" t="s">
        <v>11</v>
      </c>
      <c r="G2122" t="s">
        <v>3895</v>
      </c>
      <c r="H2122" t="s">
        <v>13</v>
      </c>
      <c r="I2122" t="s">
        <v>90</v>
      </c>
      <c r="J2122" t="s">
        <v>24</v>
      </c>
      <c r="K2122" s="1" t="s">
        <v>4894</v>
      </c>
    </row>
    <row r="2123" spans="1:11" x14ac:dyDescent="0.2">
      <c r="A2123" t="str">
        <f t="shared" si="99"/>
        <v>Peterson</v>
      </c>
      <c r="B2123" t="s">
        <v>15024</v>
      </c>
      <c r="C2123" t="str">
        <f t="shared" si="100"/>
        <v>United States</v>
      </c>
      <c r="D2123" t="str">
        <f t="shared" si="101"/>
        <v>MN</v>
      </c>
      <c r="E2123" s="1" t="s">
        <v>4895</v>
      </c>
      <c r="F2123" t="s">
        <v>11</v>
      </c>
      <c r="G2123" t="s">
        <v>4896</v>
      </c>
      <c r="H2123" t="s">
        <v>13</v>
      </c>
      <c r="I2123" t="s">
        <v>40</v>
      </c>
      <c r="J2123" t="s">
        <v>24</v>
      </c>
      <c r="K2123" s="1" t="s">
        <v>28</v>
      </c>
    </row>
    <row r="2124" spans="1:11" x14ac:dyDescent="0.2">
      <c r="A2124" t="str">
        <f t="shared" si="99"/>
        <v>Clinton</v>
      </c>
      <c r="B2124" t="s">
        <v>15025</v>
      </c>
      <c r="C2124" t="str">
        <f t="shared" si="100"/>
        <v>United States</v>
      </c>
      <c r="D2124" t="str">
        <f t="shared" si="101"/>
        <v>AR</v>
      </c>
      <c r="E2124" s="1" t="s">
        <v>4897</v>
      </c>
      <c r="F2124" t="s">
        <v>11</v>
      </c>
      <c r="G2124" t="s">
        <v>1312</v>
      </c>
      <c r="H2124" t="s">
        <v>13</v>
      </c>
      <c r="I2124" t="s">
        <v>302</v>
      </c>
      <c r="J2124" t="s">
        <v>15</v>
      </c>
      <c r="K2124" s="1" t="s">
        <v>4898</v>
      </c>
    </row>
    <row r="2125" spans="1:11" x14ac:dyDescent="0.2">
      <c r="A2125" t="str">
        <f t="shared" si="99"/>
        <v>Petoskey</v>
      </c>
      <c r="B2125" t="s">
        <v>15026</v>
      </c>
      <c r="C2125" t="str">
        <f t="shared" si="100"/>
        <v>United States</v>
      </c>
      <c r="D2125" t="str">
        <f t="shared" si="101"/>
        <v>MI</v>
      </c>
      <c r="E2125" s="1" t="s">
        <v>4899</v>
      </c>
      <c r="F2125" t="s">
        <v>11</v>
      </c>
      <c r="G2125" t="s">
        <v>4900</v>
      </c>
      <c r="H2125" t="s">
        <v>13</v>
      </c>
      <c r="I2125" t="s">
        <v>155</v>
      </c>
      <c r="J2125" t="s">
        <v>24</v>
      </c>
      <c r="K2125" s="1" t="s">
        <v>4901</v>
      </c>
    </row>
    <row r="2126" spans="1:11" x14ac:dyDescent="0.2">
      <c r="A2126" t="str">
        <f t="shared" si="99"/>
        <v>Philadelphia</v>
      </c>
      <c r="B2126" t="s">
        <v>15027</v>
      </c>
      <c r="C2126" t="str">
        <f t="shared" si="100"/>
        <v>United States</v>
      </c>
      <c r="D2126" t="str">
        <f t="shared" si="101"/>
        <v>MS</v>
      </c>
      <c r="E2126" s="1" t="s">
        <v>4902</v>
      </c>
      <c r="F2126" t="s">
        <v>11</v>
      </c>
      <c r="G2126" t="s">
        <v>4838</v>
      </c>
      <c r="H2126" t="s">
        <v>13</v>
      </c>
      <c r="I2126" t="s">
        <v>14</v>
      </c>
      <c r="J2126" t="s">
        <v>24</v>
      </c>
      <c r="K2126" s="1" t="s">
        <v>28</v>
      </c>
    </row>
    <row r="2127" spans="1:11" x14ac:dyDescent="0.2">
      <c r="A2127" t="str">
        <f t="shared" si="99"/>
        <v>Philadelphia</v>
      </c>
      <c r="B2127" t="s">
        <v>15028</v>
      </c>
      <c r="C2127" t="str">
        <f t="shared" si="100"/>
        <v>United States</v>
      </c>
      <c r="D2127" t="str">
        <f t="shared" si="101"/>
        <v>NY</v>
      </c>
      <c r="E2127" s="1" t="s">
        <v>4903</v>
      </c>
      <c r="F2127" t="s">
        <v>11</v>
      </c>
      <c r="G2127" t="s">
        <v>4838</v>
      </c>
      <c r="H2127" t="s">
        <v>13</v>
      </c>
      <c r="I2127" t="s">
        <v>94</v>
      </c>
      <c r="J2127" t="s">
        <v>24</v>
      </c>
      <c r="K2127" s="1" t="s">
        <v>28</v>
      </c>
    </row>
    <row r="2128" spans="1:11" x14ac:dyDescent="0.2">
      <c r="A2128" t="str">
        <f t="shared" si="99"/>
        <v>Philippi</v>
      </c>
      <c r="B2128" t="s">
        <v>15029</v>
      </c>
      <c r="C2128" t="str">
        <f t="shared" si="100"/>
        <v>United States</v>
      </c>
      <c r="D2128" t="str">
        <f t="shared" si="101"/>
        <v>WV</v>
      </c>
      <c r="E2128" s="1" t="s">
        <v>4904</v>
      </c>
      <c r="F2128" t="s">
        <v>11</v>
      </c>
      <c r="G2128" t="s">
        <v>4905</v>
      </c>
      <c r="H2128" t="s">
        <v>13</v>
      </c>
      <c r="I2128" t="s">
        <v>630</v>
      </c>
      <c r="J2128" t="s">
        <v>24</v>
      </c>
      <c r="K2128" s="1" t="s">
        <v>4906</v>
      </c>
    </row>
    <row r="2129" spans="1:11" x14ac:dyDescent="0.2">
      <c r="A2129" t="str">
        <f t="shared" si="99"/>
        <v>Pickstown</v>
      </c>
      <c r="B2129" t="s">
        <v>15030</v>
      </c>
      <c r="C2129" t="str">
        <f t="shared" si="100"/>
        <v>United States</v>
      </c>
      <c r="D2129" t="str">
        <f t="shared" si="101"/>
        <v>SD</v>
      </c>
      <c r="E2129" s="1" t="s">
        <v>4907</v>
      </c>
      <c r="F2129" t="s">
        <v>11</v>
      </c>
      <c r="G2129" t="s">
        <v>4908</v>
      </c>
      <c r="H2129" t="s">
        <v>13</v>
      </c>
      <c r="I2129" t="s">
        <v>306</v>
      </c>
      <c r="J2129" t="s">
        <v>24</v>
      </c>
      <c r="K2129" s="1" t="s">
        <v>28</v>
      </c>
    </row>
    <row r="2130" spans="1:11" x14ac:dyDescent="0.2">
      <c r="A2130" t="str">
        <f t="shared" si="99"/>
        <v>Selmer</v>
      </c>
      <c r="B2130" t="s">
        <v>15031</v>
      </c>
      <c r="C2130" t="str">
        <f t="shared" si="100"/>
        <v>United States</v>
      </c>
      <c r="D2130" t="str">
        <f t="shared" si="101"/>
        <v>TN</v>
      </c>
      <c r="E2130" s="1" t="s">
        <v>4909</v>
      </c>
      <c r="F2130" t="s">
        <v>11</v>
      </c>
      <c r="G2130" t="s">
        <v>4910</v>
      </c>
      <c r="H2130" t="s">
        <v>13</v>
      </c>
      <c r="I2130" t="s">
        <v>138</v>
      </c>
      <c r="J2130" t="s">
        <v>15</v>
      </c>
      <c r="K2130" s="1" t="s">
        <v>4911</v>
      </c>
    </row>
    <row r="2131" spans="1:11" x14ac:dyDescent="0.2">
      <c r="A2131" t="str">
        <f t="shared" si="99"/>
        <v>Piedmont</v>
      </c>
      <c r="B2131" t="s">
        <v>15032</v>
      </c>
      <c r="C2131" t="str">
        <f t="shared" si="100"/>
        <v>United States</v>
      </c>
      <c r="D2131" t="str">
        <f t="shared" si="101"/>
        <v>AL</v>
      </c>
      <c r="E2131" s="1" t="s">
        <v>4912</v>
      </c>
      <c r="F2131" t="s">
        <v>11</v>
      </c>
      <c r="G2131" t="s">
        <v>4913</v>
      </c>
      <c r="H2131" t="s">
        <v>13</v>
      </c>
      <c r="I2131" t="s">
        <v>132</v>
      </c>
      <c r="J2131" t="s">
        <v>24</v>
      </c>
      <c r="K2131" s="1" t="s">
        <v>28</v>
      </c>
    </row>
    <row r="2132" spans="1:11" x14ac:dyDescent="0.2">
      <c r="A2132" t="str">
        <f t="shared" si="99"/>
        <v>Hillsborough</v>
      </c>
      <c r="B2132" t="s">
        <v>15033</v>
      </c>
      <c r="C2132" t="str">
        <f t="shared" si="100"/>
        <v>United States</v>
      </c>
      <c r="D2132" t="str">
        <f t="shared" si="101"/>
        <v>NC</v>
      </c>
      <c r="E2132" s="1" t="s">
        <v>4914</v>
      </c>
      <c r="F2132" t="s">
        <v>11</v>
      </c>
      <c r="G2132" t="s">
        <v>4915</v>
      </c>
      <c r="H2132" t="s">
        <v>13</v>
      </c>
      <c r="I2132" t="s">
        <v>126</v>
      </c>
      <c r="J2132" t="s">
        <v>15</v>
      </c>
      <c r="K2132" s="1" t="s">
        <v>4916</v>
      </c>
    </row>
    <row r="2133" spans="1:11" x14ac:dyDescent="0.2">
      <c r="A2133" t="str">
        <f t="shared" si="99"/>
        <v>Pierce</v>
      </c>
      <c r="B2133" t="s">
        <v>15034</v>
      </c>
      <c r="C2133" t="str">
        <f t="shared" si="100"/>
        <v>United States</v>
      </c>
      <c r="D2133" t="str">
        <f t="shared" si="101"/>
        <v>NE</v>
      </c>
      <c r="E2133" s="1" t="s">
        <v>4917</v>
      </c>
      <c r="F2133" t="s">
        <v>11</v>
      </c>
      <c r="G2133" t="s">
        <v>4918</v>
      </c>
      <c r="H2133" t="s">
        <v>13</v>
      </c>
      <c r="I2133" t="s">
        <v>173</v>
      </c>
      <c r="J2133" t="s">
        <v>24</v>
      </c>
      <c r="K2133" s="1" t="s">
        <v>28</v>
      </c>
    </row>
    <row r="2134" spans="1:11" x14ac:dyDescent="0.2">
      <c r="A2134" t="str">
        <f t="shared" si="99"/>
        <v>Ellsworth</v>
      </c>
      <c r="B2134" t="s">
        <v>15035</v>
      </c>
      <c r="C2134" t="str">
        <f t="shared" si="100"/>
        <v>United States</v>
      </c>
      <c r="D2134" t="str">
        <f t="shared" si="101"/>
        <v>WI</v>
      </c>
      <c r="E2134" s="1" t="s">
        <v>4919</v>
      </c>
      <c r="F2134" t="s">
        <v>11</v>
      </c>
      <c r="G2134" t="s">
        <v>1938</v>
      </c>
      <c r="H2134" t="s">
        <v>13</v>
      </c>
      <c r="I2134" t="s">
        <v>43</v>
      </c>
      <c r="J2134" t="s">
        <v>15</v>
      </c>
      <c r="K2134" s="1" t="s">
        <v>4920</v>
      </c>
    </row>
    <row r="2135" spans="1:11" x14ac:dyDescent="0.2">
      <c r="A2135" t="str">
        <f t="shared" si="99"/>
        <v>Pierre</v>
      </c>
      <c r="B2135" t="s">
        <v>15036</v>
      </c>
      <c r="C2135" t="str">
        <f t="shared" si="100"/>
        <v>United States</v>
      </c>
      <c r="D2135" t="str">
        <f t="shared" si="101"/>
        <v>SD</v>
      </c>
      <c r="E2135" s="1" t="s">
        <v>4921</v>
      </c>
      <c r="F2135" t="s">
        <v>11</v>
      </c>
      <c r="G2135" t="s">
        <v>4922</v>
      </c>
      <c r="H2135" t="s">
        <v>13</v>
      </c>
      <c r="I2135" t="s">
        <v>306</v>
      </c>
      <c r="J2135" t="s">
        <v>24</v>
      </c>
      <c r="K2135" s="1" t="s">
        <v>28</v>
      </c>
    </row>
    <row r="2136" spans="1:11" x14ac:dyDescent="0.2">
      <c r="A2136" t="str">
        <f t="shared" si="99"/>
        <v>Pierz</v>
      </c>
      <c r="B2136" t="s">
        <v>15037</v>
      </c>
      <c r="C2136" t="str">
        <f t="shared" si="100"/>
        <v>United States</v>
      </c>
      <c r="D2136" t="str">
        <f t="shared" si="101"/>
        <v>MN</v>
      </c>
      <c r="E2136" s="1" t="s">
        <v>4923</v>
      </c>
      <c r="F2136" t="s">
        <v>11</v>
      </c>
      <c r="G2136" t="s">
        <v>4924</v>
      </c>
      <c r="H2136" t="s">
        <v>13</v>
      </c>
      <c r="I2136" t="s">
        <v>40</v>
      </c>
      <c r="J2136" t="s">
        <v>24</v>
      </c>
      <c r="K2136" s="1" t="s">
        <v>4925</v>
      </c>
    </row>
    <row r="2137" spans="1:11" x14ac:dyDescent="0.2">
      <c r="A2137" t="str">
        <f t="shared" si="99"/>
        <v>Piggott</v>
      </c>
      <c r="B2137" t="s">
        <v>15038</v>
      </c>
      <c r="C2137" t="str">
        <f t="shared" si="100"/>
        <v>United States</v>
      </c>
      <c r="D2137" t="str">
        <f t="shared" si="101"/>
        <v>AR</v>
      </c>
      <c r="E2137" s="1" t="s">
        <v>4926</v>
      </c>
      <c r="F2137" t="s">
        <v>11</v>
      </c>
      <c r="G2137" t="s">
        <v>4927</v>
      </c>
      <c r="H2137" t="s">
        <v>13</v>
      </c>
      <c r="I2137" t="s">
        <v>302</v>
      </c>
      <c r="J2137" t="s">
        <v>24</v>
      </c>
      <c r="K2137" s="1" t="s">
        <v>28</v>
      </c>
    </row>
    <row r="2138" spans="1:11" x14ac:dyDescent="0.2">
      <c r="A2138" t="str">
        <f t="shared" si="99"/>
        <v>New York</v>
      </c>
      <c r="B2138" t="s">
        <v>15039</v>
      </c>
      <c r="C2138" t="str">
        <f t="shared" si="100"/>
        <v>United States</v>
      </c>
      <c r="D2138" t="str">
        <f t="shared" si="101"/>
        <v>NY</v>
      </c>
      <c r="E2138" s="1" t="s">
        <v>4928</v>
      </c>
      <c r="F2138" t="s">
        <v>11</v>
      </c>
      <c r="G2138" t="s">
        <v>1447</v>
      </c>
      <c r="H2138" t="s">
        <v>13</v>
      </c>
      <c r="I2138" t="s">
        <v>94</v>
      </c>
      <c r="J2138" t="s">
        <v>67</v>
      </c>
      <c r="K2138" s="1" t="s">
        <v>28</v>
      </c>
    </row>
    <row r="2139" spans="1:11" x14ac:dyDescent="0.2">
      <c r="A2139" t="str">
        <f t="shared" si="99"/>
        <v>Mount Airy</v>
      </c>
      <c r="B2139" t="s">
        <v>15040</v>
      </c>
      <c r="C2139" t="str">
        <f t="shared" si="100"/>
        <v>United States</v>
      </c>
      <c r="D2139" t="str">
        <f t="shared" si="101"/>
        <v>NC</v>
      </c>
      <c r="E2139" s="1" t="s">
        <v>4929</v>
      </c>
      <c r="F2139" t="s">
        <v>11</v>
      </c>
      <c r="G2139" t="s">
        <v>4930</v>
      </c>
      <c r="H2139" t="s">
        <v>13</v>
      </c>
      <c r="I2139" t="s">
        <v>126</v>
      </c>
      <c r="J2139" t="s">
        <v>24</v>
      </c>
      <c r="K2139" s="1" t="s">
        <v>4931</v>
      </c>
    </row>
    <row r="2140" spans="1:11" x14ac:dyDescent="0.2">
      <c r="A2140" t="str">
        <f t="shared" si="99"/>
        <v>Pine Bluffs</v>
      </c>
      <c r="B2140" t="s">
        <v>15041</v>
      </c>
      <c r="C2140" t="str">
        <f t="shared" si="100"/>
        <v>United States</v>
      </c>
      <c r="D2140" t="str">
        <f t="shared" si="101"/>
        <v>WY</v>
      </c>
      <c r="E2140" s="1" t="s">
        <v>4932</v>
      </c>
      <c r="F2140" t="s">
        <v>11</v>
      </c>
      <c r="G2140" t="s">
        <v>2816</v>
      </c>
      <c r="H2140" t="s">
        <v>13</v>
      </c>
      <c r="I2140" t="s">
        <v>480</v>
      </c>
      <c r="J2140" t="s">
        <v>24</v>
      </c>
      <c r="K2140" s="1" t="s">
        <v>28</v>
      </c>
    </row>
    <row r="2141" spans="1:11" x14ac:dyDescent="0.2">
      <c r="A2141" t="str">
        <f t="shared" si="99"/>
        <v>Pinetops</v>
      </c>
      <c r="B2141" t="s">
        <v>15042</v>
      </c>
      <c r="C2141" t="str">
        <f t="shared" si="100"/>
        <v>United States</v>
      </c>
      <c r="D2141" t="str">
        <f t="shared" si="101"/>
        <v>NC</v>
      </c>
      <c r="E2141" s="1" t="s">
        <v>4933</v>
      </c>
      <c r="F2141" t="s">
        <v>11</v>
      </c>
      <c r="G2141" t="s">
        <v>4934</v>
      </c>
      <c r="H2141" t="s">
        <v>13</v>
      </c>
      <c r="I2141" t="s">
        <v>126</v>
      </c>
      <c r="J2141" t="s">
        <v>24</v>
      </c>
      <c r="K2141" s="1" t="s">
        <v>28</v>
      </c>
    </row>
    <row r="2142" spans="1:11" x14ac:dyDescent="0.2">
      <c r="A2142" t="str">
        <f t="shared" si="99"/>
        <v>Pineville</v>
      </c>
      <c r="B2142" t="s">
        <v>15043</v>
      </c>
      <c r="C2142" t="str">
        <f t="shared" si="100"/>
        <v>United States</v>
      </c>
      <c r="D2142" t="str">
        <f t="shared" si="101"/>
        <v>NC</v>
      </c>
      <c r="E2142" s="1" t="s">
        <v>4935</v>
      </c>
      <c r="F2142" t="s">
        <v>11</v>
      </c>
      <c r="G2142" t="s">
        <v>1302</v>
      </c>
      <c r="H2142" t="s">
        <v>13</v>
      </c>
      <c r="I2142" t="s">
        <v>126</v>
      </c>
      <c r="J2142" t="s">
        <v>24</v>
      </c>
      <c r="K2142" s="1" t="s">
        <v>28</v>
      </c>
    </row>
    <row r="2143" spans="1:11" x14ac:dyDescent="0.2">
      <c r="A2143" t="str">
        <f t="shared" si="99"/>
        <v>Greenville</v>
      </c>
      <c r="B2143" t="s">
        <v>15044</v>
      </c>
      <c r="C2143" t="str">
        <f t="shared" si="100"/>
        <v>United States</v>
      </c>
      <c r="D2143" t="str">
        <f t="shared" si="101"/>
        <v>AL</v>
      </c>
      <c r="E2143" s="1" t="s">
        <v>4936</v>
      </c>
      <c r="F2143" t="s">
        <v>11</v>
      </c>
      <c r="G2143" t="s">
        <v>1638</v>
      </c>
      <c r="H2143" t="s">
        <v>13</v>
      </c>
      <c r="I2143" t="s">
        <v>132</v>
      </c>
      <c r="J2143" t="s">
        <v>15</v>
      </c>
      <c r="K2143" s="1" t="s">
        <v>4937</v>
      </c>
    </row>
    <row r="2144" spans="1:11" x14ac:dyDescent="0.2">
      <c r="A2144" t="str">
        <f t="shared" si="99"/>
        <v>Ulysses</v>
      </c>
      <c r="B2144" t="s">
        <v>15045</v>
      </c>
      <c r="C2144" t="str">
        <f t="shared" si="100"/>
        <v>United States</v>
      </c>
      <c r="D2144" t="str">
        <f t="shared" si="101"/>
        <v>KS</v>
      </c>
      <c r="E2144" s="1" t="s">
        <v>4938</v>
      </c>
      <c r="F2144" t="s">
        <v>11</v>
      </c>
      <c r="G2144" t="s">
        <v>4939</v>
      </c>
      <c r="H2144" t="s">
        <v>13</v>
      </c>
      <c r="I2144" t="s">
        <v>176</v>
      </c>
      <c r="J2144" t="s">
        <v>15</v>
      </c>
      <c r="K2144" s="1" t="s">
        <v>4940</v>
      </c>
    </row>
    <row r="2145" spans="1:11" x14ac:dyDescent="0.2">
      <c r="A2145" t="str">
        <f t="shared" si="99"/>
        <v>Pioneer</v>
      </c>
      <c r="B2145" t="s">
        <v>15046</v>
      </c>
      <c r="C2145" t="str">
        <f t="shared" si="100"/>
        <v>United States</v>
      </c>
      <c r="D2145" t="str">
        <f t="shared" si="101"/>
        <v>OH</v>
      </c>
      <c r="E2145" s="1" t="s">
        <v>4941</v>
      </c>
      <c r="F2145" t="s">
        <v>11</v>
      </c>
      <c r="G2145" t="s">
        <v>4942</v>
      </c>
      <c r="H2145" t="s">
        <v>13</v>
      </c>
      <c r="I2145" t="s">
        <v>55</v>
      </c>
      <c r="J2145" t="s">
        <v>24</v>
      </c>
      <c r="K2145" s="1" t="s">
        <v>28</v>
      </c>
    </row>
    <row r="2146" spans="1:11" x14ac:dyDescent="0.2">
      <c r="A2146" t="str">
        <f t="shared" si="99"/>
        <v>Westfield</v>
      </c>
      <c r="B2146" t="s">
        <v>15047</v>
      </c>
      <c r="C2146" t="str">
        <f t="shared" si="100"/>
        <v>United States</v>
      </c>
      <c r="D2146" t="str">
        <f t="shared" si="101"/>
        <v>WI</v>
      </c>
      <c r="E2146" s="1" t="s">
        <v>4943</v>
      </c>
      <c r="F2146" t="s">
        <v>11</v>
      </c>
      <c r="G2146" t="s">
        <v>4944</v>
      </c>
      <c r="H2146" t="s">
        <v>13</v>
      </c>
      <c r="I2146" t="s">
        <v>43</v>
      </c>
      <c r="J2146" t="s">
        <v>113</v>
      </c>
      <c r="K2146" s="1" t="s">
        <v>28</v>
      </c>
    </row>
    <row r="2147" spans="1:11" x14ac:dyDescent="0.2">
      <c r="A2147" t="str">
        <f t="shared" si="99"/>
        <v>Piqua</v>
      </c>
      <c r="B2147" t="s">
        <v>15048</v>
      </c>
      <c r="C2147" t="str">
        <f t="shared" si="100"/>
        <v>United States</v>
      </c>
      <c r="D2147" t="str">
        <f t="shared" si="101"/>
        <v>OH</v>
      </c>
      <c r="E2147" s="1" t="s">
        <v>4945</v>
      </c>
      <c r="F2147" t="s">
        <v>11</v>
      </c>
      <c r="G2147" t="s">
        <v>4946</v>
      </c>
      <c r="H2147" t="s">
        <v>13</v>
      </c>
      <c r="I2147" t="s">
        <v>55</v>
      </c>
      <c r="J2147" t="s">
        <v>15</v>
      </c>
      <c r="K2147" s="1" t="s">
        <v>4947</v>
      </c>
    </row>
    <row r="2148" spans="1:11" x14ac:dyDescent="0.2">
      <c r="A2148" t="str">
        <f t="shared" si="99"/>
        <v>Piqua</v>
      </c>
      <c r="B2148" t="s">
        <v>15049</v>
      </c>
      <c r="C2148" t="str">
        <f t="shared" si="100"/>
        <v>United States</v>
      </c>
      <c r="D2148" t="str">
        <f t="shared" si="101"/>
        <v>OH</v>
      </c>
      <c r="E2148" s="1" t="s">
        <v>4948</v>
      </c>
      <c r="F2148" t="s">
        <v>11</v>
      </c>
      <c r="G2148" t="s">
        <v>4946</v>
      </c>
      <c r="H2148" t="s">
        <v>13</v>
      </c>
      <c r="I2148" t="s">
        <v>55</v>
      </c>
      <c r="J2148" t="s">
        <v>24</v>
      </c>
      <c r="K2148" s="1" t="s">
        <v>4949</v>
      </c>
    </row>
    <row r="2149" spans="1:11" x14ac:dyDescent="0.2">
      <c r="A2149" t="str">
        <f t="shared" si="99"/>
        <v>Pitcairn</v>
      </c>
      <c r="B2149" t="s">
        <v>15050</v>
      </c>
      <c r="C2149" t="str">
        <f t="shared" si="100"/>
        <v>United States</v>
      </c>
      <c r="D2149" t="str">
        <f t="shared" si="101"/>
        <v>PA</v>
      </c>
      <c r="E2149" s="1" t="s">
        <v>4950</v>
      </c>
      <c r="F2149" t="s">
        <v>11</v>
      </c>
      <c r="G2149" t="s">
        <v>4951</v>
      </c>
      <c r="H2149" t="s">
        <v>13</v>
      </c>
      <c r="I2149" t="s">
        <v>51</v>
      </c>
      <c r="J2149" t="s">
        <v>24</v>
      </c>
      <c r="K2149" s="1" t="s">
        <v>28</v>
      </c>
    </row>
    <row r="2150" spans="1:11" x14ac:dyDescent="0.2">
      <c r="A2150" t="str">
        <f t="shared" si="99"/>
        <v>Farmville</v>
      </c>
      <c r="B2150" t="s">
        <v>15051</v>
      </c>
      <c r="C2150" t="str">
        <f t="shared" si="100"/>
        <v>United States</v>
      </c>
      <c r="D2150" t="str">
        <f t="shared" si="101"/>
        <v>NC</v>
      </c>
      <c r="E2150" s="1" t="s">
        <v>4952</v>
      </c>
      <c r="F2150" t="s">
        <v>11</v>
      </c>
      <c r="G2150" t="s">
        <v>2133</v>
      </c>
      <c r="H2150" t="s">
        <v>13</v>
      </c>
      <c r="I2150" t="s">
        <v>126</v>
      </c>
      <c r="J2150" t="s">
        <v>15</v>
      </c>
      <c r="K2150" s="1" t="s">
        <v>4953</v>
      </c>
    </row>
    <row r="2151" spans="1:11" x14ac:dyDescent="0.2">
      <c r="A2151" t="str">
        <f t="shared" si="99"/>
        <v>Pittsboro</v>
      </c>
      <c r="B2151" t="s">
        <v>15052</v>
      </c>
      <c r="C2151" t="str">
        <f t="shared" si="100"/>
        <v>United States</v>
      </c>
      <c r="D2151" t="str">
        <f t="shared" si="101"/>
        <v>IN</v>
      </c>
      <c r="E2151" s="1" t="s">
        <v>4954</v>
      </c>
      <c r="F2151" t="s">
        <v>11</v>
      </c>
      <c r="G2151" t="s">
        <v>4955</v>
      </c>
      <c r="H2151" t="s">
        <v>13</v>
      </c>
      <c r="I2151" t="s">
        <v>63</v>
      </c>
      <c r="J2151" t="s">
        <v>24</v>
      </c>
      <c r="K2151" s="1" t="s">
        <v>28</v>
      </c>
    </row>
    <row r="2152" spans="1:11" x14ac:dyDescent="0.2">
      <c r="A2152" t="str">
        <f t="shared" si="99"/>
        <v>Pittsburg</v>
      </c>
      <c r="B2152" t="s">
        <v>15053</v>
      </c>
      <c r="C2152" t="str">
        <f t="shared" si="100"/>
        <v>United States</v>
      </c>
      <c r="D2152" t="str">
        <f t="shared" si="101"/>
        <v>CA</v>
      </c>
      <c r="E2152" s="1" t="s">
        <v>4956</v>
      </c>
      <c r="F2152" t="s">
        <v>11</v>
      </c>
      <c r="G2152" t="s">
        <v>4957</v>
      </c>
      <c r="H2152" t="s">
        <v>13</v>
      </c>
      <c r="I2152" t="s">
        <v>102</v>
      </c>
      <c r="J2152" t="s">
        <v>24</v>
      </c>
      <c r="K2152" s="1" t="s">
        <v>4958</v>
      </c>
    </row>
    <row r="2153" spans="1:11" x14ac:dyDescent="0.2">
      <c r="A2153" t="str">
        <f t="shared" si="99"/>
        <v>Plankinton</v>
      </c>
      <c r="B2153" t="s">
        <v>15054</v>
      </c>
      <c r="C2153" t="str">
        <f t="shared" si="100"/>
        <v>United States</v>
      </c>
      <c r="D2153" t="str">
        <f t="shared" si="101"/>
        <v>SD</v>
      </c>
      <c r="E2153" s="1" t="s">
        <v>4959</v>
      </c>
      <c r="F2153" t="s">
        <v>11</v>
      </c>
      <c r="G2153" t="s">
        <v>4960</v>
      </c>
      <c r="H2153" t="s">
        <v>13</v>
      </c>
      <c r="I2153" t="s">
        <v>306</v>
      </c>
      <c r="J2153" t="s">
        <v>24</v>
      </c>
      <c r="K2153" s="1" t="s">
        <v>28</v>
      </c>
    </row>
    <row r="2154" spans="1:11" x14ac:dyDescent="0.2">
      <c r="A2154" t="str">
        <f t="shared" si="99"/>
        <v>Millen</v>
      </c>
      <c r="B2154" t="s">
        <v>15055</v>
      </c>
      <c r="C2154" t="str">
        <f t="shared" si="100"/>
        <v>United States</v>
      </c>
      <c r="D2154" t="str">
        <f t="shared" si="101"/>
        <v>GA</v>
      </c>
      <c r="E2154" s="1" t="s">
        <v>4961</v>
      </c>
      <c r="F2154" t="s">
        <v>11</v>
      </c>
      <c r="G2154" t="s">
        <v>4962</v>
      </c>
      <c r="H2154" t="s">
        <v>13</v>
      </c>
      <c r="I2154" t="s">
        <v>37</v>
      </c>
      <c r="J2154" t="s">
        <v>15</v>
      </c>
      <c r="K2154" s="1" t="s">
        <v>4963</v>
      </c>
    </row>
    <row r="2155" spans="1:11" x14ac:dyDescent="0.2">
      <c r="A2155" t="str">
        <f t="shared" si="99"/>
        <v>Plaquemine</v>
      </c>
      <c r="B2155" t="s">
        <v>15056</v>
      </c>
      <c r="C2155" t="str">
        <f t="shared" si="100"/>
        <v>United States</v>
      </c>
      <c r="D2155" t="str">
        <f t="shared" si="101"/>
        <v>LA</v>
      </c>
      <c r="E2155" s="1" t="s">
        <v>4964</v>
      </c>
      <c r="F2155" t="s">
        <v>11</v>
      </c>
      <c r="G2155" t="s">
        <v>4965</v>
      </c>
      <c r="H2155" t="s">
        <v>13</v>
      </c>
      <c r="I2155" t="s">
        <v>23</v>
      </c>
      <c r="J2155" t="s">
        <v>24</v>
      </c>
      <c r="K2155" s="1" t="s">
        <v>4966</v>
      </c>
    </row>
    <row r="2156" spans="1:11" x14ac:dyDescent="0.2">
      <c r="A2156" t="str">
        <f t="shared" si="99"/>
        <v>Oneida</v>
      </c>
      <c r="B2156" t="s">
        <v>15057</v>
      </c>
      <c r="C2156" t="str">
        <f t="shared" si="100"/>
        <v>United States</v>
      </c>
      <c r="D2156" t="str">
        <f t="shared" si="101"/>
        <v>TN</v>
      </c>
      <c r="E2156" s="1" t="s">
        <v>4967</v>
      </c>
      <c r="F2156" t="s">
        <v>11</v>
      </c>
      <c r="G2156" t="s">
        <v>4968</v>
      </c>
      <c r="H2156" t="s">
        <v>13</v>
      </c>
      <c r="I2156" t="s">
        <v>138</v>
      </c>
      <c r="J2156" t="s">
        <v>15</v>
      </c>
      <c r="K2156" s="1" t="s">
        <v>28</v>
      </c>
    </row>
    <row r="2157" spans="1:11" x14ac:dyDescent="0.2">
      <c r="A2157" t="str">
        <f t="shared" si="99"/>
        <v>Kearney</v>
      </c>
      <c r="B2157" t="s">
        <v>15058</v>
      </c>
      <c r="C2157" t="str">
        <f t="shared" si="100"/>
        <v>United States</v>
      </c>
      <c r="D2157" t="str">
        <f t="shared" si="101"/>
        <v>MO</v>
      </c>
      <c r="E2157" s="1" t="s">
        <v>4969</v>
      </c>
      <c r="F2157" t="s">
        <v>11</v>
      </c>
      <c r="G2157" t="s">
        <v>4970</v>
      </c>
      <c r="H2157" t="s">
        <v>13</v>
      </c>
      <c r="I2157" t="s">
        <v>120</v>
      </c>
      <c r="J2157" t="s">
        <v>15</v>
      </c>
      <c r="K2157" s="1" t="s">
        <v>4971</v>
      </c>
    </row>
    <row r="2158" spans="1:11" x14ac:dyDescent="0.2">
      <c r="A2158" t="str">
        <f t="shared" si="99"/>
        <v>Plattsburgh</v>
      </c>
      <c r="B2158" t="s">
        <v>15059</v>
      </c>
      <c r="C2158" t="str">
        <f t="shared" si="100"/>
        <v>United States</v>
      </c>
      <c r="D2158" t="str">
        <f t="shared" si="101"/>
        <v>NY</v>
      </c>
      <c r="E2158" s="1" t="s">
        <v>4972</v>
      </c>
      <c r="F2158" t="s">
        <v>11</v>
      </c>
      <c r="G2158" t="s">
        <v>4973</v>
      </c>
      <c r="H2158" t="s">
        <v>13</v>
      </c>
      <c r="I2158" t="s">
        <v>94</v>
      </c>
      <c r="J2158" t="s">
        <v>24</v>
      </c>
      <c r="K2158" s="1" t="s">
        <v>28</v>
      </c>
    </row>
    <row r="2159" spans="1:11" x14ac:dyDescent="0.2">
      <c r="A2159" t="str">
        <f t="shared" si="99"/>
        <v>Webster City</v>
      </c>
      <c r="B2159" t="s">
        <v>15060</v>
      </c>
      <c r="C2159" t="str">
        <f t="shared" si="100"/>
        <v>United States</v>
      </c>
      <c r="D2159" t="str">
        <f t="shared" si="101"/>
        <v>IA</v>
      </c>
      <c r="E2159" s="1" t="s">
        <v>4974</v>
      </c>
      <c r="F2159" t="s">
        <v>11</v>
      </c>
      <c r="G2159" t="s">
        <v>1042</v>
      </c>
      <c r="H2159" t="s">
        <v>13</v>
      </c>
      <c r="I2159" t="s">
        <v>33</v>
      </c>
      <c r="J2159" t="s">
        <v>15</v>
      </c>
      <c r="K2159" s="1" t="s">
        <v>28</v>
      </c>
    </row>
    <row r="2160" spans="1:11" x14ac:dyDescent="0.2">
      <c r="A2160" t="str">
        <f t="shared" si="99"/>
        <v>Portola</v>
      </c>
      <c r="B2160" t="s">
        <v>15061</v>
      </c>
      <c r="C2160" t="str">
        <f t="shared" si="100"/>
        <v>United States</v>
      </c>
      <c r="D2160" t="str">
        <f t="shared" si="101"/>
        <v>CA</v>
      </c>
      <c r="E2160" s="1" t="s">
        <v>4975</v>
      </c>
      <c r="F2160" t="s">
        <v>11</v>
      </c>
      <c r="G2160" t="s">
        <v>4976</v>
      </c>
      <c r="H2160" t="s">
        <v>13</v>
      </c>
      <c r="I2160" t="s">
        <v>102</v>
      </c>
      <c r="J2160" t="s">
        <v>15</v>
      </c>
      <c r="K2160" s="1" t="s">
        <v>4977</v>
      </c>
    </row>
    <row r="2161" spans="1:11" x14ac:dyDescent="0.2">
      <c r="A2161" t="str">
        <f t="shared" si="99"/>
        <v>Plummer</v>
      </c>
      <c r="B2161" t="s">
        <v>15062</v>
      </c>
      <c r="C2161" t="str">
        <f t="shared" si="100"/>
        <v>United States</v>
      </c>
      <c r="D2161" t="str">
        <f t="shared" si="101"/>
        <v>ID</v>
      </c>
      <c r="E2161" s="1" t="s">
        <v>4978</v>
      </c>
      <c r="F2161" t="s">
        <v>11</v>
      </c>
      <c r="G2161" t="s">
        <v>4979</v>
      </c>
      <c r="H2161" t="s">
        <v>13</v>
      </c>
      <c r="I2161" t="s">
        <v>135</v>
      </c>
      <c r="J2161" t="s">
        <v>24</v>
      </c>
      <c r="K2161" s="1" t="s">
        <v>28</v>
      </c>
    </row>
    <row r="2162" spans="1:11" x14ac:dyDescent="0.2">
      <c r="A2162" t="str">
        <f t="shared" si="99"/>
        <v>Plymouth</v>
      </c>
      <c r="B2162" t="s">
        <v>15063</v>
      </c>
      <c r="C2162" t="str">
        <f t="shared" si="100"/>
        <v>United States</v>
      </c>
      <c r="D2162" t="str">
        <f t="shared" si="101"/>
        <v>OH</v>
      </c>
      <c r="E2162" s="1" t="s">
        <v>4980</v>
      </c>
      <c r="F2162" t="s">
        <v>11</v>
      </c>
      <c r="G2162" t="s">
        <v>3789</v>
      </c>
      <c r="H2162" t="s">
        <v>13</v>
      </c>
      <c r="I2162" t="s">
        <v>55</v>
      </c>
      <c r="J2162" t="s">
        <v>24</v>
      </c>
      <c r="K2162" s="1" t="s">
        <v>28</v>
      </c>
    </row>
    <row r="2163" spans="1:11" x14ac:dyDescent="0.2">
      <c r="A2163" t="str">
        <f t="shared" si="99"/>
        <v>Plymouth</v>
      </c>
      <c r="B2163" t="s">
        <v>15064</v>
      </c>
      <c r="C2163" t="str">
        <f t="shared" si="100"/>
        <v>United States</v>
      </c>
      <c r="D2163" t="str">
        <f t="shared" si="101"/>
        <v>WI</v>
      </c>
      <c r="E2163" s="1" t="s">
        <v>4981</v>
      </c>
      <c r="F2163" t="s">
        <v>11</v>
      </c>
      <c r="G2163" t="s">
        <v>3789</v>
      </c>
      <c r="H2163" t="s">
        <v>13</v>
      </c>
      <c r="I2163" t="s">
        <v>43</v>
      </c>
      <c r="J2163" t="s">
        <v>24</v>
      </c>
      <c r="K2163" s="1" t="s">
        <v>28</v>
      </c>
    </row>
    <row r="2164" spans="1:11" x14ac:dyDescent="0.2">
      <c r="A2164" t="str">
        <f t="shared" si="99"/>
        <v>Pocahontas</v>
      </c>
      <c r="B2164" t="s">
        <v>15065</v>
      </c>
      <c r="C2164" t="str">
        <f t="shared" si="100"/>
        <v>United States</v>
      </c>
      <c r="D2164" t="str">
        <f t="shared" si="101"/>
        <v>IA</v>
      </c>
      <c r="E2164" s="1" t="s">
        <v>4982</v>
      </c>
      <c r="F2164" t="s">
        <v>11</v>
      </c>
      <c r="G2164" t="s">
        <v>4983</v>
      </c>
      <c r="H2164" t="s">
        <v>13</v>
      </c>
      <c r="I2164" t="s">
        <v>33</v>
      </c>
      <c r="J2164" t="s">
        <v>24</v>
      </c>
      <c r="K2164" s="1" t="s">
        <v>4984</v>
      </c>
    </row>
    <row r="2165" spans="1:11" x14ac:dyDescent="0.2">
      <c r="A2165" t="str">
        <f t="shared" si="99"/>
        <v>New Roads</v>
      </c>
      <c r="B2165" t="s">
        <v>15066</v>
      </c>
      <c r="C2165" t="str">
        <f t="shared" si="100"/>
        <v>United States</v>
      </c>
      <c r="D2165" t="str">
        <f t="shared" si="101"/>
        <v>LA</v>
      </c>
      <c r="E2165" s="1" t="s">
        <v>4985</v>
      </c>
      <c r="F2165" t="s">
        <v>11</v>
      </c>
      <c r="G2165" t="s">
        <v>4320</v>
      </c>
      <c r="H2165" t="s">
        <v>13</v>
      </c>
      <c r="I2165" t="s">
        <v>23</v>
      </c>
      <c r="J2165" t="s">
        <v>15</v>
      </c>
      <c r="K2165" s="1" t="s">
        <v>4986</v>
      </c>
    </row>
    <row r="2166" spans="1:11" x14ac:dyDescent="0.2">
      <c r="A2166" t="str">
        <f t="shared" si="99"/>
        <v>Centuria</v>
      </c>
      <c r="B2166" t="s">
        <v>15067</v>
      </c>
      <c r="C2166" t="str">
        <f t="shared" si="100"/>
        <v>United States</v>
      </c>
      <c r="D2166" t="str">
        <f t="shared" si="101"/>
        <v>WI</v>
      </c>
      <c r="E2166" s="1" t="s">
        <v>4987</v>
      </c>
      <c r="F2166" t="s">
        <v>11</v>
      </c>
      <c r="G2166" t="s">
        <v>4988</v>
      </c>
      <c r="H2166" t="s">
        <v>13</v>
      </c>
      <c r="I2166" t="s">
        <v>43</v>
      </c>
      <c r="J2166" t="s">
        <v>15</v>
      </c>
      <c r="K2166" s="1" t="s">
        <v>4989</v>
      </c>
    </row>
    <row r="2167" spans="1:11" x14ac:dyDescent="0.2">
      <c r="A2167" t="str">
        <f t="shared" si="99"/>
        <v>Stromsburg</v>
      </c>
      <c r="B2167" t="s">
        <v>15068</v>
      </c>
      <c r="C2167" t="str">
        <f t="shared" si="100"/>
        <v>United States</v>
      </c>
      <c r="D2167" t="str">
        <f t="shared" si="101"/>
        <v>NE</v>
      </c>
      <c r="E2167" s="1" t="s">
        <v>4990</v>
      </c>
      <c r="F2167" t="s">
        <v>11</v>
      </c>
      <c r="G2167" t="s">
        <v>4991</v>
      </c>
      <c r="H2167" t="s">
        <v>13</v>
      </c>
      <c r="I2167" t="s">
        <v>173</v>
      </c>
      <c r="J2167" t="s">
        <v>76</v>
      </c>
      <c r="K2167" s="1" t="s">
        <v>4992</v>
      </c>
    </row>
    <row r="2168" spans="1:11" x14ac:dyDescent="0.2">
      <c r="A2168" t="str">
        <f t="shared" si="99"/>
        <v>Polk</v>
      </c>
      <c r="B2168" t="s">
        <v>15069</v>
      </c>
      <c r="C2168" t="str">
        <f t="shared" si="100"/>
        <v>United States</v>
      </c>
      <c r="D2168" t="str">
        <f t="shared" si="101"/>
        <v>NE</v>
      </c>
      <c r="E2168" s="1" t="s">
        <v>4993</v>
      </c>
      <c r="F2168" t="s">
        <v>11</v>
      </c>
      <c r="G2168" t="s">
        <v>4994</v>
      </c>
      <c r="H2168" t="s">
        <v>13</v>
      </c>
      <c r="I2168" t="s">
        <v>173</v>
      </c>
      <c r="J2168" t="s">
        <v>24</v>
      </c>
      <c r="K2168" s="1" t="s">
        <v>28</v>
      </c>
    </row>
    <row r="2169" spans="1:11" x14ac:dyDescent="0.2">
      <c r="A2169" t="str">
        <f t="shared" si="99"/>
        <v>Pomona</v>
      </c>
      <c r="B2169" t="s">
        <v>15070</v>
      </c>
      <c r="C2169" t="str">
        <f t="shared" si="100"/>
        <v>United States</v>
      </c>
      <c r="D2169" t="str">
        <f t="shared" si="101"/>
        <v>KS</v>
      </c>
      <c r="E2169" s="1" t="s">
        <v>4995</v>
      </c>
      <c r="F2169" t="s">
        <v>11</v>
      </c>
      <c r="G2169" t="s">
        <v>4996</v>
      </c>
      <c r="H2169" t="s">
        <v>13</v>
      </c>
      <c r="I2169" t="s">
        <v>176</v>
      </c>
      <c r="J2169" t="s">
        <v>24</v>
      </c>
      <c r="K2169" s="1" t="s">
        <v>28</v>
      </c>
    </row>
    <row r="2170" spans="1:11" x14ac:dyDescent="0.2">
      <c r="A2170" t="str">
        <f t="shared" si="99"/>
        <v>Ponca</v>
      </c>
      <c r="B2170" t="s">
        <v>15071</v>
      </c>
      <c r="C2170" t="str">
        <f t="shared" si="100"/>
        <v>United States</v>
      </c>
      <c r="D2170" t="str">
        <f t="shared" si="101"/>
        <v>NE</v>
      </c>
      <c r="E2170" s="1" t="s">
        <v>4997</v>
      </c>
      <c r="F2170" t="s">
        <v>11</v>
      </c>
      <c r="G2170" t="s">
        <v>4998</v>
      </c>
      <c r="H2170" t="s">
        <v>13</v>
      </c>
      <c r="I2170" t="s">
        <v>173</v>
      </c>
      <c r="J2170" t="s">
        <v>24</v>
      </c>
      <c r="K2170" s="1" t="s">
        <v>28</v>
      </c>
    </row>
    <row r="2171" spans="1:11" x14ac:dyDescent="0.2">
      <c r="A2171" t="str">
        <f t="shared" si="99"/>
        <v>Pond Creek</v>
      </c>
      <c r="B2171" t="s">
        <v>15072</v>
      </c>
      <c r="C2171" t="str">
        <f t="shared" si="100"/>
        <v>United States</v>
      </c>
      <c r="D2171" t="str">
        <f t="shared" si="101"/>
        <v>OK</v>
      </c>
      <c r="E2171" s="1" t="s">
        <v>4999</v>
      </c>
      <c r="F2171" t="s">
        <v>11</v>
      </c>
      <c r="G2171" t="s">
        <v>5000</v>
      </c>
      <c r="H2171" t="s">
        <v>13</v>
      </c>
      <c r="I2171" t="s">
        <v>151</v>
      </c>
      <c r="J2171" t="s">
        <v>24</v>
      </c>
      <c r="K2171" s="1" t="s">
        <v>28</v>
      </c>
    </row>
    <row r="2172" spans="1:11" x14ac:dyDescent="0.2">
      <c r="A2172" t="str">
        <f t="shared" si="99"/>
        <v>Pontotoc</v>
      </c>
      <c r="B2172" t="s">
        <v>15073</v>
      </c>
      <c r="C2172" t="str">
        <f t="shared" si="100"/>
        <v>United States</v>
      </c>
      <c r="D2172" t="str">
        <f t="shared" si="101"/>
        <v>MS</v>
      </c>
      <c r="E2172" s="1" t="s">
        <v>5001</v>
      </c>
      <c r="F2172" t="s">
        <v>11</v>
      </c>
      <c r="G2172" t="s">
        <v>5002</v>
      </c>
      <c r="H2172" t="s">
        <v>13</v>
      </c>
      <c r="I2172" t="s">
        <v>14</v>
      </c>
      <c r="J2172" t="s">
        <v>15</v>
      </c>
      <c r="K2172" s="1" t="s">
        <v>5003</v>
      </c>
    </row>
    <row r="2173" spans="1:11" x14ac:dyDescent="0.2">
      <c r="A2173" t="str">
        <f t="shared" si="99"/>
        <v>Poplar Bluff</v>
      </c>
      <c r="B2173" t="s">
        <v>15074</v>
      </c>
      <c r="C2173" t="str">
        <f t="shared" si="100"/>
        <v>United States</v>
      </c>
      <c r="D2173" t="str">
        <f t="shared" si="101"/>
        <v>MO</v>
      </c>
      <c r="E2173" s="1" t="s">
        <v>5004</v>
      </c>
      <c r="F2173" t="s">
        <v>11</v>
      </c>
      <c r="G2173" t="s">
        <v>4739</v>
      </c>
      <c r="H2173" t="s">
        <v>13</v>
      </c>
      <c r="I2173" t="s">
        <v>120</v>
      </c>
      <c r="J2173" t="s">
        <v>24</v>
      </c>
      <c r="K2173" s="1" t="s">
        <v>5005</v>
      </c>
    </row>
    <row r="2174" spans="1:11" x14ac:dyDescent="0.2">
      <c r="A2174" t="str">
        <f t="shared" si="99"/>
        <v>Port Angeles</v>
      </c>
      <c r="B2174" t="s">
        <v>15075</v>
      </c>
      <c r="C2174" t="str">
        <f t="shared" si="100"/>
        <v>United States</v>
      </c>
      <c r="D2174" t="str">
        <f t="shared" si="101"/>
        <v>WA</v>
      </c>
      <c r="E2174" s="1" t="s">
        <v>5006</v>
      </c>
      <c r="F2174" t="s">
        <v>11</v>
      </c>
      <c r="G2174" t="s">
        <v>5007</v>
      </c>
      <c r="H2174" t="s">
        <v>13</v>
      </c>
      <c r="I2174" t="s">
        <v>112</v>
      </c>
      <c r="J2174" t="s">
        <v>24</v>
      </c>
      <c r="K2174" s="1" t="s">
        <v>28</v>
      </c>
    </row>
    <row r="2175" spans="1:11" x14ac:dyDescent="0.2">
      <c r="A2175" t="str">
        <f t="shared" si="99"/>
        <v>Oakland</v>
      </c>
      <c r="B2175" t="s">
        <v>15076</v>
      </c>
      <c r="C2175" t="str">
        <f t="shared" si="100"/>
        <v>United States</v>
      </c>
      <c r="D2175" t="str">
        <f t="shared" si="101"/>
        <v>CA</v>
      </c>
      <c r="E2175" s="1" t="s">
        <v>5008</v>
      </c>
      <c r="F2175" t="s">
        <v>11</v>
      </c>
      <c r="G2175" t="s">
        <v>5009</v>
      </c>
      <c r="H2175" t="s">
        <v>13</v>
      </c>
      <c r="I2175" t="s">
        <v>102</v>
      </c>
      <c r="J2175" t="s">
        <v>24</v>
      </c>
      <c r="K2175" s="1" t="s">
        <v>5010</v>
      </c>
    </row>
    <row r="2176" spans="1:11" x14ac:dyDescent="0.2">
      <c r="A2176" t="str">
        <f t="shared" si="99"/>
        <v>Stockton</v>
      </c>
      <c r="B2176" t="s">
        <v>15077</v>
      </c>
      <c r="C2176" t="str">
        <f t="shared" si="100"/>
        <v>United States</v>
      </c>
      <c r="D2176" t="str">
        <f t="shared" si="101"/>
        <v>CA</v>
      </c>
      <c r="E2176" s="1" t="s">
        <v>5011</v>
      </c>
      <c r="F2176" t="s">
        <v>11</v>
      </c>
      <c r="G2176" t="s">
        <v>5012</v>
      </c>
      <c r="H2176" t="s">
        <v>13</v>
      </c>
      <c r="I2176" t="s">
        <v>102</v>
      </c>
      <c r="J2176" t="s">
        <v>24</v>
      </c>
      <c r="K2176" s="1" t="s">
        <v>28</v>
      </c>
    </row>
    <row r="2177" spans="1:11" x14ac:dyDescent="0.2">
      <c r="A2177" t="str">
        <f t="shared" si="99"/>
        <v>Portland</v>
      </c>
      <c r="B2177" t="s">
        <v>15078</v>
      </c>
      <c r="C2177" t="str">
        <f t="shared" si="100"/>
        <v>United States</v>
      </c>
      <c r="D2177" t="str">
        <f t="shared" si="101"/>
        <v>MI</v>
      </c>
      <c r="E2177" s="1" t="s">
        <v>5013</v>
      </c>
      <c r="F2177" t="s">
        <v>11</v>
      </c>
      <c r="G2177" t="s">
        <v>3117</v>
      </c>
      <c r="H2177" t="s">
        <v>13</v>
      </c>
      <c r="I2177" t="s">
        <v>155</v>
      </c>
      <c r="J2177" t="s">
        <v>24</v>
      </c>
      <c r="K2177" s="1" t="s">
        <v>5014</v>
      </c>
    </row>
    <row r="2178" spans="1:11" x14ac:dyDescent="0.2">
      <c r="A2178" t="str">
        <f t="shared" si="99"/>
        <v>Hagerstown</v>
      </c>
      <c r="B2178" t="s">
        <v>15079</v>
      </c>
      <c r="C2178" t="str">
        <f t="shared" si="100"/>
        <v>United States</v>
      </c>
      <c r="D2178" t="str">
        <f t="shared" si="101"/>
        <v>MD</v>
      </c>
      <c r="E2178" s="1" t="s">
        <v>5015</v>
      </c>
      <c r="F2178" t="s">
        <v>11</v>
      </c>
      <c r="G2178" t="s">
        <v>2630</v>
      </c>
      <c r="H2178" t="s">
        <v>13</v>
      </c>
      <c r="I2178" t="s">
        <v>417</v>
      </c>
      <c r="J2178" t="s">
        <v>67</v>
      </c>
      <c r="K2178" s="1" t="s">
        <v>28</v>
      </c>
    </row>
    <row r="2179" spans="1:11" x14ac:dyDescent="0.2">
      <c r="A2179" t="str">
        <f t="shared" ref="A2179:A2242" si="102">G2179</f>
        <v>Washington</v>
      </c>
      <c r="B2179" t="s">
        <v>15080</v>
      </c>
      <c r="C2179" t="str">
        <f t="shared" ref="C2179:C2242" si="103">H2179</f>
        <v>United States</v>
      </c>
      <c r="D2179" t="str">
        <f t="shared" ref="D2179:D2242" si="104">I2179</f>
        <v>DC</v>
      </c>
      <c r="E2179" s="1" t="s">
        <v>5016</v>
      </c>
      <c r="F2179" t="s">
        <v>11</v>
      </c>
      <c r="G2179" t="s">
        <v>1645</v>
      </c>
      <c r="H2179" t="s">
        <v>13</v>
      </c>
      <c r="I2179" t="s">
        <v>5017</v>
      </c>
      <c r="J2179" t="s">
        <v>67</v>
      </c>
      <c r="K2179" s="1" t="s">
        <v>5018</v>
      </c>
    </row>
    <row r="2180" spans="1:11" x14ac:dyDescent="0.2">
      <c r="A2180" t="str">
        <f t="shared" si="102"/>
        <v>Fort Collins</v>
      </c>
      <c r="B2180" t="s">
        <v>15081</v>
      </c>
      <c r="C2180" t="str">
        <f t="shared" si="103"/>
        <v>United States</v>
      </c>
      <c r="D2180" t="str">
        <f t="shared" si="104"/>
        <v>CO</v>
      </c>
      <c r="E2180" s="1" t="s">
        <v>5019</v>
      </c>
      <c r="F2180" t="s">
        <v>11</v>
      </c>
      <c r="G2180" t="s">
        <v>2235</v>
      </c>
      <c r="H2180" t="s">
        <v>13</v>
      </c>
      <c r="I2180" t="s">
        <v>331</v>
      </c>
      <c r="J2180" t="s">
        <v>15</v>
      </c>
      <c r="K2180" s="1" t="s">
        <v>5020</v>
      </c>
    </row>
    <row r="2181" spans="1:11" x14ac:dyDescent="0.2">
      <c r="A2181" t="str">
        <f t="shared" si="102"/>
        <v>Sundance</v>
      </c>
      <c r="B2181" t="s">
        <v>15082</v>
      </c>
      <c r="C2181" t="str">
        <f t="shared" si="103"/>
        <v>United States</v>
      </c>
      <c r="D2181" t="str">
        <f t="shared" si="104"/>
        <v>WY</v>
      </c>
      <c r="E2181" s="1" t="s">
        <v>5021</v>
      </c>
      <c r="F2181" t="s">
        <v>11</v>
      </c>
      <c r="G2181" t="s">
        <v>5022</v>
      </c>
      <c r="H2181" t="s">
        <v>13</v>
      </c>
      <c r="I2181" t="s">
        <v>480</v>
      </c>
      <c r="J2181" t="s">
        <v>15</v>
      </c>
      <c r="K2181" s="1" t="s">
        <v>5023</v>
      </c>
    </row>
    <row r="2182" spans="1:11" x14ac:dyDescent="0.2">
      <c r="A2182" t="str">
        <f t="shared" si="102"/>
        <v>New Tazewell</v>
      </c>
      <c r="B2182" t="s">
        <v>15083</v>
      </c>
      <c r="C2182" t="str">
        <f t="shared" si="103"/>
        <v>United States</v>
      </c>
      <c r="D2182" t="str">
        <f t="shared" si="104"/>
        <v>TN</v>
      </c>
      <c r="E2182" s="1" t="s">
        <v>5024</v>
      </c>
      <c r="F2182" t="s">
        <v>11</v>
      </c>
      <c r="G2182" t="s">
        <v>5025</v>
      </c>
      <c r="H2182" t="s">
        <v>13</v>
      </c>
      <c r="I2182" t="s">
        <v>138</v>
      </c>
      <c r="J2182" t="s">
        <v>15</v>
      </c>
      <c r="K2182" s="1" t="s">
        <v>5026</v>
      </c>
    </row>
    <row r="2183" spans="1:11" x14ac:dyDescent="0.2">
      <c r="A2183" t="str">
        <f t="shared" si="102"/>
        <v>Powell</v>
      </c>
      <c r="B2183" t="s">
        <v>15084</v>
      </c>
      <c r="C2183" t="str">
        <f t="shared" si="103"/>
        <v>United States</v>
      </c>
      <c r="D2183" t="str">
        <f t="shared" si="104"/>
        <v>WY</v>
      </c>
      <c r="E2183" s="1" t="s">
        <v>5027</v>
      </c>
      <c r="F2183" t="s">
        <v>11</v>
      </c>
      <c r="G2183" t="s">
        <v>2358</v>
      </c>
      <c r="H2183" t="s">
        <v>13</v>
      </c>
      <c r="I2183" t="s">
        <v>480</v>
      </c>
      <c r="J2183" t="s">
        <v>24</v>
      </c>
      <c r="K2183" s="1" t="s">
        <v>5028</v>
      </c>
    </row>
    <row r="2184" spans="1:11" x14ac:dyDescent="0.2">
      <c r="A2184" t="str">
        <f t="shared" si="102"/>
        <v xml:space="preserve"> </v>
      </c>
      <c r="B2184" t="s">
        <v>15085</v>
      </c>
      <c r="C2184" t="str">
        <f t="shared" si="103"/>
        <v>United States</v>
      </c>
      <c r="D2184" t="str">
        <f t="shared" si="104"/>
        <v xml:space="preserve"> </v>
      </c>
      <c r="E2184" s="1" t="s">
        <v>5029</v>
      </c>
      <c r="F2184" t="s">
        <v>11</v>
      </c>
      <c r="G2184" t="s">
        <v>28</v>
      </c>
      <c r="H2184" t="s">
        <v>13</v>
      </c>
      <c r="I2184" t="s">
        <v>28</v>
      </c>
      <c r="J2184" t="s">
        <v>113</v>
      </c>
      <c r="K2184" s="1" t="s">
        <v>5030</v>
      </c>
    </row>
    <row r="2185" spans="1:11" x14ac:dyDescent="0.2">
      <c r="A2185" t="str">
        <f t="shared" si="102"/>
        <v>Allentown</v>
      </c>
      <c r="B2185" t="s">
        <v>15086</v>
      </c>
      <c r="C2185" t="str">
        <f t="shared" si="103"/>
        <v>United States</v>
      </c>
      <c r="D2185" t="str">
        <f t="shared" si="104"/>
        <v>PA</v>
      </c>
      <c r="E2185" s="1" t="s">
        <v>5031</v>
      </c>
      <c r="F2185" t="s">
        <v>11</v>
      </c>
      <c r="G2185" t="s">
        <v>5032</v>
      </c>
      <c r="H2185" t="s">
        <v>13</v>
      </c>
      <c r="I2185" t="s">
        <v>51</v>
      </c>
      <c r="J2185" t="s">
        <v>67</v>
      </c>
      <c r="K2185" s="1" t="s">
        <v>5033</v>
      </c>
    </row>
    <row r="2186" spans="1:11" x14ac:dyDescent="0.2">
      <c r="A2186" t="str">
        <f t="shared" si="102"/>
        <v>Prague</v>
      </c>
      <c r="B2186" t="s">
        <v>15087</v>
      </c>
      <c r="C2186" t="str">
        <f t="shared" si="103"/>
        <v>United States</v>
      </c>
      <c r="D2186" t="str">
        <f t="shared" si="104"/>
        <v>NE</v>
      </c>
      <c r="E2186" s="1" t="s">
        <v>5034</v>
      </c>
      <c r="F2186" t="s">
        <v>11</v>
      </c>
      <c r="G2186" t="s">
        <v>5035</v>
      </c>
      <c r="H2186" t="s">
        <v>13</v>
      </c>
      <c r="I2186" t="s">
        <v>173</v>
      </c>
      <c r="J2186" t="s">
        <v>24</v>
      </c>
      <c r="K2186" s="1" t="s">
        <v>28</v>
      </c>
    </row>
    <row r="2187" spans="1:11" x14ac:dyDescent="0.2">
      <c r="A2187" t="str">
        <f t="shared" si="102"/>
        <v>Prague</v>
      </c>
      <c r="B2187" t="s">
        <v>15088</v>
      </c>
      <c r="C2187" t="str">
        <f t="shared" si="103"/>
        <v>United States</v>
      </c>
      <c r="D2187" t="str">
        <f t="shared" si="104"/>
        <v>OK</v>
      </c>
      <c r="E2187" s="1" t="s">
        <v>5036</v>
      </c>
      <c r="F2187" t="s">
        <v>11</v>
      </c>
      <c r="G2187" t="s">
        <v>5035</v>
      </c>
      <c r="H2187" t="s">
        <v>13</v>
      </c>
      <c r="I2187" t="s">
        <v>151</v>
      </c>
      <c r="J2187" t="s">
        <v>24</v>
      </c>
      <c r="K2187" s="1" t="s">
        <v>28</v>
      </c>
    </row>
    <row r="2188" spans="1:11" x14ac:dyDescent="0.2">
      <c r="A2188" t="str">
        <f t="shared" si="102"/>
        <v>Prairie Du Sac</v>
      </c>
      <c r="B2188" t="s">
        <v>15089</v>
      </c>
      <c r="C2188" t="str">
        <f t="shared" si="103"/>
        <v>United States</v>
      </c>
      <c r="D2188" t="str">
        <f t="shared" si="104"/>
        <v>WI</v>
      </c>
      <c r="E2188" s="1" t="s">
        <v>5037</v>
      </c>
      <c r="F2188" t="s">
        <v>11</v>
      </c>
      <c r="G2188" t="s">
        <v>5038</v>
      </c>
      <c r="H2188" t="s">
        <v>13</v>
      </c>
      <c r="I2188" t="s">
        <v>43</v>
      </c>
      <c r="J2188" t="s">
        <v>24</v>
      </c>
      <c r="K2188" s="1" t="s">
        <v>28</v>
      </c>
    </row>
    <row r="2189" spans="1:11" x14ac:dyDescent="0.2">
      <c r="A2189" t="str">
        <f t="shared" si="102"/>
        <v>Clarion</v>
      </c>
      <c r="B2189" t="s">
        <v>15090</v>
      </c>
      <c r="C2189" t="str">
        <f t="shared" si="103"/>
        <v>United States</v>
      </c>
      <c r="D2189" t="str">
        <f t="shared" si="104"/>
        <v>IA</v>
      </c>
      <c r="E2189" s="1" t="s">
        <v>5039</v>
      </c>
      <c r="F2189" t="s">
        <v>11</v>
      </c>
      <c r="G2189" t="s">
        <v>5040</v>
      </c>
      <c r="H2189" t="s">
        <v>13</v>
      </c>
      <c r="I2189" t="s">
        <v>33</v>
      </c>
      <c r="J2189" t="s">
        <v>15</v>
      </c>
      <c r="K2189" s="1" t="s">
        <v>5041</v>
      </c>
    </row>
    <row r="2190" spans="1:11" x14ac:dyDescent="0.2">
      <c r="A2190" t="str">
        <f t="shared" si="102"/>
        <v>Norton</v>
      </c>
      <c r="B2190" t="s">
        <v>15091</v>
      </c>
      <c r="C2190" t="str">
        <f t="shared" si="103"/>
        <v>United States</v>
      </c>
      <c r="D2190" t="str">
        <f t="shared" si="104"/>
        <v>KS</v>
      </c>
      <c r="E2190" s="1" t="s">
        <v>5042</v>
      </c>
      <c r="F2190" t="s">
        <v>11</v>
      </c>
      <c r="G2190" t="s">
        <v>4527</v>
      </c>
      <c r="H2190" t="s">
        <v>13</v>
      </c>
      <c r="I2190" t="s">
        <v>176</v>
      </c>
      <c r="J2190" t="s">
        <v>15</v>
      </c>
      <c r="K2190" s="1" t="s">
        <v>5043</v>
      </c>
    </row>
    <row r="2191" spans="1:11" x14ac:dyDescent="0.2">
      <c r="A2191" t="str">
        <f t="shared" si="102"/>
        <v>Pratt</v>
      </c>
      <c r="B2191" t="s">
        <v>15092</v>
      </c>
      <c r="C2191" t="str">
        <f t="shared" si="103"/>
        <v>United States</v>
      </c>
      <c r="D2191" t="str">
        <f t="shared" si="104"/>
        <v>KS</v>
      </c>
      <c r="E2191" s="1" t="s">
        <v>5044</v>
      </c>
      <c r="F2191" t="s">
        <v>11</v>
      </c>
      <c r="G2191" t="s">
        <v>4384</v>
      </c>
      <c r="H2191" t="s">
        <v>13</v>
      </c>
      <c r="I2191" t="s">
        <v>176</v>
      </c>
      <c r="J2191" t="s">
        <v>24</v>
      </c>
      <c r="K2191" s="1" t="s">
        <v>28</v>
      </c>
    </row>
    <row r="2192" spans="1:11" x14ac:dyDescent="0.2">
      <c r="A2192" t="str">
        <f t="shared" si="102"/>
        <v>Booneville</v>
      </c>
      <c r="B2192" t="s">
        <v>15093</v>
      </c>
      <c r="C2192" t="str">
        <f t="shared" si="103"/>
        <v>United States</v>
      </c>
      <c r="D2192" t="str">
        <f t="shared" si="104"/>
        <v>MS</v>
      </c>
      <c r="E2192" s="1" t="s">
        <v>5045</v>
      </c>
      <c r="F2192" t="s">
        <v>11</v>
      </c>
      <c r="G2192" t="s">
        <v>5046</v>
      </c>
      <c r="H2192" t="s">
        <v>13</v>
      </c>
      <c r="I2192" t="s">
        <v>14</v>
      </c>
      <c r="J2192" t="s">
        <v>15</v>
      </c>
      <c r="K2192" s="1" t="s">
        <v>5047</v>
      </c>
    </row>
    <row r="2193" spans="1:11" x14ac:dyDescent="0.2">
      <c r="A2193" t="str">
        <f t="shared" si="102"/>
        <v>Prescott</v>
      </c>
      <c r="B2193" t="s">
        <v>15094</v>
      </c>
      <c r="C2193" t="str">
        <f t="shared" si="103"/>
        <v>United States</v>
      </c>
      <c r="D2193" t="str">
        <f t="shared" si="104"/>
        <v>AR</v>
      </c>
      <c r="E2193" s="1" t="s">
        <v>5048</v>
      </c>
      <c r="F2193" t="s">
        <v>11</v>
      </c>
      <c r="G2193" t="s">
        <v>5049</v>
      </c>
      <c r="H2193" t="s">
        <v>13</v>
      </c>
      <c r="I2193" t="s">
        <v>302</v>
      </c>
      <c r="J2193" t="s">
        <v>24</v>
      </c>
      <c r="K2193" s="1" t="s">
        <v>28</v>
      </c>
    </row>
    <row r="2194" spans="1:11" x14ac:dyDescent="0.2">
      <c r="A2194" t="str">
        <f t="shared" si="102"/>
        <v>Prescott</v>
      </c>
      <c r="B2194" t="s">
        <v>15095</v>
      </c>
      <c r="C2194" t="str">
        <f t="shared" si="103"/>
        <v>United States</v>
      </c>
      <c r="D2194" t="str">
        <f t="shared" si="104"/>
        <v>KS</v>
      </c>
      <c r="E2194" s="1" t="s">
        <v>5050</v>
      </c>
      <c r="F2194" t="s">
        <v>11</v>
      </c>
      <c r="G2194" t="s">
        <v>5049</v>
      </c>
      <c r="H2194" t="s">
        <v>13</v>
      </c>
      <c r="I2194" t="s">
        <v>176</v>
      </c>
      <c r="J2194" t="s">
        <v>24</v>
      </c>
      <c r="K2194" s="1" t="s">
        <v>28</v>
      </c>
    </row>
    <row r="2195" spans="1:11" x14ac:dyDescent="0.2">
      <c r="A2195" t="str">
        <f t="shared" si="102"/>
        <v>Onaway</v>
      </c>
      <c r="B2195" t="s">
        <v>15096</v>
      </c>
      <c r="C2195" t="str">
        <f t="shared" si="103"/>
        <v>United States</v>
      </c>
      <c r="D2195" t="str">
        <f t="shared" si="104"/>
        <v>MI</v>
      </c>
      <c r="E2195" s="1" t="s">
        <v>5051</v>
      </c>
      <c r="F2195" t="s">
        <v>11</v>
      </c>
      <c r="G2195" t="s">
        <v>5052</v>
      </c>
      <c r="H2195" t="s">
        <v>13</v>
      </c>
      <c r="I2195" t="s">
        <v>155</v>
      </c>
      <c r="J2195" t="s">
        <v>15</v>
      </c>
      <c r="K2195" s="1" t="s">
        <v>5053</v>
      </c>
    </row>
    <row r="2196" spans="1:11" x14ac:dyDescent="0.2">
      <c r="A2196" t="str">
        <f t="shared" si="102"/>
        <v>Preston</v>
      </c>
      <c r="B2196" t="s">
        <v>15097</v>
      </c>
      <c r="C2196" t="str">
        <f t="shared" si="103"/>
        <v>United States</v>
      </c>
      <c r="D2196" t="str">
        <f t="shared" si="104"/>
        <v>IA</v>
      </c>
      <c r="E2196" s="1" t="s">
        <v>5054</v>
      </c>
      <c r="F2196" t="s">
        <v>11</v>
      </c>
      <c r="G2196" t="s">
        <v>5055</v>
      </c>
      <c r="H2196" t="s">
        <v>13</v>
      </c>
      <c r="I2196" t="s">
        <v>33</v>
      </c>
      <c r="J2196" t="s">
        <v>24</v>
      </c>
      <c r="K2196" s="1" t="s">
        <v>5056</v>
      </c>
    </row>
    <row r="2197" spans="1:11" x14ac:dyDescent="0.2">
      <c r="A2197" t="str">
        <f t="shared" si="102"/>
        <v>Preston</v>
      </c>
      <c r="B2197" t="s">
        <v>15098</v>
      </c>
      <c r="C2197" t="str">
        <f t="shared" si="103"/>
        <v>United States</v>
      </c>
      <c r="D2197" t="str">
        <f t="shared" si="104"/>
        <v>MN</v>
      </c>
      <c r="E2197" s="1" t="s">
        <v>5057</v>
      </c>
      <c r="F2197" t="s">
        <v>11</v>
      </c>
      <c r="G2197" t="s">
        <v>5055</v>
      </c>
      <c r="H2197" t="s">
        <v>13</v>
      </c>
      <c r="I2197" t="s">
        <v>40</v>
      </c>
      <c r="J2197" t="s">
        <v>24</v>
      </c>
      <c r="K2197" s="1" t="s">
        <v>5058</v>
      </c>
    </row>
    <row r="2198" spans="1:11" x14ac:dyDescent="0.2">
      <c r="A2198" t="str">
        <f t="shared" si="102"/>
        <v>Phillips</v>
      </c>
      <c r="B2198" t="s">
        <v>15099</v>
      </c>
      <c r="C2198" t="str">
        <f t="shared" si="103"/>
        <v>United States</v>
      </c>
      <c r="D2198" t="str">
        <f t="shared" si="104"/>
        <v>WI</v>
      </c>
      <c r="E2198" s="1" t="s">
        <v>5059</v>
      </c>
      <c r="F2198" t="s">
        <v>11</v>
      </c>
      <c r="G2198" t="s">
        <v>5060</v>
      </c>
      <c r="H2198" t="s">
        <v>13</v>
      </c>
      <c r="I2198" t="s">
        <v>43</v>
      </c>
      <c r="J2198" t="s">
        <v>15</v>
      </c>
      <c r="K2198" s="1" t="s">
        <v>5061</v>
      </c>
    </row>
    <row r="2199" spans="1:11" x14ac:dyDescent="0.2">
      <c r="A2199" t="str">
        <f t="shared" si="102"/>
        <v>Price</v>
      </c>
      <c r="B2199" t="s">
        <v>15100</v>
      </c>
      <c r="C2199" t="str">
        <f t="shared" si="103"/>
        <v>United States</v>
      </c>
      <c r="D2199" t="str">
        <f t="shared" si="104"/>
        <v>UT</v>
      </c>
      <c r="E2199" s="1" t="s">
        <v>5062</v>
      </c>
      <c r="F2199" t="s">
        <v>11</v>
      </c>
      <c r="G2199" t="s">
        <v>5063</v>
      </c>
      <c r="H2199" t="s">
        <v>13</v>
      </c>
      <c r="I2199" t="s">
        <v>524</v>
      </c>
      <c r="J2199" t="s">
        <v>24</v>
      </c>
      <c r="K2199" s="1" t="s">
        <v>28</v>
      </c>
    </row>
    <row r="2200" spans="1:11" x14ac:dyDescent="0.2">
      <c r="A2200" t="str">
        <f t="shared" si="102"/>
        <v>Primghar</v>
      </c>
      <c r="B2200" t="s">
        <v>15101</v>
      </c>
      <c r="C2200" t="str">
        <f t="shared" si="103"/>
        <v>United States</v>
      </c>
      <c r="D2200" t="str">
        <f t="shared" si="104"/>
        <v>IA</v>
      </c>
      <c r="E2200" s="1" t="s">
        <v>5064</v>
      </c>
      <c r="F2200" t="s">
        <v>11</v>
      </c>
      <c r="G2200" t="s">
        <v>5065</v>
      </c>
      <c r="H2200" t="s">
        <v>13</v>
      </c>
      <c r="I2200" t="s">
        <v>33</v>
      </c>
      <c r="J2200" t="s">
        <v>24</v>
      </c>
      <c r="K2200" s="1" t="s">
        <v>5066</v>
      </c>
    </row>
    <row r="2201" spans="1:11" x14ac:dyDescent="0.2">
      <c r="A2201" t="str">
        <f t="shared" si="102"/>
        <v>Waverly</v>
      </c>
      <c r="B2201" t="s">
        <v>15102</v>
      </c>
      <c r="C2201" t="str">
        <f t="shared" si="103"/>
        <v>United States</v>
      </c>
      <c r="D2201" t="str">
        <f t="shared" si="104"/>
        <v>VA</v>
      </c>
      <c r="E2201" s="1" t="s">
        <v>5067</v>
      </c>
      <c r="F2201" t="s">
        <v>11</v>
      </c>
      <c r="G2201" t="s">
        <v>5068</v>
      </c>
      <c r="H2201" t="s">
        <v>13</v>
      </c>
      <c r="I2201" t="s">
        <v>19</v>
      </c>
      <c r="J2201" t="s">
        <v>15</v>
      </c>
      <c r="K2201" s="1" t="s">
        <v>28</v>
      </c>
    </row>
    <row r="2202" spans="1:11" x14ac:dyDescent="0.2">
      <c r="A2202" t="str">
        <f t="shared" si="102"/>
        <v>Princeton</v>
      </c>
      <c r="B2202" t="s">
        <v>15103</v>
      </c>
      <c r="C2202" t="str">
        <f t="shared" si="103"/>
        <v>United States</v>
      </c>
      <c r="D2202" t="str">
        <f t="shared" si="104"/>
        <v>KY</v>
      </c>
      <c r="E2202" s="1" t="s">
        <v>5069</v>
      </c>
      <c r="F2202" t="s">
        <v>11</v>
      </c>
      <c r="G2202" t="s">
        <v>5070</v>
      </c>
      <c r="H2202" t="s">
        <v>13</v>
      </c>
      <c r="I2202" t="s">
        <v>436</v>
      </c>
      <c r="J2202" t="s">
        <v>24</v>
      </c>
      <c r="K2202" s="1" t="s">
        <v>5071</v>
      </c>
    </row>
    <row r="2203" spans="1:11" x14ac:dyDescent="0.2">
      <c r="A2203" t="str">
        <f t="shared" si="102"/>
        <v>Princeton</v>
      </c>
      <c r="B2203" t="s">
        <v>15104</v>
      </c>
      <c r="C2203" t="str">
        <f t="shared" si="103"/>
        <v>United States</v>
      </c>
      <c r="D2203" t="str">
        <f t="shared" si="104"/>
        <v>IL</v>
      </c>
      <c r="E2203" s="1" t="s">
        <v>5072</v>
      </c>
      <c r="F2203" t="s">
        <v>11</v>
      </c>
      <c r="G2203" t="s">
        <v>5070</v>
      </c>
      <c r="H2203" t="s">
        <v>13</v>
      </c>
      <c r="I2203" t="s">
        <v>47</v>
      </c>
      <c r="J2203" t="s">
        <v>24</v>
      </c>
      <c r="K2203" s="1" t="s">
        <v>5073</v>
      </c>
    </row>
    <row r="2204" spans="1:11" x14ac:dyDescent="0.2">
      <c r="A2204" t="str">
        <f t="shared" si="102"/>
        <v>Princeton</v>
      </c>
      <c r="B2204" t="s">
        <v>15105</v>
      </c>
      <c r="C2204" t="str">
        <f t="shared" si="103"/>
        <v>United States</v>
      </c>
      <c r="D2204" t="str">
        <f t="shared" si="104"/>
        <v>MA</v>
      </c>
      <c r="E2204" s="1" t="s">
        <v>5074</v>
      </c>
      <c r="F2204" t="s">
        <v>11</v>
      </c>
      <c r="G2204" t="s">
        <v>5070</v>
      </c>
      <c r="H2204" t="s">
        <v>13</v>
      </c>
      <c r="I2204" t="s">
        <v>318</v>
      </c>
      <c r="J2204" t="s">
        <v>24</v>
      </c>
      <c r="K2204" s="1" t="s">
        <v>5075</v>
      </c>
    </row>
    <row r="2205" spans="1:11" x14ac:dyDescent="0.2">
      <c r="A2205" t="str">
        <f t="shared" si="102"/>
        <v>Princeton</v>
      </c>
      <c r="B2205" t="s">
        <v>15106</v>
      </c>
      <c r="C2205" t="str">
        <f t="shared" si="103"/>
        <v>United States</v>
      </c>
      <c r="D2205" t="str">
        <f t="shared" si="104"/>
        <v>MN</v>
      </c>
      <c r="E2205" s="1" t="s">
        <v>5076</v>
      </c>
      <c r="F2205" t="s">
        <v>11</v>
      </c>
      <c r="G2205" t="s">
        <v>5070</v>
      </c>
      <c r="H2205" t="s">
        <v>13</v>
      </c>
      <c r="I2205" t="s">
        <v>40</v>
      </c>
      <c r="J2205" t="s">
        <v>24</v>
      </c>
      <c r="K2205" s="1" t="s">
        <v>5077</v>
      </c>
    </row>
    <row r="2206" spans="1:11" x14ac:dyDescent="0.2">
      <c r="A2206" t="str">
        <f t="shared" si="102"/>
        <v>Princeton</v>
      </c>
      <c r="B2206" t="s">
        <v>15107</v>
      </c>
      <c r="C2206" t="str">
        <f t="shared" si="103"/>
        <v>United States</v>
      </c>
      <c r="D2206" t="str">
        <f t="shared" si="104"/>
        <v>WI</v>
      </c>
      <c r="E2206" s="1" t="s">
        <v>5078</v>
      </c>
      <c r="F2206" t="s">
        <v>11</v>
      </c>
      <c r="G2206" t="s">
        <v>5070</v>
      </c>
      <c r="H2206" t="s">
        <v>13</v>
      </c>
      <c r="I2206" t="s">
        <v>43</v>
      </c>
      <c r="J2206" t="s">
        <v>24</v>
      </c>
      <c r="K2206" s="1" t="s">
        <v>28</v>
      </c>
    </row>
    <row r="2207" spans="1:11" x14ac:dyDescent="0.2">
      <c r="A2207" t="str">
        <f t="shared" si="102"/>
        <v>Proctor</v>
      </c>
      <c r="B2207" t="s">
        <v>15108</v>
      </c>
      <c r="C2207" t="str">
        <f t="shared" si="103"/>
        <v>United States</v>
      </c>
      <c r="D2207" t="str">
        <f t="shared" si="104"/>
        <v>MN</v>
      </c>
      <c r="E2207" s="1" t="s">
        <v>5079</v>
      </c>
      <c r="F2207" t="s">
        <v>11</v>
      </c>
      <c r="G2207" t="s">
        <v>5080</v>
      </c>
      <c r="H2207" t="s">
        <v>13</v>
      </c>
      <c r="I2207" t="s">
        <v>40</v>
      </c>
      <c r="J2207" t="s">
        <v>24</v>
      </c>
      <c r="K2207" s="1" t="s">
        <v>28</v>
      </c>
    </row>
    <row r="2208" spans="1:11" x14ac:dyDescent="0.2">
      <c r="A2208" t="str">
        <f t="shared" si="102"/>
        <v>Prospect</v>
      </c>
      <c r="B2208" t="s">
        <v>15109</v>
      </c>
      <c r="C2208" t="str">
        <f t="shared" si="103"/>
        <v>United States</v>
      </c>
      <c r="D2208" t="str">
        <f t="shared" si="104"/>
        <v>OH</v>
      </c>
      <c r="E2208" s="1" t="s">
        <v>5081</v>
      </c>
      <c r="F2208" t="s">
        <v>11</v>
      </c>
      <c r="G2208" t="s">
        <v>5082</v>
      </c>
      <c r="H2208" t="s">
        <v>13</v>
      </c>
      <c r="I2208" t="s">
        <v>55</v>
      </c>
      <c r="J2208" t="s">
        <v>24</v>
      </c>
      <c r="K2208" s="1" t="s">
        <v>28</v>
      </c>
    </row>
    <row r="2209" spans="1:11" x14ac:dyDescent="0.2">
      <c r="A2209" t="str">
        <f t="shared" si="102"/>
        <v>Prosperity</v>
      </c>
      <c r="B2209" t="s">
        <v>15110</v>
      </c>
      <c r="C2209" t="str">
        <f t="shared" si="103"/>
        <v>United States</v>
      </c>
      <c r="D2209" t="str">
        <f t="shared" si="104"/>
        <v>SC</v>
      </c>
      <c r="E2209" s="1" t="s">
        <v>5083</v>
      </c>
      <c r="F2209" t="s">
        <v>11</v>
      </c>
      <c r="G2209" t="s">
        <v>5084</v>
      </c>
      <c r="H2209" t="s">
        <v>13</v>
      </c>
      <c r="I2209" t="s">
        <v>27</v>
      </c>
      <c r="J2209" t="s">
        <v>24</v>
      </c>
      <c r="K2209" s="1" t="s">
        <v>28</v>
      </c>
    </row>
    <row r="2210" spans="1:11" x14ac:dyDescent="0.2">
      <c r="A2210" t="str">
        <f t="shared" si="102"/>
        <v>Providence</v>
      </c>
      <c r="B2210" t="s">
        <v>15111</v>
      </c>
      <c r="C2210" t="str">
        <f t="shared" si="103"/>
        <v>United States</v>
      </c>
      <c r="D2210" t="str">
        <f t="shared" si="104"/>
        <v>KY</v>
      </c>
      <c r="E2210" s="1" t="s">
        <v>5085</v>
      </c>
      <c r="F2210" t="s">
        <v>11</v>
      </c>
      <c r="G2210" t="s">
        <v>4216</v>
      </c>
      <c r="H2210" t="s">
        <v>13</v>
      </c>
      <c r="I2210" t="s">
        <v>436</v>
      </c>
      <c r="J2210" t="s">
        <v>24</v>
      </c>
      <c r="K2210" s="1" t="s">
        <v>28</v>
      </c>
    </row>
    <row r="2211" spans="1:11" x14ac:dyDescent="0.2">
      <c r="A2211" t="str">
        <f t="shared" si="102"/>
        <v>Provo</v>
      </c>
      <c r="B2211" t="s">
        <v>15112</v>
      </c>
      <c r="C2211" t="str">
        <f t="shared" si="103"/>
        <v>United States</v>
      </c>
      <c r="D2211" t="str">
        <f t="shared" si="104"/>
        <v>UT</v>
      </c>
      <c r="E2211" s="1" t="s">
        <v>5086</v>
      </c>
      <c r="F2211" t="s">
        <v>11</v>
      </c>
      <c r="G2211" t="s">
        <v>5087</v>
      </c>
      <c r="H2211" t="s">
        <v>13</v>
      </c>
      <c r="I2211" t="s">
        <v>524</v>
      </c>
      <c r="J2211" t="s">
        <v>24</v>
      </c>
      <c r="K2211" s="1" t="s">
        <v>28</v>
      </c>
    </row>
    <row r="2212" spans="1:11" x14ac:dyDescent="0.2">
      <c r="A2212" t="str">
        <f t="shared" si="102"/>
        <v>Denver</v>
      </c>
      <c r="B2212" t="s">
        <v>15113</v>
      </c>
      <c r="C2212" t="str">
        <f t="shared" si="103"/>
        <v>United States</v>
      </c>
      <c r="D2212" t="str">
        <f t="shared" si="104"/>
        <v>CO</v>
      </c>
      <c r="E2212" s="1" t="s">
        <v>5088</v>
      </c>
      <c r="F2212" t="s">
        <v>11</v>
      </c>
      <c r="G2212" t="s">
        <v>1697</v>
      </c>
      <c r="H2212" t="s">
        <v>13</v>
      </c>
      <c r="I2212" t="s">
        <v>331</v>
      </c>
      <c r="J2212" t="s">
        <v>67</v>
      </c>
      <c r="K2212" s="1" t="s">
        <v>5089</v>
      </c>
    </row>
    <row r="2213" spans="1:11" x14ac:dyDescent="0.2">
      <c r="A2213" t="str">
        <f t="shared" si="102"/>
        <v>Manchester</v>
      </c>
      <c r="B2213" t="s">
        <v>15114</v>
      </c>
      <c r="C2213" t="str">
        <f t="shared" si="103"/>
        <v>United States</v>
      </c>
      <c r="D2213" t="str">
        <f t="shared" si="104"/>
        <v>NH</v>
      </c>
      <c r="E2213" s="1" t="s">
        <v>5090</v>
      </c>
      <c r="F2213" t="s">
        <v>11</v>
      </c>
      <c r="G2213" t="s">
        <v>5091</v>
      </c>
      <c r="H2213" t="s">
        <v>13</v>
      </c>
      <c r="I2213" t="s">
        <v>321</v>
      </c>
      <c r="J2213" t="s">
        <v>67</v>
      </c>
      <c r="K2213" s="1" t="s">
        <v>5092</v>
      </c>
    </row>
    <row r="2214" spans="1:11" x14ac:dyDescent="0.2">
      <c r="A2214" t="str">
        <f t="shared" si="102"/>
        <v>Albuquerque</v>
      </c>
      <c r="B2214" t="s">
        <v>15115</v>
      </c>
      <c r="C2214" t="str">
        <f t="shared" si="103"/>
        <v>United States</v>
      </c>
      <c r="D2214" t="str">
        <f t="shared" si="104"/>
        <v>NM</v>
      </c>
      <c r="E2214" s="1" t="s">
        <v>5093</v>
      </c>
      <c r="F2214" t="s">
        <v>11</v>
      </c>
      <c r="G2214" t="s">
        <v>5094</v>
      </c>
      <c r="H2214" t="s">
        <v>13</v>
      </c>
      <c r="I2214" t="s">
        <v>394</v>
      </c>
      <c r="J2214" t="s">
        <v>67</v>
      </c>
      <c r="K2214" s="1" t="s">
        <v>5095</v>
      </c>
    </row>
    <row r="2215" spans="1:11" x14ac:dyDescent="0.2">
      <c r="A2215" t="str">
        <f t="shared" si="102"/>
        <v>Tulsa</v>
      </c>
      <c r="B2215" t="s">
        <v>15116</v>
      </c>
      <c r="C2215" t="str">
        <f t="shared" si="103"/>
        <v>United States</v>
      </c>
      <c r="D2215" t="str">
        <f t="shared" si="104"/>
        <v>OK</v>
      </c>
      <c r="E2215" s="1" t="s">
        <v>5096</v>
      </c>
      <c r="F2215" t="s">
        <v>11</v>
      </c>
      <c r="G2215" t="s">
        <v>5097</v>
      </c>
      <c r="H2215" t="s">
        <v>13</v>
      </c>
      <c r="I2215" t="s">
        <v>151</v>
      </c>
      <c r="J2215" t="s">
        <v>67</v>
      </c>
      <c r="K2215" s="1" t="s">
        <v>28</v>
      </c>
    </row>
    <row r="2216" spans="1:11" x14ac:dyDescent="0.2">
      <c r="A2216" t="str">
        <f t="shared" si="102"/>
        <v>Yazoo City</v>
      </c>
      <c r="B2216" t="s">
        <v>15117</v>
      </c>
      <c r="C2216" t="str">
        <f t="shared" si="103"/>
        <v>United States</v>
      </c>
      <c r="D2216" t="str">
        <f t="shared" si="104"/>
        <v>MS</v>
      </c>
      <c r="E2216" s="1" t="s">
        <v>5098</v>
      </c>
      <c r="F2216" t="s">
        <v>11</v>
      </c>
      <c r="G2216" t="s">
        <v>5099</v>
      </c>
      <c r="H2216" t="s">
        <v>13</v>
      </c>
      <c r="I2216" t="s">
        <v>14</v>
      </c>
      <c r="J2216" t="s">
        <v>76</v>
      </c>
      <c r="K2216" s="1" t="s">
        <v>5100</v>
      </c>
    </row>
    <row r="2217" spans="1:11" x14ac:dyDescent="0.2">
      <c r="A2217" t="str">
        <f t="shared" si="102"/>
        <v>Newark</v>
      </c>
      <c r="B2217" t="s">
        <v>15118</v>
      </c>
      <c r="C2217" t="str">
        <f t="shared" si="103"/>
        <v>United States</v>
      </c>
      <c r="D2217" t="str">
        <f t="shared" si="104"/>
        <v>NJ</v>
      </c>
      <c r="E2217" s="1" t="s">
        <v>5101</v>
      </c>
      <c r="F2217" t="s">
        <v>11</v>
      </c>
      <c r="G2217" t="s">
        <v>1969</v>
      </c>
      <c r="H2217" t="s">
        <v>13</v>
      </c>
      <c r="I2217" t="s">
        <v>904</v>
      </c>
      <c r="J2217" t="s">
        <v>67</v>
      </c>
      <c r="K2217" s="1" t="s">
        <v>5102</v>
      </c>
    </row>
    <row r="2218" spans="1:11" x14ac:dyDescent="0.2">
      <c r="A2218" t="str">
        <f t="shared" si="102"/>
        <v xml:space="preserve"> </v>
      </c>
      <c r="B2218" t="s">
        <v>15119</v>
      </c>
      <c r="C2218" t="str">
        <f t="shared" si="103"/>
        <v>United States</v>
      </c>
      <c r="D2218" t="str">
        <f t="shared" si="104"/>
        <v xml:space="preserve"> </v>
      </c>
      <c r="E2218" s="1" t="s">
        <v>5103</v>
      </c>
      <c r="F2218" t="s">
        <v>11</v>
      </c>
      <c r="G2218" t="s">
        <v>28</v>
      </c>
      <c r="H2218" t="s">
        <v>13</v>
      </c>
      <c r="I2218" t="s">
        <v>28</v>
      </c>
      <c r="J2218" t="s">
        <v>113</v>
      </c>
      <c r="K2218" s="1" t="s">
        <v>5104</v>
      </c>
    </row>
    <row r="2219" spans="1:11" x14ac:dyDescent="0.2">
      <c r="A2219" t="str">
        <f t="shared" si="102"/>
        <v>Clarkston</v>
      </c>
      <c r="B2219" t="s">
        <v>15120</v>
      </c>
      <c r="C2219" t="str">
        <f t="shared" si="103"/>
        <v>United States</v>
      </c>
      <c r="D2219" t="str">
        <f t="shared" si="104"/>
        <v>WA</v>
      </c>
      <c r="E2219" s="1" t="s">
        <v>5105</v>
      </c>
      <c r="F2219" t="s">
        <v>11</v>
      </c>
      <c r="G2219" t="s">
        <v>5106</v>
      </c>
      <c r="H2219" t="s">
        <v>13</v>
      </c>
      <c r="I2219" t="s">
        <v>112</v>
      </c>
      <c r="J2219" t="s">
        <v>76</v>
      </c>
      <c r="K2219" s="1" t="s">
        <v>5107</v>
      </c>
    </row>
    <row r="2220" spans="1:11" x14ac:dyDescent="0.2">
      <c r="A2220" t="str">
        <f t="shared" si="102"/>
        <v>Kennewick</v>
      </c>
      <c r="B2220" t="s">
        <v>15121</v>
      </c>
      <c r="C2220" t="str">
        <f t="shared" si="103"/>
        <v>United States</v>
      </c>
      <c r="D2220" t="str">
        <f t="shared" si="104"/>
        <v>WA</v>
      </c>
      <c r="E2220" s="1" t="s">
        <v>5108</v>
      </c>
      <c r="F2220" t="s">
        <v>11</v>
      </c>
      <c r="G2220" t="s">
        <v>5109</v>
      </c>
      <c r="H2220" t="s">
        <v>13</v>
      </c>
      <c r="I2220" t="s">
        <v>112</v>
      </c>
      <c r="J2220" t="s">
        <v>76</v>
      </c>
      <c r="K2220" s="1" t="s">
        <v>5110</v>
      </c>
    </row>
    <row r="2221" spans="1:11" x14ac:dyDescent="0.2">
      <c r="A2221" t="str">
        <f t="shared" si="102"/>
        <v>Wenatchee</v>
      </c>
      <c r="B2221" t="s">
        <v>15122</v>
      </c>
      <c r="C2221" t="str">
        <f t="shared" si="103"/>
        <v>United States</v>
      </c>
      <c r="D2221" t="str">
        <f t="shared" si="104"/>
        <v>WA</v>
      </c>
      <c r="E2221" s="1" t="s">
        <v>5111</v>
      </c>
      <c r="F2221" t="s">
        <v>11</v>
      </c>
      <c r="G2221" t="s">
        <v>5112</v>
      </c>
      <c r="H2221" t="s">
        <v>13</v>
      </c>
      <c r="I2221" t="s">
        <v>112</v>
      </c>
      <c r="J2221" t="s">
        <v>76</v>
      </c>
      <c r="K2221" s="1" t="s">
        <v>5113</v>
      </c>
    </row>
    <row r="2222" spans="1:11" x14ac:dyDescent="0.2">
      <c r="A2222" t="str">
        <f t="shared" si="102"/>
        <v>Port Angeles</v>
      </c>
      <c r="B2222" t="s">
        <v>15123</v>
      </c>
      <c r="C2222" t="str">
        <f t="shared" si="103"/>
        <v>United States</v>
      </c>
      <c r="D2222" t="str">
        <f t="shared" si="104"/>
        <v>WA</v>
      </c>
      <c r="E2222" s="1" t="s">
        <v>5114</v>
      </c>
      <c r="F2222" t="s">
        <v>11</v>
      </c>
      <c r="G2222" t="s">
        <v>5007</v>
      </c>
      <c r="H2222" t="s">
        <v>13</v>
      </c>
      <c r="I2222" t="s">
        <v>112</v>
      </c>
      <c r="J2222" t="s">
        <v>76</v>
      </c>
      <c r="K2222" s="1" t="s">
        <v>5115</v>
      </c>
    </row>
    <row r="2223" spans="1:11" x14ac:dyDescent="0.2">
      <c r="A2223" t="str">
        <f t="shared" si="102"/>
        <v>Vancouver</v>
      </c>
      <c r="B2223" t="s">
        <v>15124</v>
      </c>
      <c r="C2223" t="str">
        <f t="shared" si="103"/>
        <v>United States</v>
      </c>
      <c r="D2223" t="str">
        <f t="shared" si="104"/>
        <v>WA</v>
      </c>
      <c r="E2223" s="1" t="s">
        <v>5116</v>
      </c>
      <c r="F2223" t="s">
        <v>11</v>
      </c>
      <c r="G2223" t="s">
        <v>5117</v>
      </c>
      <c r="H2223" t="s">
        <v>13</v>
      </c>
      <c r="I2223" t="s">
        <v>112</v>
      </c>
      <c r="J2223" t="s">
        <v>76</v>
      </c>
      <c r="K2223" s="1" t="s">
        <v>28</v>
      </c>
    </row>
    <row r="2224" spans="1:11" x14ac:dyDescent="0.2">
      <c r="A2224" t="str">
        <f t="shared" si="102"/>
        <v>Longview</v>
      </c>
      <c r="B2224" t="s">
        <v>15125</v>
      </c>
      <c r="C2224" t="str">
        <f t="shared" si="103"/>
        <v>United States</v>
      </c>
      <c r="D2224" t="str">
        <f t="shared" si="104"/>
        <v>WA</v>
      </c>
      <c r="E2224" s="1" t="s">
        <v>5118</v>
      </c>
      <c r="F2224" t="s">
        <v>11</v>
      </c>
      <c r="G2224" t="s">
        <v>5119</v>
      </c>
      <c r="H2224" t="s">
        <v>13</v>
      </c>
      <c r="I2224" t="s">
        <v>112</v>
      </c>
      <c r="J2224" t="s">
        <v>76</v>
      </c>
      <c r="K2224" s="1" t="s">
        <v>5120</v>
      </c>
    </row>
    <row r="2225" spans="1:11" x14ac:dyDescent="0.2">
      <c r="A2225" t="str">
        <f t="shared" si="102"/>
        <v>East Wenatchee</v>
      </c>
      <c r="B2225" t="s">
        <v>15126</v>
      </c>
      <c r="C2225" t="str">
        <f t="shared" si="103"/>
        <v>United States</v>
      </c>
      <c r="D2225" t="str">
        <f t="shared" si="104"/>
        <v>WA</v>
      </c>
      <c r="E2225" s="1" t="s">
        <v>5121</v>
      </c>
      <c r="F2225" t="s">
        <v>11</v>
      </c>
      <c r="G2225" t="s">
        <v>5122</v>
      </c>
      <c r="H2225" t="s">
        <v>13</v>
      </c>
      <c r="I2225" t="s">
        <v>112</v>
      </c>
      <c r="J2225" t="s">
        <v>76</v>
      </c>
      <c r="K2225" s="1" t="s">
        <v>5123</v>
      </c>
    </row>
    <row r="2226" spans="1:11" x14ac:dyDescent="0.2">
      <c r="A2226" t="str">
        <f t="shared" si="102"/>
        <v>Republic</v>
      </c>
      <c r="B2226" t="s">
        <v>15127</v>
      </c>
      <c r="C2226" t="str">
        <f t="shared" si="103"/>
        <v>United States</v>
      </c>
      <c r="D2226" t="str">
        <f t="shared" si="104"/>
        <v>WA</v>
      </c>
      <c r="E2226" s="1" t="s">
        <v>5124</v>
      </c>
      <c r="F2226" t="s">
        <v>11</v>
      </c>
      <c r="G2226" t="s">
        <v>5125</v>
      </c>
      <c r="H2226" t="s">
        <v>13</v>
      </c>
      <c r="I2226" t="s">
        <v>112</v>
      </c>
      <c r="J2226" t="s">
        <v>76</v>
      </c>
      <c r="K2226" s="1" t="s">
        <v>5126</v>
      </c>
    </row>
    <row r="2227" spans="1:11" x14ac:dyDescent="0.2">
      <c r="A2227" t="str">
        <f t="shared" si="102"/>
        <v>Pasco</v>
      </c>
      <c r="B2227" t="s">
        <v>15128</v>
      </c>
      <c r="C2227" t="str">
        <f t="shared" si="103"/>
        <v>United States</v>
      </c>
      <c r="D2227" t="str">
        <f t="shared" si="104"/>
        <v>WA</v>
      </c>
      <c r="E2227" s="1" t="s">
        <v>5127</v>
      </c>
      <c r="F2227" t="s">
        <v>11</v>
      </c>
      <c r="G2227" t="s">
        <v>5128</v>
      </c>
      <c r="H2227" t="s">
        <v>13</v>
      </c>
      <c r="I2227" t="s">
        <v>112</v>
      </c>
      <c r="J2227" t="s">
        <v>76</v>
      </c>
      <c r="K2227" s="1" t="s">
        <v>5129</v>
      </c>
    </row>
    <row r="2228" spans="1:11" x14ac:dyDescent="0.2">
      <c r="A2228" t="str">
        <f t="shared" si="102"/>
        <v>Aberdeen</v>
      </c>
      <c r="B2228" t="s">
        <v>15129</v>
      </c>
      <c r="C2228" t="str">
        <f t="shared" si="103"/>
        <v>United States</v>
      </c>
      <c r="D2228" t="str">
        <f t="shared" si="104"/>
        <v>WA</v>
      </c>
      <c r="E2228" s="1" t="s">
        <v>5130</v>
      </c>
      <c r="F2228" t="s">
        <v>11</v>
      </c>
      <c r="G2228" t="s">
        <v>30</v>
      </c>
      <c r="H2228" t="s">
        <v>13</v>
      </c>
      <c r="I2228" t="s">
        <v>112</v>
      </c>
      <c r="J2228" t="s">
        <v>76</v>
      </c>
      <c r="K2228" s="1" t="s">
        <v>5131</v>
      </c>
    </row>
    <row r="2229" spans="1:11" x14ac:dyDescent="0.2">
      <c r="A2229" t="str">
        <f t="shared" si="102"/>
        <v>Ellensburg</v>
      </c>
      <c r="B2229" t="s">
        <v>15130</v>
      </c>
      <c r="C2229" t="str">
        <f t="shared" si="103"/>
        <v>United States</v>
      </c>
      <c r="D2229" t="str">
        <f t="shared" si="104"/>
        <v>WA</v>
      </c>
      <c r="E2229" s="1" t="s">
        <v>5132</v>
      </c>
      <c r="F2229" t="s">
        <v>11</v>
      </c>
      <c r="G2229" t="s">
        <v>1933</v>
      </c>
      <c r="H2229" t="s">
        <v>13</v>
      </c>
      <c r="I2229" t="s">
        <v>112</v>
      </c>
      <c r="J2229" t="s">
        <v>76</v>
      </c>
      <c r="K2229" s="1" t="s">
        <v>28</v>
      </c>
    </row>
    <row r="2230" spans="1:11" x14ac:dyDescent="0.2">
      <c r="A2230" t="str">
        <f t="shared" si="102"/>
        <v>Goldendale</v>
      </c>
      <c r="B2230" t="s">
        <v>15131</v>
      </c>
      <c r="C2230" t="str">
        <f t="shared" si="103"/>
        <v>United States</v>
      </c>
      <c r="D2230" t="str">
        <f t="shared" si="104"/>
        <v>WA</v>
      </c>
      <c r="E2230" s="1" t="s">
        <v>5133</v>
      </c>
      <c r="F2230" t="s">
        <v>11</v>
      </c>
      <c r="G2230" t="s">
        <v>5134</v>
      </c>
      <c r="H2230" t="s">
        <v>13</v>
      </c>
      <c r="I2230" t="s">
        <v>112</v>
      </c>
      <c r="J2230" t="s">
        <v>76</v>
      </c>
      <c r="K2230" s="1" t="s">
        <v>5135</v>
      </c>
    </row>
    <row r="2231" spans="1:11" x14ac:dyDescent="0.2">
      <c r="A2231" t="str">
        <f t="shared" si="102"/>
        <v>Chehalis</v>
      </c>
      <c r="B2231" t="s">
        <v>15132</v>
      </c>
      <c r="C2231" t="str">
        <f t="shared" si="103"/>
        <v>United States</v>
      </c>
      <c r="D2231" t="str">
        <f t="shared" si="104"/>
        <v>WA</v>
      </c>
      <c r="E2231" t="s">
        <v>5136</v>
      </c>
      <c r="F2231" t="s">
        <v>11</v>
      </c>
      <c r="G2231" t="s">
        <v>5137</v>
      </c>
      <c r="H2231" t="s">
        <v>13</v>
      </c>
      <c r="I2231" t="s">
        <v>112</v>
      </c>
      <c r="J2231" t="s">
        <v>76</v>
      </c>
      <c r="K2231" t="s">
        <v>5138</v>
      </c>
    </row>
    <row r="2232" spans="1:11" x14ac:dyDescent="0.2">
      <c r="A2232" t="str">
        <f t="shared" si="102"/>
        <v>Shelton</v>
      </c>
      <c r="B2232" t="s">
        <v>15133</v>
      </c>
      <c r="C2232" t="str">
        <f t="shared" si="103"/>
        <v>United States</v>
      </c>
      <c r="D2232" t="str">
        <f t="shared" si="104"/>
        <v>WA</v>
      </c>
      <c r="E2232" s="1" t="s">
        <v>5139</v>
      </c>
      <c r="F2232" t="s">
        <v>11</v>
      </c>
      <c r="G2232" t="s">
        <v>5140</v>
      </c>
      <c r="H2232" t="s">
        <v>13</v>
      </c>
      <c r="I2232" t="s">
        <v>112</v>
      </c>
      <c r="J2232" t="s">
        <v>76</v>
      </c>
      <c r="K2232" s="1" t="s">
        <v>5141</v>
      </c>
    </row>
    <row r="2233" spans="1:11" x14ac:dyDescent="0.2">
      <c r="A2233" t="str">
        <f t="shared" si="102"/>
        <v>Okanogan</v>
      </c>
      <c r="B2233" t="s">
        <v>15134</v>
      </c>
      <c r="C2233" t="str">
        <f t="shared" si="103"/>
        <v>United States</v>
      </c>
      <c r="D2233" t="str">
        <f t="shared" si="104"/>
        <v>WA</v>
      </c>
      <c r="E2233" s="1" t="s">
        <v>5142</v>
      </c>
      <c r="F2233" t="s">
        <v>11</v>
      </c>
      <c r="G2233" t="s">
        <v>4612</v>
      </c>
      <c r="H2233" t="s">
        <v>13</v>
      </c>
      <c r="I2233" t="s">
        <v>112</v>
      </c>
      <c r="J2233" t="s">
        <v>76</v>
      </c>
      <c r="K2233" s="1" t="s">
        <v>5143</v>
      </c>
    </row>
    <row r="2234" spans="1:11" x14ac:dyDescent="0.2">
      <c r="A2234" t="str">
        <f t="shared" si="102"/>
        <v>Newport</v>
      </c>
      <c r="B2234" t="s">
        <v>15135</v>
      </c>
      <c r="C2234" t="str">
        <f t="shared" si="103"/>
        <v>United States</v>
      </c>
      <c r="D2234" t="str">
        <f t="shared" si="104"/>
        <v>WA</v>
      </c>
      <c r="E2234" s="1" t="s">
        <v>5144</v>
      </c>
      <c r="F2234" t="s">
        <v>11</v>
      </c>
      <c r="G2234" t="s">
        <v>1105</v>
      </c>
      <c r="H2234" t="s">
        <v>13</v>
      </c>
      <c r="I2234" t="s">
        <v>112</v>
      </c>
      <c r="J2234" t="s">
        <v>76</v>
      </c>
      <c r="K2234" s="1" t="s">
        <v>5145</v>
      </c>
    </row>
    <row r="2235" spans="1:11" x14ac:dyDescent="0.2">
      <c r="A2235" t="str">
        <f t="shared" si="102"/>
        <v>Carson</v>
      </c>
      <c r="B2235" t="s">
        <v>15136</v>
      </c>
      <c r="C2235" t="str">
        <f t="shared" si="103"/>
        <v>United States</v>
      </c>
      <c r="D2235" t="str">
        <f t="shared" si="104"/>
        <v>WA</v>
      </c>
      <c r="E2235" s="1" t="s">
        <v>5146</v>
      </c>
      <c r="F2235" t="s">
        <v>11</v>
      </c>
      <c r="G2235" t="s">
        <v>5147</v>
      </c>
      <c r="H2235" t="s">
        <v>13</v>
      </c>
      <c r="I2235" t="s">
        <v>112</v>
      </c>
      <c r="J2235" t="s">
        <v>76</v>
      </c>
      <c r="K2235" s="1" t="s">
        <v>5148</v>
      </c>
    </row>
    <row r="2236" spans="1:11" x14ac:dyDescent="0.2">
      <c r="A2236" t="str">
        <f t="shared" si="102"/>
        <v>Everett</v>
      </c>
      <c r="B2236" t="s">
        <v>15137</v>
      </c>
      <c r="C2236" t="str">
        <f t="shared" si="103"/>
        <v>United States</v>
      </c>
      <c r="D2236" t="str">
        <f t="shared" si="104"/>
        <v>WA</v>
      </c>
      <c r="E2236" s="1" t="s">
        <v>5149</v>
      </c>
      <c r="F2236" t="s">
        <v>11</v>
      </c>
      <c r="G2236" t="s">
        <v>5150</v>
      </c>
      <c r="H2236" t="s">
        <v>13</v>
      </c>
      <c r="I2236" t="s">
        <v>112</v>
      </c>
      <c r="J2236" t="s">
        <v>76</v>
      </c>
      <c r="K2236" s="1" t="s">
        <v>5151</v>
      </c>
    </row>
    <row r="2237" spans="1:11" x14ac:dyDescent="0.2">
      <c r="A2237" t="str">
        <f t="shared" si="102"/>
        <v>Cathlamet</v>
      </c>
      <c r="B2237" t="s">
        <v>15138</v>
      </c>
      <c r="C2237" t="str">
        <f t="shared" si="103"/>
        <v>United States</v>
      </c>
      <c r="D2237" t="str">
        <f t="shared" si="104"/>
        <v>WA</v>
      </c>
      <c r="E2237" s="1" t="s">
        <v>5152</v>
      </c>
      <c r="F2237" t="s">
        <v>11</v>
      </c>
      <c r="G2237" t="s">
        <v>5153</v>
      </c>
      <c r="H2237" t="s">
        <v>13</v>
      </c>
      <c r="I2237" t="s">
        <v>112</v>
      </c>
      <c r="J2237" t="s">
        <v>76</v>
      </c>
      <c r="K2237" s="1" t="s">
        <v>28</v>
      </c>
    </row>
    <row r="2238" spans="1:11" x14ac:dyDescent="0.2">
      <c r="A2238" t="str">
        <f t="shared" si="102"/>
        <v>Ferndale</v>
      </c>
      <c r="B2238" t="s">
        <v>15139</v>
      </c>
      <c r="C2238" t="str">
        <f t="shared" si="103"/>
        <v>United States</v>
      </c>
      <c r="D2238" t="str">
        <f t="shared" si="104"/>
        <v>WA</v>
      </c>
      <c r="E2238" s="1" t="s">
        <v>5154</v>
      </c>
      <c r="F2238" t="s">
        <v>11</v>
      </c>
      <c r="G2238" t="s">
        <v>5155</v>
      </c>
      <c r="H2238" t="s">
        <v>13</v>
      </c>
      <c r="I2238" t="s">
        <v>112</v>
      </c>
      <c r="J2238" t="s">
        <v>76</v>
      </c>
      <c r="K2238" s="1" t="s">
        <v>5156</v>
      </c>
    </row>
    <row r="2239" spans="1:11" x14ac:dyDescent="0.2">
      <c r="A2239" t="str">
        <f t="shared" si="102"/>
        <v>Ephrata</v>
      </c>
      <c r="B2239" t="s">
        <v>15140</v>
      </c>
      <c r="C2239" t="str">
        <f t="shared" si="103"/>
        <v>United States</v>
      </c>
      <c r="D2239" t="str">
        <f t="shared" si="104"/>
        <v>WA</v>
      </c>
      <c r="E2239" s="1" t="s">
        <v>5157</v>
      </c>
      <c r="F2239" t="s">
        <v>11</v>
      </c>
      <c r="G2239" t="s">
        <v>2008</v>
      </c>
      <c r="H2239" t="s">
        <v>13</v>
      </c>
      <c r="I2239" t="s">
        <v>112</v>
      </c>
      <c r="J2239" t="s">
        <v>76</v>
      </c>
      <c r="K2239" s="1" t="s">
        <v>5158</v>
      </c>
    </row>
    <row r="2240" spans="1:11" x14ac:dyDescent="0.2">
      <c r="A2240" t="str">
        <f t="shared" si="102"/>
        <v>Raymond</v>
      </c>
      <c r="B2240" t="s">
        <v>15141</v>
      </c>
      <c r="C2240" t="str">
        <f t="shared" si="103"/>
        <v>United States</v>
      </c>
      <c r="D2240" t="str">
        <f t="shared" si="104"/>
        <v>WA</v>
      </c>
      <c r="E2240" s="1" t="s">
        <v>5159</v>
      </c>
      <c r="F2240" t="s">
        <v>11</v>
      </c>
      <c r="G2240" t="s">
        <v>5160</v>
      </c>
      <c r="H2240" t="s">
        <v>13</v>
      </c>
      <c r="I2240" t="s">
        <v>112</v>
      </c>
      <c r="J2240" t="s">
        <v>76</v>
      </c>
      <c r="K2240" s="1" t="s">
        <v>5161</v>
      </c>
    </row>
    <row r="2241" spans="1:11" x14ac:dyDescent="0.2">
      <c r="A2241" t="str">
        <f t="shared" si="102"/>
        <v>Shelton</v>
      </c>
      <c r="B2241" t="s">
        <v>15142</v>
      </c>
      <c r="C2241" t="str">
        <f t="shared" si="103"/>
        <v>United States</v>
      </c>
      <c r="D2241" t="str">
        <f t="shared" si="104"/>
        <v>WA</v>
      </c>
      <c r="E2241" s="1" t="s">
        <v>5162</v>
      </c>
      <c r="F2241" t="s">
        <v>11</v>
      </c>
      <c r="G2241" t="s">
        <v>5140</v>
      </c>
      <c r="H2241" t="s">
        <v>13</v>
      </c>
      <c r="I2241" t="s">
        <v>112</v>
      </c>
      <c r="J2241" t="s">
        <v>76</v>
      </c>
      <c r="K2241" s="1" t="s">
        <v>5163</v>
      </c>
    </row>
    <row r="2242" spans="1:11" x14ac:dyDescent="0.2">
      <c r="A2242" t="str">
        <f t="shared" si="102"/>
        <v>San Juan</v>
      </c>
      <c r="B2242" t="s">
        <v>15143</v>
      </c>
      <c r="C2242" t="str">
        <f t="shared" si="103"/>
        <v>United States</v>
      </c>
      <c r="D2242" t="str">
        <f t="shared" si="104"/>
        <v>PR</v>
      </c>
      <c r="E2242" s="1" t="s">
        <v>5164</v>
      </c>
      <c r="F2242" t="s">
        <v>11</v>
      </c>
      <c r="G2242" t="s">
        <v>5165</v>
      </c>
      <c r="H2242" t="s">
        <v>13</v>
      </c>
      <c r="I2242" t="s">
        <v>5166</v>
      </c>
      <c r="J2242" t="s">
        <v>503</v>
      </c>
      <c r="K2242" s="1" t="s">
        <v>5167</v>
      </c>
    </row>
    <row r="2243" spans="1:11" x14ac:dyDescent="0.2">
      <c r="A2243" t="str">
        <f t="shared" ref="A2243:A2306" si="105">G2243</f>
        <v>Bellevue</v>
      </c>
      <c r="B2243" t="s">
        <v>15144</v>
      </c>
      <c r="C2243" t="str">
        <f t="shared" ref="C2243:C2306" si="106">H2243</f>
        <v>United States</v>
      </c>
      <c r="D2243" t="str">
        <f t="shared" ref="D2243:D2306" si="107">I2243</f>
        <v>WA</v>
      </c>
      <c r="E2243" s="1" t="s">
        <v>5168</v>
      </c>
      <c r="F2243" t="s">
        <v>11</v>
      </c>
      <c r="G2243" t="s">
        <v>538</v>
      </c>
      <c r="H2243" t="s">
        <v>13</v>
      </c>
      <c r="I2243" t="s">
        <v>112</v>
      </c>
      <c r="J2243" t="s">
        <v>67</v>
      </c>
      <c r="K2243" s="1" t="s">
        <v>5169</v>
      </c>
    </row>
    <row r="2244" spans="1:11" x14ac:dyDescent="0.2">
      <c r="A2244" t="str">
        <f t="shared" si="105"/>
        <v>Pulaski</v>
      </c>
      <c r="B2244" t="s">
        <v>15145</v>
      </c>
      <c r="C2244" t="str">
        <f t="shared" si="106"/>
        <v>United States</v>
      </c>
      <c r="D2244" t="str">
        <f t="shared" si="107"/>
        <v>TN</v>
      </c>
      <c r="E2244" s="1" t="s">
        <v>5170</v>
      </c>
      <c r="F2244" t="s">
        <v>11</v>
      </c>
      <c r="G2244" t="s">
        <v>5171</v>
      </c>
      <c r="H2244" t="s">
        <v>13</v>
      </c>
      <c r="I2244" t="s">
        <v>138</v>
      </c>
      <c r="J2244" t="s">
        <v>24</v>
      </c>
      <c r="K2244" s="1" t="s">
        <v>5172</v>
      </c>
    </row>
    <row r="2245" spans="1:11" x14ac:dyDescent="0.2">
      <c r="A2245" t="str">
        <f t="shared" si="105"/>
        <v>Purcell</v>
      </c>
      <c r="B2245" t="s">
        <v>15146</v>
      </c>
      <c r="C2245" t="str">
        <f t="shared" si="106"/>
        <v>United States</v>
      </c>
      <c r="D2245" t="str">
        <f t="shared" si="107"/>
        <v>OK</v>
      </c>
      <c r="E2245" s="1" t="s">
        <v>5173</v>
      </c>
      <c r="F2245" t="s">
        <v>11</v>
      </c>
      <c r="G2245" t="s">
        <v>5174</v>
      </c>
      <c r="H2245" t="s">
        <v>13</v>
      </c>
      <c r="I2245" t="s">
        <v>151</v>
      </c>
      <c r="J2245" t="s">
        <v>24</v>
      </c>
      <c r="K2245" s="1" t="s">
        <v>28</v>
      </c>
    </row>
    <row r="2246" spans="1:11" x14ac:dyDescent="0.2">
      <c r="A2246" t="str">
        <f t="shared" si="105"/>
        <v>Quakertown</v>
      </c>
      <c r="B2246" t="s">
        <v>15147</v>
      </c>
      <c r="C2246" t="str">
        <f t="shared" si="106"/>
        <v>United States</v>
      </c>
      <c r="D2246" t="str">
        <f t="shared" si="107"/>
        <v>PA</v>
      </c>
      <c r="E2246" s="1" t="s">
        <v>5175</v>
      </c>
      <c r="F2246" t="s">
        <v>11</v>
      </c>
      <c r="G2246" t="s">
        <v>5176</v>
      </c>
      <c r="H2246" t="s">
        <v>13</v>
      </c>
      <c r="I2246" t="s">
        <v>51</v>
      </c>
      <c r="J2246" t="s">
        <v>24</v>
      </c>
      <c r="K2246" s="1" t="s">
        <v>28</v>
      </c>
    </row>
    <row r="2247" spans="1:11" x14ac:dyDescent="0.2">
      <c r="A2247" t="str">
        <f t="shared" si="105"/>
        <v>Quincy</v>
      </c>
      <c r="B2247" t="s">
        <v>15148</v>
      </c>
      <c r="C2247" t="str">
        <f t="shared" si="106"/>
        <v>United States</v>
      </c>
      <c r="D2247" t="str">
        <f t="shared" si="107"/>
        <v>FL</v>
      </c>
      <c r="E2247" s="1" t="s">
        <v>5177</v>
      </c>
      <c r="F2247" t="s">
        <v>11</v>
      </c>
      <c r="G2247" t="s">
        <v>5178</v>
      </c>
      <c r="H2247" t="s">
        <v>13</v>
      </c>
      <c r="I2247" t="s">
        <v>99</v>
      </c>
      <c r="J2247" t="s">
        <v>24</v>
      </c>
      <c r="K2247" s="1" t="s">
        <v>28</v>
      </c>
    </row>
    <row r="2248" spans="1:11" x14ac:dyDescent="0.2">
      <c r="A2248" t="str">
        <f t="shared" si="105"/>
        <v>Quitman</v>
      </c>
      <c r="B2248" t="s">
        <v>15149</v>
      </c>
      <c r="C2248" t="str">
        <f t="shared" si="106"/>
        <v>United States</v>
      </c>
      <c r="D2248" t="str">
        <f t="shared" si="107"/>
        <v>GA</v>
      </c>
      <c r="E2248" s="1" t="s">
        <v>5179</v>
      </c>
      <c r="F2248" t="s">
        <v>11</v>
      </c>
      <c r="G2248" t="s">
        <v>5180</v>
      </c>
      <c r="H2248" t="s">
        <v>13</v>
      </c>
      <c r="I2248" t="s">
        <v>37</v>
      </c>
      <c r="J2248" t="s">
        <v>24</v>
      </c>
      <c r="K2248" s="1" t="s">
        <v>28</v>
      </c>
    </row>
    <row r="2249" spans="1:11" x14ac:dyDescent="0.2">
      <c r="A2249" t="str">
        <f t="shared" si="105"/>
        <v>Iqaluit</v>
      </c>
      <c r="B2249" t="s">
        <v>15150</v>
      </c>
      <c r="C2249" t="str">
        <f t="shared" si="106"/>
        <v>United States</v>
      </c>
      <c r="D2249" t="str">
        <f t="shared" si="107"/>
        <v>NU</v>
      </c>
      <c r="E2249" s="1" t="s">
        <v>5181</v>
      </c>
      <c r="F2249" t="s">
        <v>11</v>
      </c>
      <c r="G2249" t="s">
        <v>5182</v>
      </c>
      <c r="H2249" t="s">
        <v>13</v>
      </c>
      <c r="I2249" t="s">
        <v>5183</v>
      </c>
      <c r="J2249" t="s">
        <v>87</v>
      </c>
      <c r="K2249" s="1" t="s">
        <v>5184</v>
      </c>
    </row>
    <row r="2250" spans="1:11" x14ac:dyDescent="0.2">
      <c r="A2250" t="str">
        <f t="shared" si="105"/>
        <v>Glidden</v>
      </c>
      <c r="B2250" t="s">
        <v>15151</v>
      </c>
      <c r="C2250" t="str">
        <f t="shared" si="106"/>
        <v>United States</v>
      </c>
      <c r="D2250" t="str">
        <f t="shared" si="107"/>
        <v>IA</v>
      </c>
      <c r="E2250" s="1" t="s">
        <v>5185</v>
      </c>
      <c r="F2250" t="s">
        <v>11</v>
      </c>
      <c r="G2250" t="s">
        <v>2435</v>
      </c>
      <c r="H2250" t="s">
        <v>13</v>
      </c>
      <c r="I2250" t="s">
        <v>33</v>
      </c>
      <c r="J2250" t="s">
        <v>15</v>
      </c>
      <c r="K2250" s="1" t="s">
        <v>5186</v>
      </c>
    </row>
    <row r="2251" spans="1:11" x14ac:dyDescent="0.2">
      <c r="A2251" t="str">
        <f t="shared" si="105"/>
        <v>Radford</v>
      </c>
      <c r="B2251" t="s">
        <v>15152</v>
      </c>
      <c r="C2251" t="str">
        <f t="shared" si="106"/>
        <v>United States</v>
      </c>
      <c r="D2251" t="str">
        <f t="shared" si="107"/>
        <v>VA</v>
      </c>
      <c r="E2251" s="1" t="s">
        <v>5187</v>
      </c>
      <c r="F2251" t="s">
        <v>11</v>
      </c>
      <c r="G2251" t="s">
        <v>5188</v>
      </c>
      <c r="H2251" t="s">
        <v>13</v>
      </c>
      <c r="I2251" t="s">
        <v>19</v>
      </c>
      <c r="J2251" t="s">
        <v>24</v>
      </c>
      <c r="K2251" s="1" t="s">
        <v>5189</v>
      </c>
    </row>
    <row r="2252" spans="1:11" x14ac:dyDescent="0.2">
      <c r="A2252" t="str">
        <f t="shared" si="105"/>
        <v>Radium</v>
      </c>
      <c r="B2252" t="s">
        <v>15153</v>
      </c>
      <c r="C2252" t="str">
        <f t="shared" si="106"/>
        <v>United States</v>
      </c>
      <c r="D2252" t="str">
        <f t="shared" si="107"/>
        <v>KS</v>
      </c>
      <c r="E2252" s="1" t="s">
        <v>5190</v>
      </c>
      <c r="F2252" t="s">
        <v>11</v>
      </c>
      <c r="G2252" t="s">
        <v>5191</v>
      </c>
      <c r="H2252" t="s">
        <v>13</v>
      </c>
      <c r="I2252" t="s">
        <v>176</v>
      </c>
      <c r="J2252" t="s">
        <v>24</v>
      </c>
      <c r="K2252" s="1" t="s">
        <v>28</v>
      </c>
    </row>
    <row r="2253" spans="1:11" x14ac:dyDescent="0.2">
      <c r="A2253" t="str">
        <f t="shared" si="105"/>
        <v>Malta</v>
      </c>
      <c r="B2253" t="s">
        <v>15154</v>
      </c>
      <c r="C2253" t="str">
        <f t="shared" si="106"/>
        <v>United States</v>
      </c>
      <c r="D2253" t="str">
        <f t="shared" si="107"/>
        <v>ID</v>
      </c>
      <c r="E2253" s="1" t="s">
        <v>5192</v>
      </c>
      <c r="F2253" t="s">
        <v>11</v>
      </c>
      <c r="G2253" t="s">
        <v>604</v>
      </c>
      <c r="H2253" t="s">
        <v>13</v>
      </c>
      <c r="I2253" t="s">
        <v>135</v>
      </c>
      <c r="J2253" t="s">
        <v>15</v>
      </c>
      <c r="K2253" s="1" t="s">
        <v>28</v>
      </c>
    </row>
    <row r="2254" spans="1:11" x14ac:dyDescent="0.2">
      <c r="A2254" t="str">
        <f t="shared" si="105"/>
        <v>New London</v>
      </c>
      <c r="B2254" t="s">
        <v>15155</v>
      </c>
      <c r="C2254" t="str">
        <f t="shared" si="106"/>
        <v>United States</v>
      </c>
      <c r="D2254" t="str">
        <f t="shared" si="107"/>
        <v>MO</v>
      </c>
      <c r="E2254" s="1" t="s">
        <v>5193</v>
      </c>
      <c r="F2254" t="s">
        <v>11</v>
      </c>
      <c r="G2254" t="s">
        <v>2163</v>
      </c>
      <c r="H2254" t="s">
        <v>13</v>
      </c>
      <c r="I2254" t="s">
        <v>120</v>
      </c>
      <c r="J2254" t="s">
        <v>15</v>
      </c>
      <c r="K2254" s="1" t="s">
        <v>5194</v>
      </c>
    </row>
    <row r="2255" spans="1:11" x14ac:dyDescent="0.2">
      <c r="A2255" t="str">
        <f t="shared" si="105"/>
        <v>Rancho Cucamonga</v>
      </c>
      <c r="B2255" t="s">
        <v>15156</v>
      </c>
      <c r="C2255" t="str">
        <f t="shared" si="106"/>
        <v>United States</v>
      </c>
      <c r="D2255" t="str">
        <f t="shared" si="107"/>
        <v>CA</v>
      </c>
      <c r="E2255" s="1" t="s">
        <v>5195</v>
      </c>
      <c r="F2255" t="s">
        <v>11</v>
      </c>
      <c r="G2255" t="s">
        <v>5196</v>
      </c>
      <c r="H2255" t="s">
        <v>13</v>
      </c>
      <c r="I2255" t="s">
        <v>102</v>
      </c>
      <c r="J2255" t="s">
        <v>24</v>
      </c>
      <c r="K2255" s="1" t="s">
        <v>5197</v>
      </c>
    </row>
    <row r="2256" spans="1:11" x14ac:dyDescent="0.2">
      <c r="A2256" t="str">
        <f t="shared" si="105"/>
        <v>Rancho Santa Margari</v>
      </c>
      <c r="B2256" t="s">
        <v>15157</v>
      </c>
      <c r="C2256" t="str">
        <f t="shared" si="106"/>
        <v>United States</v>
      </c>
      <c r="D2256" t="str">
        <f t="shared" si="107"/>
        <v>CA</v>
      </c>
      <c r="E2256" s="1" t="s">
        <v>5198</v>
      </c>
      <c r="F2256" t="s">
        <v>11</v>
      </c>
      <c r="G2256" t="s">
        <v>5199</v>
      </c>
      <c r="H2256" t="s">
        <v>13</v>
      </c>
      <c r="I2256" t="s">
        <v>102</v>
      </c>
      <c r="J2256" t="s">
        <v>205</v>
      </c>
      <c r="K2256" s="1" t="s">
        <v>5200</v>
      </c>
    </row>
    <row r="2257" spans="1:11" x14ac:dyDescent="0.2">
      <c r="A2257" t="str">
        <f t="shared" si="105"/>
        <v>Randall</v>
      </c>
      <c r="B2257" t="s">
        <v>15158</v>
      </c>
      <c r="C2257" t="str">
        <f t="shared" si="106"/>
        <v>United States</v>
      </c>
      <c r="D2257" t="str">
        <f t="shared" si="107"/>
        <v>MN</v>
      </c>
      <c r="E2257" s="1" t="s">
        <v>5201</v>
      </c>
      <c r="F2257" t="s">
        <v>11</v>
      </c>
      <c r="G2257" t="s">
        <v>5202</v>
      </c>
      <c r="H2257" t="s">
        <v>13</v>
      </c>
      <c r="I2257" t="s">
        <v>40</v>
      </c>
      <c r="J2257" t="s">
        <v>24</v>
      </c>
      <c r="K2257" s="1" t="s">
        <v>28</v>
      </c>
    </row>
    <row r="2258" spans="1:11" x14ac:dyDescent="0.2">
      <c r="A2258" t="str">
        <f t="shared" si="105"/>
        <v>Asheboro</v>
      </c>
      <c r="B2258" t="s">
        <v>15159</v>
      </c>
      <c r="C2258" t="str">
        <f t="shared" si="106"/>
        <v>United States</v>
      </c>
      <c r="D2258" t="str">
        <f t="shared" si="107"/>
        <v>NC</v>
      </c>
      <c r="E2258" s="1" t="s">
        <v>5203</v>
      </c>
      <c r="F2258" t="s">
        <v>11</v>
      </c>
      <c r="G2258" t="s">
        <v>5204</v>
      </c>
      <c r="H2258" t="s">
        <v>13</v>
      </c>
      <c r="I2258" t="s">
        <v>126</v>
      </c>
      <c r="J2258" t="s">
        <v>15</v>
      </c>
      <c r="K2258" s="1" t="s">
        <v>5205</v>
      </c>
    </row>
    <row r="2259" spans="1:11" x14ac:dyDescent="0.2">
      <c r="A2259" t="str">
        <f t="shared" si="105"/>
        <v>Randolph</v>
      </c>
      <c r="B2259" t="s">
        <v>15160</v>
      </c>
      <c r="C2259" t="str">
        <f t="shared" si="106"/>
        <v>United States</v>
      </c>
      <c r="D2259" t="str">
        <f t="shared" si="107"/>
        <v>NE</v>
      </c>
      <c r="E2259" s="1" t="s">
        <v>5206</v>
      </c>
      <c r="F2259" t="s">
        <v>11</v>
      </c>
      <c r="G2259" t="s">
        <v>5207</v>
      </c>
      <c r="H2259" t="s">
        <v>13</v>
      </c>
      <c r="I2259" t="s">
        <v>173</v>
      </c>
      <c r="J2259" t="s">
        <v>24</v>
      </c>
      <c r="K2259" s="1" t="s">
        <v>28</v>
      </c>
    </row>
    <row r="2260" spans="1:11" x14ac:dyDescent="0.2">
      <c r="A2260" t="str">
        <f t="shared" si="105"/>
        <v>Rantoul</v>
      </c>
      <c r="B2260" t="s">
        <v>15161</v>
      </c>
      <c r="C2260" t="str">
        <f t="shared" si="106"/>
        <v>United States</v>
      </c>
      <c r="D2260" t="str">
        <f t="shared" si="107"/>
        <v>IL</v>
      </c>
      <c r="E2260" s="1" t="s">
        <v>5208</v>
      </c>
      <c r="F2260" t="s">
        <v>11</v>
      </c>
      <c r="G2260" t="s">
        <v>5209</v>
      </c>
      <c r="H2260" t="s">
        <v>13</v>
      </c>
      <c r="I2260" t="s">
        <v>47</v>
      </c>
      <c r="J2260" t="s">
        <v>24</v>
      </c>
      <c r="K2260" s="1" t="s">
        <v>28</v>
      </c>
    </row>
    <row r="2261" spans="1:11" x14ac:dyDescent="0.2">
      <c r="A2261" t="str">
        <f t="shared" si="105"/>
        <v>Fredericksburg</v>
      </c>
      <c r="B2261" t="s">
        <v>15162</v>
      </c>
      <c r="C2261" t="str">
        <f t="shared" si="106"/>
        <v>United States</v>
      </c>
      <c r="D2261" t="str">
        <f t="shared" si="107"/>
        <v>VA</v>
      </c>
      <c r="E2261" s="1" t="s">
        <v>5210</v>
      </c>
      <c r="F2261" t="s">
        <v>11</v>
      </c>
      <c r="G2261" t="s">
        <v>1120</v>
      </c>
      <c r="H2261" t="s">
        <v>13</v>
      </c>
      <c r="I2261" t="s">
        <v>19</v>
      </c>
      <c r="J2261" t="s">
        <v>15</v>
      </c>
      <c r="K2261" s="1" t="s">
        <v>5211</v>
      </c>
    </row>
    <row r="2262" spans="1:11" x14ac:dyDescent="0.2">
      <c r="A2262" t="str">
        <f t="shared" si="105"/>
        <v>Raton</v>
      </c>
      <c r="B2262" t="s">
        <v>15163</v>
      </c>
      <c r="C2262" t="str">
        <f t="shared" si="106"/>
        <v>United States</v>
      </c>
      <c r="D2262" t="str">
        <f t="shared" si="107"/>
        <v>NM</v>
      </c>
      <c r="E2262" s="1" t="s">
        <v>5212</v>
      </c>
      <c r="F2262" t="s">
        <v>11</v>
      </c>
      <c r="G2262" t="s">
        <v>5213</v>
      </c>
      <c r="H2262" t="s">
        <v>13</v>
      </c>
      <c r="I2262" t="s">
        <v>394</v>
      </c>
      <c r="J2262" t="s">
        <v>24</v>
      </c>
      <c r="K2262" s="1" t="s">
        <v>28</v>
      </c>
    </row>
    <row r="2263" spans="1:11" x14ac:dyDescent="0.2">
      <c r="A2263" t="str">
        <f t="shared" si="105"/>
        <v>Corvallis</v>
      </c>
      <c r="B2263" t="s">
        <v>15164</v>
      </c>
      <c r="C2263" t="str">
        <f t="shared" si="106"/>
        <v>United States</v>
      </c>
      <c r="D2263" t="str">
        <f t="shared" si="107"/>
        <v>MT</v>
      </c>
      <c r="E2263" s="1" t="s">
        <v>5214</v>
      </c>
      <c r="F2263" t="s">
        <v>11</v>
      </c>
      <c r="G2263" t="s">
        <v>5215</v>
      </c>
      <c r="H2263" t="s">
        <v>13</v>
      </c>
      <c r="I2263" t="s">
        <v>514</v>
      </c>
      <c r="J2263" t="s">
        <v>15</v>
      </c>
      <c r="K2263" s="1" t="s">
        <v>5216</v>
      </c>
    </row>
    <row r="2264" spans="1:11" x14ac:dyDescent="0.2">
      <c r="A2264" t="str">
        <f t="shared" si="105"/>
        <v>Washington</v>
      </c>
      <c r="B2264" t="s">
        <v>15165</v>
      </c>
      <c r="C2264" t="str">
        <f t="shared" si="106"/>
        <v>United States</v>
      </c>
      <c r="D2264" t="str">
        <f t="shared" si="107"/>
        <v>GA</v>
      </c>
      <c r="E2264" s="1" t="s">
        <v>5217</v>
      </c>
      <c r="F2264" t="s">
        <v>11</v>
      </c>
      <c r="G2264" t="s">
        <v>1645</v>
      </c>
      <c r="H2264" t="s">
        <v>13</v>
      </c>
      <c r="I2264" t="s">
        <v>37</v>
      </c>
      <c r="J2264" t="s">
        <v>15</v>
      </c>
      <c r="K2264" s="1" t="s">
        <v>5218</v>
      </c>
    </row>
    <row r="2265" spans="1:11" x14ac:dyDescent="0.2">
      <c r="A2265" t="str">
        <f t="shared" si="105"/>
        <v>Rayne</v>
      </c>
      <c r="B2265" t="s">
        <v>15166</v>
      </c>
      <c r="C2265" t="str">
        <f t="shared" si="106"/>
        <v>United States</v>
      </c>
      <c r="D2265" t="str">
        <f t="shared" si="107"/>
        <v>LA</v>
      </c>
      <c r="E2265" s="1" t="s">
        <v>5219</v>
      </c>
      <c r="F2265" t="s">
        <v>11</v>
      </c>
      <c r="G2265" t="s">
        <v>5220</v>
      </c>
      <c r="H2265" t="s">
        <v>13</v>
      </c>
      <c r="I2265" t="s">
        <v>23</v>
      </c>
      <c r="J2265" t="s">
        <v>24</v>
      </c>
      <c r="K2265" s="1" t="s">
        <v>5221</v>
      </c>
    </row>
    <row r="2266" spans="1:11" x14ac:dyDescent="0.2">
      <c r="A2266" t="str">
        <f t="shared" si="105"/>
        <v>Indiana</v>
      </c>
      <c r="B2266" t="s">
        <v>15167</v>
      </c>
      <c r="C2266" t="str">
        <f t="shared" si="106"/>
        <v>United States</v>
      </c>
      <c r="D2266" t="str">
        <f t="shared" si="107"/>
        <v>PA</v>
      </c>
      <c r="E2266" s="1" t="s">
        <v>5222</v>
      </c>
      <c r="F2266" t="s">
        <v>11</v>
      </c>
      <c r="G2266" t="s">
        <v>5223</v>
      </c>
      <c r="H2266" t="s">
        <v>13</v>
      </c>
      <c r="I2266" t="s">
        <v>51</v>
      </c>
      <c r="J2266" t="s">
        <v>15</v>
      </c>
      <c r="K2266" s="1" t="s">
        <v>5224</v>
      </c>
    </row>
    <row r="2267" spans="1:11" x14ac:dyDescent="0.2">
      <c r="A2267" t="str">
        <f t="shared" si="105"/>
        <v>Reading</v>
      </c>
      <c r="B2267" t="s">
        <v>15168</v>
      </c>
      <c r="C2267" t="str">
        <f t="shared" si="106"/>
        <v>United States</v>
      </c>
      <c r="D2267" t="str">
        <f t="shared" si="107"/>
        <v>MA</v>
      </c>
      <c r="E2267" s="1" t="s">
        <v>5225</v>
      </c>
      <c r="F2267" t="s">
        <v>11</v>
      </c>
      <c r="G2267" t="s">
        <v>5226</v>
      </c>
      <c r="H2267" t="s">
        <v>13</v>
      </c>
      <c r="I2267" t="s">
        <v>318</v>
      </c>
      <c r="J2267" t="s">
        <v>24</v>
      </c>
      <c r="K2267" s="1" t="s">
        <v>5227</v>
      </c>
    </row>
    <row r="2268" spans="1:11" x14ac:dyDescent="0.2">
      <c r="A2268" t="str">
        <f t="shared" si="105"/>
        <v>Readlyn</v>
      </c>
      <c r="B2268" t="s">
        <v>15169</v>
      </c>
      <c r="C2268" t="str">
        <f t="shared" si="106"/>
        <v>United States</v>
      </c>
      <c r="D2268" t="str">
        <f t="shared" si="107"/>
        <v>IA</v>
      </c>
      <c r="E2268" s="1" t="s">
        <v>5228</v>
      </c>
      <c r="F2268" t="s">
        <v>11</v>
      </c>
      <c r="G2268" t="s">
        <v>5229</v>
      </c>
      <c r="H2268" t="s">
        <v>13</v>
      </c>
      <c r="I2268" t="s">
        <v>33</v>
      </c>
      <c r="J2268" t="s">
        <v>24</v>
      </c>
      <c r="K2268" s="1" t="s">
        <v>28</v>
      </c>
    </row>
    <row r="2269" spans="1:11" x14ac:dyDescent="0.2">
      <c r="A2269" t="str">
        <f t="shared" si="105"/>
        <v>Red Bud</v>
      </c>
      <c r="B2269" t="s">
        <v>15170</v>
      </c>
      <c r="C2269" t="str">
        <f t="shared" si="106"/>
        <v>United States</v>
      </c>
      <c r="D2269" t="str">
        <f t="shared" si="107"/>
        <v>IL</v>
      </c>
      <c r="E2269" s="1" t="s">
        <v>5230</v>
      </c>
      <c r="F2269" t="s">
        <v>11</v>
      </c>
      <c r="G2269" t="s">
        <v>5231</v>
      </c>
      <c r="H2269" t="s">
        <v>13</v>
      </c>
      <c r="I2269" t="s">
        <v>47</v>
      </c>
      <c r="J2269" t="s">
        <v>24</v>
      </c>
      <c r="K2269" s="1" t="s">
        <v>28</v>
      </c>
    </row>
    <row r="2270" spans="1:11" x14ac:dyDescent="0.2">
      <c r="A2270" t="str">
        <f t="shared" si="105"/>
        <v>Red Cloud</v>
      </c>
      <c r="B2270" t="s">
        <v>15171</v>
      </c>
      <c r="C2270" t="str">
        <f t="shared" si="106"/>
        <v>United States</v>
      </c>
      <c r="D2270" t="str">
        <f t="shared" si="107"/>
        <v>NE</v>
      </c>
      <c r="E2270" s="1" t="s">
        <v>5232</v>
      </c>
      <c r="F2270" t="s">
        <v>11</v>
      </c>
      <c r="G2270" t="s">
        <v>5233</v>
      </c>
      <c r="H2270" t="s">
        <v>13</v>
      </c>
      <c r="I2270" t="s">
        <v>173</v>
      </c>
      <c r="J2270" t="s">
        <v>24</v>
      </c>
      <c r="K2270" s="1" t="s">
        <v>28</v>
      </c>
    </row>
    <row r="2271" spans="1:11" x14ac:dyDescent="0.2">
      <c r="A2271" t="str">
        <f t="shared" si="105"/>
        <v>Red Deer</v>
      </c>
      <c r="B2271" t="s">
        <v>15172</v>
      </c>
      <c r="C2271" t="str">
        <f t="shared" si="106"/>
        <v>United States</v>
      </c>
      <c r="D2271" t="str">
        <f t="shared" si="107"/>
        <v>AB</v>
      </c>
      <c r="E2271" s="1" t="s">
        <v>5234</v>
      </c>
      <c r="F2271" t="s">
        <v>11</v>
      </c>
      <c r="G2271" t="s">
        <v>5235</v>
      </c>
      <c r="H2271" t="s">
        <v>13</v>
      </c>
      <c r="I2271" t="s">
        <v>338</v>
      </c>
      <c r="J2271" t="s">
        <v>24</v>
      </c>
      <c r="K2271" s="1" t="s">
        <v>5236</v>
      </c>
    </row>
    <row r="2272" spans="1:11" x14ac:dyDescent="0.2">
      <c r="A2272" t="str">
        <f t="shared" si="105"/>
        <v>Red Lake Falls</v>
      </c>
      <c r="B2272" t="s">
        <v>15173</v>
      </c>
      <c r="C2272" t="str">
        <f t="shared" si="106"/>
        <v>United States</v>
      </c>
      <c r="D2272" t="str">
        <f t="shared" si="107"/>
        <v>MN</v>
      </c>
      <c r="E2272" s="1" t="s">
        <v>5237</v>
      </c>
      <c r="F2272" t="s">
        <v>11</v>
      </c>
      <c r="G2272" t="s">
        <v>5238</v>
      </c>
      <c r="H2272" t="s">
        <v>13</v>
      </c>
      <c r="I2272" t="s">
        <v>40</v>
      </c>
      <c r="J2272" t="s">
        <v>15</v>
      </c>
      <c r="K2272" s="1" t="s">
        <v>28</v>
      </c>
    </row>
    <row r="2273" spans="1:11" x14ac:dyDescent="0.2">
      <c r="A2273" t="str">
        <f t="shared" si="105"/>
        <v>Halstad</v>
      </c>
      <c r="B2273" t="s">
        <v>15174</v>
      </c>
      <c r="C2273" t="str">
        <f t="shared" si="106"/>
        <v>United States</v>
      </c>
      <c r="D2273" t="str">
        <f t="shared" si="107"/>
        <v>MN</v>
      </c>
      <c r="E2273" s="1" t="s">
        <v>5239</v>
      </c>
      <c r="F2273" t="s">
        <v>11</v>
      </c>
      <c r="G2273" t="s">
        <v>2641</v>
      </c>
      <c r="H2273" t="s">
        <v>13</v>
      </c>
      <c r="I2273" t="s">
        <v>40</v>
      </c>
      <c r="J2273" t="s">
        <v>15</v>
      </c>
      <c r="K2273" s="1" t="s">
        <v>5240</v>
      </c>
    </row>
    <row r="2274" spans="1:11" x14ac:dyDescent="0.2">
      <c r="A2274" t="str">
        <f t="shared" si="105"/>
        <v>Marietta</v>
      </c>
      <c r="B2274" t="s">
        <v>15175</v>
      </c>
      <c r="C2274" t="str">
        <f t="shared" si="106"/>
        <v>United States</v>
      </c>
      <c r="D2274" t="str">
        <f t="shared" si="107"/>
        <v>OK</v>
      </c>
      <c r="E2274" t="s">
        <v>5241</v>
      </c>
      <c r="F2274" t="s">
        <v>11</v>
      </c>
      <c r="G2274" t="s">
        <v>1345</v>
      </c>
      <c r="H2274" t="s">
        <v>13</v>
      </c>
      <c r="I2274" t="s">
        <v>151</v>
      </c>
      <c r="J2274" t="s">
        <v>15</v>
      </c>
      <c r="K2274" t="s">
        <v>5242</v>
      </c>
    </row>
    <row r="2275" spans="1:11" x14ac:dyDescent="0.2">
      <c r="A2275" t="str">
        <f t="shared" si="105"/>
        <v>Red Springs</v>
      </c>
      <c r="B2275" t="s">
        <v>15176</v>
      </c>
      <c r="C2275" t="str">
        <f t="shared" si="106"/>
        <v>United States</v>
      </c>
      <c r="D2275" t="str">
        <f t="shared" si="107"/>
        <v>NC</v>
      </c>
      <c r="E2275" s="1" t="s">
        <v>5243</v>
      </c>
      <c r="F2275" t="s">
        <v>11</v>
      </c>
      <c r="G2275" t="s">
        <v>3650</v>
      </c>
      <c r="H2275" t="s">
        <v>13</v>
      </c>
      <c r="I2275" t="s">
        <v>126</v>
      </c>
      <c r="J2275" t="s">
        <v>24</v>
      </c>
      <c r="K2275" s="1" t="s">
        <v>5244</v>
      </c>
    </row>
    <row r="2276" spans="1:11" x14ac:dyDescent="0.2">
      <c r="A2276" t="str">
        <f t="shared" si="105"/>
        <v>Redding</v>
      </c>
      <c r="B2276" t="s">
        <v>15177</v>
      </c>
      <c r="C2276" t="str">
        <f t="shared" si="106"/>
        <v>United States</v>
      </c>
      <c r="D2276" t="str">
        <f t="shared" si="107"/>
        <v>CA</v>
      </c>
      <c r="E2276" s="1" t="s">
        <v>5245</v>
      </c>
      <c r="F2276" t="s">
        <v>11</v>
      </c>
      <c r="G2276" t="s">
        <v>5246</v>
      </c>
      <c r="H2276" t="s">
        <v>13</v>
      </c>
      <c r="I2276" t="s">
        <v>102</v>
      </c>
      <c r="J2276" t="s">
        <v>24</v>
      </c>
      <c r="K2276" s="1" t="s">
        <v>5247</v>
      </c>
    </row>
    <row r="2277" spans="1:11" x14ac:dyDescent="0.2">
      <c r="A2277" t="str">
        <f t="shared" si="105"/>
        <v>Clements</v>
      </c>
      <c r="B2277" t="s">
        <v>15178</v>
      </c>
      <c r="C2277" t="str">
        <f t="shared" si="106"/>
        <v>United States</v>
      </c>
      <c r="D2277" t="str">
        <f t="shared" si="107"/>
        <v>MN</v>
      </c>
      <c r="E2277" s="1" t="s">
        <v>5248</v>
      </c>
      <c r="F2277" t="s">
        <v>11</v>
      </c>
      <c r="G2277" t="s">
        <v>5249</v>
      </c>
      <c r="H2277" t="s">
        <v>13</v>
      </c>
      <c r="I2277" t="s">
        <v>40</v>
      </c>
      <c r="J2277" t="s">
        <v>15</v>
      </c>
      <c r="K2277" s="1" t="s">
        <v>5250</v>
      </c>
    </row>
    <row r="2278" spans="1:11" x14ac:dyDescent="0.2">
      <c r="A2278" t="str">
        <f t="shared" si="105"/>
        <v>Redwood Falls</v>
      </c>
      <c r="B2278" t="s">
        <v>15179</v>
      </c>
      <c r="C2278" t="str">
        <f t="shared" si="106"/>
        <v>United States</v>
      </c>
      <c r="D2278" t="str">
        <f t="shared" si="107"/>
        <v>MN</v>
      </c>
      <c r="E2278" s="1" t="s">
        <v>5251</v>
      </c>
      <c r="F2278" t="s">
        <v>11</v>
      </c>
      <c r="G2278" t="s">
        <v>5252</v>
      </c>
      <c r="H2278" t="s">
        <v>13</v>
      </c>
      <c r="I2278" t="s">
        <v>40</v>
      </c>
      <c r="J2278" t="s">
        <v>24</v>
      </c>
      <c r="K2278" s="1" t="s">
        <v>5253</v>
      </c>
    </row>
    <row r="2279" spans="1:11" x14ac:dyDescent="0.2">
      <c r="A2279" t="str">
        <f t="shared" si="105"/>
        <v>Reedsburg</v>
      </c>
      <c r="B2279" t="s">
        <v>15180</v>
      </c>
      <c r="C2279" t="str">
        <f t="shared" si="106"/>
        <v>United States</v>
      </c>
      <c r="D2279" t="str">
        <f t="shared" si="107"/>
        <v>WI</v>
      </c>
      <c r="E2279" s="1" t="s">
        <v>5254</v>
      </c>
      <c r="F2279" t="s">
        <v>11</v>
      </c>
      <c r="G2279" t="s">
        <v>5255</v>
      </c>
      <c r="H2279" t="s">
        <v>13</v>
      </c>
      <c r="I2279" t="s">
        <v>43</v>
      </c>
      <c r="J2279" t="s">
        <v>24</v>
      </c>
      <c r="K2279" s="1" t="s">
        <v>28</v>
      </c>
    </row>
    <row r="2280" spans="1:11" x14ac:dyDescent="0.2">
      <c r="A2280" t="str">
        <f t="shared" si="105"/>
        <v>Lake Buena Vista</v>
      </c>
      <c r="B2280" t="s">
        <v>15181</v>
      </c>
      <c r="C2280" t="str">
        <f t="shared" si="106"/>
        <v>United States</v>
      </c>
      <c r="D2280" t="str">
        <f t="shared" si="107"/>
        <v>FL</v>
      </c>
      <c r="E2280" s="1" t="s">
        <v>5256</v>
      </c>
      <c r="F2280" t="s">
        <v>11</v>
      </c>
      <c r="G2280" t="s">
        <v>5257</v>
      </c>
      <c r="H2280" t="s">
        <v>13</v>
      </c>
      <c r="I2280" t="s">
        <v>99</v>
      </c>
      <c r="J2280" t="s">
        <v>24</v>
      </c>
      <c r="K2280" s="1" t="s">
        <v>5258</v>
      </c>
    </row>
    <row r="2281" spans="1:11" x14ac:dyDescent="0.2">
      <c r="A2281" t="str">
        <f t="shared" si="105"/>
        <v>Remsen</v>
      </c>
      <c r="B2281" t="s">
        <v>15182</v>
      </c>
      <c r="C2281" t="str">
        <f t="shared" si="106"/>
        <v>United States</v>
      </c>
      <c r="D2281" t="str">
        <f t="shared" si="107"/>
        <v>IA</v>
      </c>
      <c r="E2281" s="1" t="s">
        <v>5259</v>
      </c>
      <c r="F2281" t="s">
        <v>11</v>
      </c>
      <c r="G2281" t="s">
        <v>5260</v>
      </c>
      <c r="H2281" t="s">
        <v>13</v>
      </c>
      <c r="I2281" t="s">
        <v>33</v>
      </c>
      <c r="J2281" t="s">
        <v>24</v>
      </c>
      <c r="K2281" s="1" t="s">
        <v>28</v>
      </c>
    </row>
    <row r="2282" spans="1:11" x14ac:dyDescent="0.2">
      <c r="A2282" t="str">
        <f t="shared" si="105"/>
        <v xml:space="preserve"> </v>
      </c>
      <c r="B2282" t="s">
        <v>15183</v>
      </c>
      <c r="C2282" t="str">
        <f t="shared" si="106"/>
        <v>United States</v>
      </c>
      <c r="D2282" t="str">
        <f t="shared" si="107"/>
        <v xml:space="preserve"> </v>
      </c>
      <c r="E2282" s="1" t="s">
        <v>5261</v>
      </c>
      <c r="F2282" t="s">
        <v>11</v>
      </c>
      <c r="G2282" t="s">
        <v>28</v>
      </c>
      <c r="H2282" t="s">
        <v>13</v>
      </c>
      <c r="I2282" t="s">
        <v>28</v>
      </c>
      <c r="J2282" t="s">
        <v>24</v>
      </c>
      <c r="K2282" s="1" t="s">
        <v>5262</v>
      </c>
    </row>
    <row r="2283" spans="1:11" x14ac:dyDescent="0.2">
      <c r="A2283" t="str">
        <f t="shared" si="105"/>
        <v>Rensselaer</v>
      </c>
      <c r="B2283" t="s">
        <v>15184</v>
      </c>
      <c r="C2283" t="str">
        <f t="shared" si="106"/>
        <v>United States</v>
      </c>
      <c r="D2283" t="str">
        <f t="shared" si="107"/>
        <v>IN</v>
      </c>
      <c r="E2283" s="1" t="s">
        <v>5263</v>
      </c>
      <c r="F2283" t="s">
        <v>11</v>
      </c>
      <c r="G2283" t="s">
        <v>3108</v>
      </c>
      <c r="H2283" t="s">
        <v>13</v>
      </c>
      <c r="I2283" t="s">
        <v>63</v>
      </c>
      <c r="J2283" t="s">
        <v>24</v>
      </c>
      <c r="K2283" s="1" t="s">
        <v>5264</v>
      </c>
    </row>
    <row r="2284" spans="1:11" x14ac:dyDescent="0.2">
      <c r="A2284" t="str">
        <f t="shared" si="105"/>
        <v>Danube</v>
      </c>
      <c r="B2284" t="s">
        <v>15185</v>
      </c>
      <c r="C2284" t="str">
        <f t="shared" si="106"/>
        <v>United States</v>
      </c>
      <c r="D2284" t="str">
        <f t="shared" si="107"/>
        <v>MN</v>
      </c>
      <c r="E2284" s="1" t="s">
        <v>5265</v>
      </c>
      <c r="F2284" t="s">
        <v>11</v>
      </c>
      <c r="G2284" t="s">
        <v>5266</v>
      </c>
      <c r="H2284" t="s">
        <v>13</v>
      </c>
      <c r="I2284" t="s">
        <v>40</v>
      </c>
      <c r="J2284" t="s">
        <v>15</v>
      </c>
      <c r="K2284" s="1" t="s">
        <v>5267</v>
      </c>
    </row>
    <row r="2285" spans="1:11" x14ac:dyDescent="0.2">
      <c r="A2285" t="str">
        <f t="shared" si="105"/>
        <v>Renwick</v>
      </c>
      <c r="B2285" t="s">
        <v>15186</v>
      </c>
      <c r="C2285" t="str">
        <f t="shared" si="106"/>
        <v>United States</v>
      </c>
      <c r="D2285" t="str">
        <f t="shared" si="107"/>
        <v>IA</v>
      </c>
      <c r="E2285" s="1" t="s">
        <v>5268</v>
      </c>
      <c r="F2285" t="s">
        <v>11</v>
      </c>
      <c r="G2285" t="s">
        <v>729</v>
      </c>
      <c r="H2285" t="s">
        <v>13</v>
      </c>
      <c r="I2285" t="s">
        <v>33</v>
      </c>
      <c r="J2285" t="s">
        <v>24</v>
      </c>
      <c r="K2285" s="1" t="s">
        <v>28</v>
      </c>
    </row>
    <row r="2286" spans="1:11" x14ac:dyDescent="0.2">
      <c r="A2286" t="str">
        <f t="shared" si="105"/>
        <v>Republic</v>
      </c>
      <c r="B2286" t="s">
        <v>15187</v>
      </c>
      <c r="C2286" t="str">
        <f t="shared" si="106"/>
        <v>United States</v>
      </c>
      <c r="D2286" t="str">
        <f t="shared" si="107"/>
        <v>OH</v>
      </c>
      <c r="E2286" s="1" t="s">
        <v>5269</v>
      </c>
      <c r="F2286" t="s">
        <v>11</v>
      </c>
      <c r="G2286" t="s">
        <v>5125</v>
      </c>
      <c r="H2286" t="s">
        <v>13</v>
      </c>
      <c r="I2286" t="s">
        <v>55</v>
      </c>
      <c r="J2286" t="s">
        <v>24</v>
      </c>
      <c r="K2286" s="1" t="s">
        <v>28</v>
      </c>
    </row>
    <row r="2287" spans="1:11" x14ac:dyDescent="0.2">
      <c r="A2287" t="str">
        <f t="shared" si="105"/>
        <v>Reynolds</v>
      </c>
      <c r="B2287" t="s">
        <v>15188</v>
      </c>
      <c r="C2287" t="str">
        <f t="shared" si="106"/>
        <v>United States</v>
      </c>
      <c r="D2287" t="str">
        <f t="shared" si="107"/>
        <v>NE</v>
      </c>
      <c r="E2287" s="1" t="s">
        <v>5270</v>
      </c>
      <c r="F2287" t="s">
        <v>11</v>
      </c>
      <c r="G2287" t="s">
        <v>2192</v>
      </c>
      <c r="H2287" t="s">
        <v>13</v>
      </c>
      <c r="I2287" t="s">
        <v>173</v>
      </c>
      <c r="J2287" t="s">
        <v>24</v>
      </c>
      <c r="K2287" s="1" t="s">
        <v>28</v>
      </c>
    </row>
    <row r="2288" spans="1:11" x14ac:dyDescent="0.2">
      <c r="A2288" t="str">
        <f t="shared" si="105"/>
        <v>Rice Lake</v>
      </c>
      <c r="B2288" t="s">
        <v>15189</v>
      </c>
      <c r="C2288" t="str">
        <f t="shared" si="106"/>
        <v>United States</v>
      </c>
      <c r="D2288" t="str">
        <f t="shared" si="107"/>
        <v>WI</v>
      </c>
      <c r="E2288" s="1" t="s">
        <v>5271</v>
      </c>
      <c r="F2288" t="s">
        <v>11</v>
      </c>
      <c r="G2288" t="s">
        <v>5272</v>
      </c>
      <c r="H2288" t="s">
        <v>13</v>
      </c>
      <c r="I2288" t="s">
        <v>43</v>
      </c>
      <c r="J2288" t="s">
        <v>24</v>
      </c>
      <c r="K2288" s="1" t="s">
        <v>28</v>
      </c>
    </row>
    <row r="2289" spans="1:11" x14ac:dyDescent="0.2">
      <c r="A2289" t="str">
        <f t="shared" si="105"/>
        <v>Mena</v>
      </c>
      <c r="B2289" t="s">
        <v>15190</v>
      </c>
      <c r="C2289" t="str">
        <f t="shared" si="106"/>
        <v>United States</v>
      </c>
      <c r="D2289" t="str">
        <f t="shared" si="107"/>
        <v>AR</v>
      </c>
      <c r="E2289" s="1" t="s">
        <v>5273</v>
      </c>
      <c r="F2289" t="s">
        <v>11</v>
      </c>
      <c r="G2289" t="s">
        <v>5274</v>
      </c>
      <c r="H2289" t="s">
        <v>13</v>
      </c>
      <c r="I2289" t="s">
        <v>302</v>
      </c>
      <c r="J2289" t="s">
        <v>15</v>
      </c>
      <c r="K2289" s="1" t="s">
        <v>5275</v>
      </c>
    </row>
    <row r="2290" spans="1:11" x14ac:dyDescent="0.2">
      <c r="A2290" t="str">
        <f t="shared" si="105"/>
        <v>Richland Center</v>
      </c>
      <c r="B2290" t="s">
        <v>15191</v>
      </c>
      <c r="C2290" t="str">
        <f t="shared" si="106"/>
        <v>United States</v>
      </c>
      <c r="D2290" t="str">
        <f t="shared" si="107"/>
        <v>WI</v>
      </c>
      <c r="E2290" s="1" t="s">
        <v>5276</v>
      </c>
      <c r="F2290" t="s">
        <v>11</v>
      </c>
      <c r="G2290" t="s">
        <v>5277</v>
      </c>
      <c r="H2290" t="s">
        <v>13</v>
      </c>
      <c r="I2290" t="s">
        <v>43</v>
      </c>
      <c r="J2290" t="s">
        <v>24</v>
      </c>
      <c r="K2290" s="1" t="s">
        <v>28</v>
      </c>
    </row>
    <row r="2291" spans="1:11" x14ac:dyDescent="0.2">
      <c r="A2291" t="str">
        <f t="shared" si="105"/>
        <v>Richland Center</v>
      </c>
      <c r="B2291" t="s">
        <v>15192</v>
      </c>
      <c r="C2291" t="str">
        <f t="shared" si="106"/>
        <v>United States</v>
      </c>
      <c r="D2291" t="str">
        <f t="shared" si="107"/>
        <v>WI</v>
      </c>
      <c r="E2291" s="1" t="s">
        <v>5278</v>
      </c>
      <c r="F2291" t="s">
        <v>11</v>
      </c>
      <c r="G2291" t="s">
        <v>5277</v>
      </c>
      <c r="H2291" t="s">
        <v>13</v>
      </c>
      <c r="I2291" t="s">
        <v>43</v>
      </c>
      <c r="J2291" t="s">
        <v>15</v>
      </c>
      <c r="K2291" s="1" t="s">
        <v>5279</v>
      </c>
    </row>
    <row r="2292" spans="1:11" x14ac:dyDescent="0.2">
      <c r="A2292" t="str">
        <f t="shared" si="105"/>
        <v>Richland</v>
      </c>
      <c r="B2292" t="s">
        <v>15193</v>
      </c>
      <c r="C2292" t="str">
        <f t="shared" si="106"/>
        <v>United States</v>
      </c>
      <c r="D2292" t="str">
        <f t="shared" si="107"/>
        <v>MO</v>
      </c>
      <c r="E2292" s="1" t="s">
        <v>5280</v>
      </c>
      <c r="F2292" t="s">
        <v>11</v>
      </c>
      <c r="G2292" t="s">
        <v>5281</v>
      </c>
      <c r="H2292" t="s">
        <v>13</v>
      </c>
      <c r="I2292" t="s">
        <v>120</v>
      </c>
      <c r="J2292" t="s">
        <v>24</v>
      </c>
      <c r="K2292" s="1" t="s">
        <v>5282</v>
      </c>
    </row>
    <row r="2293" spans="1:11" x14ac:dyDescent="0.2">
      <c r="A2293" t="str">
        <f t="shared" si="105"/>
        <v>Richland</v>
      </c>
      <c r="B2293" t="s">
        <v>15194</v>
      </c>
      <c r="C2293" t="str">
        <f t="shared" si="106"/>
        <v>United States</v>
      </c>
      <c r="D2293" t="str">
        <f t="shared" si="107"/>
        <v>WA</v>
      </c>
      <c r="E2293" s="1" t="s">
        <v>5283</v>
      </c>
      <c r="F2293" t="s">
        <v>11</v>
      </c>
      <c r="G2293" t="s">
        <v>5281</v>
      </c>
      <c r="H2293" t="s">
        <v>13</v>
      </c>
      <c r="I2293" t="s">
        <v>112</v>
      </c>
      <c r="J2293" t="s">
        <v>24</v>
      </c>
      <c r="K2293" s="1" t="s">
        <v>5284</v>
      </c>
    </row>
    <row r="2294" spans="1:11" x14ac:dyDescent="0.2">
      <c r="A2294" t="str">
        <f t="shared" si="105"/>
        <v>Richlands</v>
      </c>
      <c r="B2294" t="s">
        <v>15195</v>
      </c>
      <c r="C2294" t="str">
        <f t="shared" si="106"/>
        <v>United States</v>
      </c>
      <c r="D2294" t="str">
        <f t="shared" si="107"/>
        <v>VA</v>
      </c>
      <c r="E2294" s="1" t="s">
        <v>5285</v>
      </c>
      <c r="F2294" t="s">
        <v>11</v>
      </c>
      <c r="G2294" t="s">
        <v>5286</v>
      </c>
      <c r="H2294" t="s">
        <v>13</v>
      </c>
      <c r="I2294" t="s">
        <v>19</v>
      </c>
      <c r="J2294" t="s">
        <v>24</v>
      </c>
      <c r="K2294" s="1" t="s">
        <v>28</v>
      </c>
    </row>
    <row r="2295" spans="1:11" x14ac:dyDescent="0.2">
      <c r="A2295" t="str">
        <f t="shared" si="105"/>
        <v>Richmond</v>
      </c>
      <c r="B2295" t="s">
        <v>15196</v>
      </c>
      <c r="C2295" t="str">
        <f t="shared" si="106"/>
        <v>United States</v>
      </c>
      <c r="D2295" t="str">
        <f t="shared" si="107"/>
        <v>IN</v>
      </c>
      <c r="E2295" s="1" t="s">
        <v>5287</v>
      </c>
      <c r="F2295" t="s">
        <v>11</v>
      </c>
      <c r="G2295" t="s">
        <v>5288</v>
      </c>
      <c r="H2295" t="s">
        <v>13</v>
      </c>
      <c r="I2295" t="s">
        <v>63</v>
      </c>
      <c r="J2295" t="s">
        <v>24</v>
      </c>
      <c r="K2295" s="1" t="s">
        <v>5289</v>
      </c>
    </row>
    <row r="2296" spans="1:11" x14ac:dyDescent="0.2">
      <c r="A2296" t="str">
        <f t="shared" si="105"/>
        <v>Richmondville</v>
      </c>
      <c r="B2296" t="s">
        <v>15197</v>
      </c>
      <c r="C2296" t="str">
        <f t="shared" si="106"/>
        <v>United States</v>
      </c>
      <c r="D2296" t="str">
        <f t="shared" si="107"/>
        <v>NY</v>
      </c>
      <c r="E2296" s="1" t="s">
        <v>5290</v>
      </c>
      <c r="F2296" t="s">
        <v>11</v>
      </c>
      <c r="G2296" t="s">
        <v>5291</v>
      </c>
      <c r="H2296" t="s">
        <v>13</v>
      </c>
      <c r="I2296" t="s">
        <v>94</v>
      </c>
      <c r="J2296" t="s">
        <v>24</v>
      </c>
      <c r="K2296" s="1" t="s">
        <v>28</v>
      </c>
    </row>
    <row r="2297" spans="1:11" x14ac:dyDescent="0.2">
      <c r="A2297" t="str">
        <f t="shared" si="105"/>
        <v xml:space="preserve"> </v>
      </c>
      <c r="B2297" t="s">
        <v>15198</v>
      </c>
      <c r="C2297" t="str">
        <f t="shared" si="106"/>
        <v>United States</v>
      </c>
      <c r="D2297" t="str">
        <f t="shared" si="107"/>
        <v xml:space="preserve"> </v>
      </c>
      <c r="E2297" s="1" t="s">
        <v>5292</v>
      </c>
      <c r="F2297" t="s">
        <v>11</v>
      </c>
      <c r="G2297" t="s">
        <v>28</v>
      </c>
      <c r="H2297" t="s">
        <v>13</v>
      </c>
      <c r="I2297" t="s">
        <v>28</v>
      </c>
      <c r="J2297" t="s">
        <v>113</v>
      </c>
      <c r="K2297" s="1" t="s">
        <v>28</v>
      </c>
    </row>
    <row r="2298" spans="1:11" x14ac:dyDescent="0.2">
      <c r="A2298" t="str">
        <f t="shared" si="105"/>
        <v>Brackettville</v>
      </c>
      <c r="B2298" t="s">
        <v>15199</v>
      </c>
      <c r="C2298" t="str">
        <f t="shared" si="106"/>
        <v>United States</v>
      </c>
      <c r="D2298" t="str">
        <f t="shared" si="107"/>
        <v>TX</v>
      </c>
      <c r="E2298" s="1" t="s">
        <v>5293</v>
      </c>
      <c r="F2298" t="s">
        <v>11</v>
      </c>
      <c r="G2298" t="s">
        <v>5294</v>
      </c>
      <c r="H2298" t="s">
        <v>13</v>
      </c>
      <c r="I2298" t="s">
        <v>66</v>
      </c>
      <c r="J2298" t="s">
        <v>15</v>
      </c>
      <c r="K2298" s="1" t="s">
        <v>5295</v>
      </c>
    </row>
    <row r="2299" spans="1:11" x14ac:dyDescent="0.2">
      <c r="A2299" t="str">
        <f t="shared" si="105"/>
        <v>Ripley</v>
      </c>
      <c r="B2299" t="s">
        <v>15200</v>
      </c>
      <c r="C2299" t="str">
        <f t="shared" si="106"/>
        <v>United States</v>
      </c>
      <c r="D2299" t="str">
        <f t="shared" si="107"/>
        <v>OH</v>
      </c>
      <c r="E2299" s="1" t="s">
        <v>5296</v>
      </c>
      <c r="F2299" t="s">
        <v>11</v>
      </c>
      <c r="G2299" t="s">
        <v>5297</v>
      </c>
      <c r="H2299" t="s">
        <v>13</v>
      </c>
      <c r="I2299" t="s">
        <v>55</v>
      </c>
      <c r="J2299" t="s">
        <v>24</v>
      </c>
      <c r="K2299" s="1" t="s">
        <v>28</v>
      </c>
    </row>
    <row r="2300" spans="1:11" x14ac:dyDescent="0.2">
      <c r="A2300" t="str">
        <f t="shared" si="105"/>
        <v>Ripley</v>
      </c>
      <c r="B2300" t="s">
        <v>15201</v>
      </c>
      <c r="C2300" t="str">
        <f t="shared" si="106"/>
        <v>United States</v>
      </c>
      <c r="D2300" t="str">
        <f t="shared" si="107"/>
        <v>TN</v>
      </c>
      <c r="E2300" s="1" t="s">
        <v>5298</v>
      </c>
      <c r="F2300" t="s">
        <v>11</v>
      </c>
      <c r="G2300" t="s">
        <v>5297</v>
      </c>
      <c r="H2300" t="s">
        <v>13</v>
      </c>
      <c r="I2300" t="s">
        <v>138</v>
      </c>
      <c r="J2300" t="s">
        <v>24</v>
      </c>
      <c r="K2300" s="1" t="s">
        <v>28</v>
      </c>
    </row>
    <row r="2301" spans="1:11" x14ac:dyDescent="0.2">
      <c r="A2301" t="str">
        <f t="shared" si="105"/>
        <v>Rising Sun</v>
      </c>
      <c r="B2301" t="s">
        <v>15202</v>
      </c>
      <c r="C2301" t="str">
        <f t="shared" si="106"/>
        <v>United States</v>
      </c>
      <c r="D2301" t="str">
        <f t="shared" si="107"/>
        <v>IN</v>
      </c>
      <c r="E2301" s="1" t="s">
        <v>5299</v>
      </c>
      <c r="F2301" t="s">
        <v>11</v>
      </c>
      <c r="G2301" t="s">
        <v>5300</v>
      </c>
      <c r="H2301" t="s">
        <v>13</v>
      </c>
      <c r="I2301" t="s">
        <v>63</v>
      </c>
      <c r="J2301" t="s">
        <v>24</v>
      </c>
      <c r="K2301" s="1" t="s">
        <v>5301</v>
      </c>
    </row>
    <row r="2302" spans="1:11" x14ac:dyDescent="0.2">
      <c r="A2302" t="str">
        <f t="shared" si="105"/>
        <v>Dalhart</v>
      </c>
      <c r="B2302" t="s">
        <v>15203</v>
      </c>
      <c r="C2302" t="str">
        <f t="shared" si="106"/>
        <v>United States</v>
      </c>
      <c r="D2302" t="str">
        <f t="shared" si="107"/>
        <v>TX</v>
      </c>
      <c r="E2302" s="1" t="s">
        <v>5302</v>
      </c>
      <c r="F2302" t="s">
        <v>11</v>
      </c>
      <c r="G2302" t="s">
        <v>5303</v>
      </c>
      <c r="H2302" t="s">
        <v>13</v>
      </c>
      <c r="I2302" t="s">
        <v>66</v>
      </c>
      <c r="J2302" t="s">
        <v>15</v>
      </c>
      <c r="K2302" s="1" t="s">
        <v>5304</v>
      </c>
    </row>
    <row r="2303" spans="1:11" x14ac:dyDescent="0.2">
      <c r="A2303" t="str">
        <f t="shared" si="105"/>
        <v>River Falls</v>
      </c>
      <c r="B2303" t="s">
        <v>15204</v>
      </c>
      <c r="C2303" t="str">
        <f t="shared" si="106"/>
        <v>United States</v>
      </c>
      <c r="D2303" t="str">
        <f t="shared" si="107"/>
        <v>WI</v>
      </c>
      <c r="E2303" s="1" t="s">
        <v>5305</v>
      </c>
      <c r="F2303" t="s">
        <v>11</v>
      </c>
      <c r="G2303" t="s">
        <v>5306</v>
      </c>
      <c r="H2303" t="s">
        <v>13</v>
      </c>
      <c r="I2303" t="s">
        <v>43</v>
      </c>
      <c r="J2303" t="s">
        <v>24</v>
      </c>
      <c r="K2303" s="1" t="s">
        <v>5307</v>
      </c>
    </row>
    <row r="2304" spans="1:11" x14ac:dyDescent="0.2">
      <c r="A2304" t="str">
        <f t="shared" si="105"/>
        <v>Riverdale</v>
      </c>
      <c r="B2304" t="s">
        <v>15205</v>
      </c>
      <c r="C2304" t="str">
        <f t="shared" si="106"/>
        <v>United States</v>
      </c>
      <c r="D2304" t="str">
        <f t="shared" si="107"/>
        <v>ND</v>
      </c>
      <c r="E2304" s="1" t="s">
        <v>5308</v>
      </c>
      <c r="F2304" t="s">
        <v>11</v>
      </c>
      <c r="G2304" t="s">
        <v>5309</v>
      </c>
      <c r="H2304" t="s">
        <v>13</v>
      </c>
      <c r="I2304" t="s">
        <v>863</v>
      </c>
      <c r="J2304" t="s">
        <v>24</v>
      </c>
      <c r="K2304" s="1" t="s">
        <v>28</v>
      </c>
    </row>
    <row r="2305" spans="1:11" x14ac:dyDescent="0.2">
      <c r="A2305" t="str">
        <f t="shared" si="105"/>
        <v>Arcadia</v>
      </c>
      <c r="B2305" t="s">
        <v>15206</v>
      </c>
      <c r="C2305" t="str">
        <f t="shared" si="106"/>
        <v>United States</v>
      </c>
      <c r="D2305" t="str">
        <f t="shared" si="107"/>
        <v>WI</v>
      </c>
      <c r="E2305" s="1" t="s">
        <v>5310</v>
      </c>
      <c r="F2305" t="s">
        <v>11</v>
      </c>
      <c r="G2305" t="s">
        <v>281</v>
      </c>
      <c r="H2305" t="s">
        <v>13</v>
      </c>
      <c r="I2305" t="s">
        <v>43</v>
      </c>
      <c r="J2305" t="s">
        <v>15</v>
      </c>
      <c r="K2305" s="1" t="s">
        <v>28</v>
      </c>
    </row>
    <row r="2306" spans="1:11" x14ac:dyDescent="0.2">
      <c r="A2306" t="str">
        <f t="shared" si="105"/>
        <v xml:space="preserve"> </v>
      </c>
      <c r="B2306" t="s">
        <v>15207</v>
      </c>
      <c r="C2306" t="str">
        <f t="shared" si="106"/>
        <v>United States</v>
      </c>
      <c r="D2306" t="str">
        <f t="shared" si="107"/>
        <v xml:space="preserve"> </v>
      </c>
      <c r="E2306" s="1" t="s">
        <v>5311</v>
      </c>
      <c r="F2306" t="s">
        <v>11</v>
      </c>
      <c r="G2306" t="s">
        <v>28</v>
      </c>
      <c r="H2306" t="s">
        <v>13</v>
      </c>
      <c r="I2306" t="s">
        <v>28</v>
      </c>
      <c r="J2306" t="s">
        <v>24</v>
      </c>
      <c r="K2306" s="1" t="s">
        <v>28</v>
      </c>
    </row>
    <row r="2307" spans="1:11" x14ac:dyDescent="0.2">
      <c r="A2307" t="str">
        <f t="shared" ref="A2307:A2370" si="108">G2307</f>
        <v>Rupert</v>
      </c>
      <c r="B2307" t="s">
        <v>15208</v>
      </c>
      <c r="C2307" t="str">
        <f t="shared" ref="C2307:C2370" si="109">H2307</f>
        <v>United States</v>
      </c>
      <c r="D2307" t="str">
        <f t="shared" ref="D2307:D2370" si="110">I2307</f>
        <v>ID</v>
      </c>
      <c r="E2307" s="1" t="s">
        <v>5312</v>
      </c>
      <c r="F2307" t="s">
        <v>11</v>
      </c>
      <c r="G2307" t="s">
        <v>1823</v>
      </c>
      <c r="H2307" t="s">
        <v>13</v>
      </c>
      <c r="I2307" t="s">
        <v>135</v>
      </c>
      <c r="J2307" t="s">
        <v>24</v>
      </c>
      <c r="K2307" s="1" t="s">
        <v>28</v>
      </c>
    </row>
    <row r="2308" spans="1:11" x14ac:dyDescent="0.2">
      <c r="A2308" t="str">
        <f t="shared" si="108"/>
        <v>Riverside</v>
      </c>
      <c r="B2308" t="s">
        <v>15209</v>
      </c>
      <c r="C2308" t="str">
        <f t="shared" si="109"/>
        <v>United States</v>
      </c>
      <c r="D2308" t="str">
        <f t="shared" si="110"/>
        <v>CA</v>
      </c>
      <c r="E2308" s="1" t="s">
        <v>5313</v>
      </c>
      <c r="F2308" t="s">
        <v>11</v>
      </c>
      <c r="G2308" t="s">
        <v>5314</v>
      </c>
      <c r="H2308" t="s">
        <v>13</v>
      </c>
      <c r="I2308" t="s">
        <v>102</v>
      </c>
      <c r="J2308" t="s">
        <v>24</v>
      </c>
      <c r="K2308" s="1" t="s">
        <v>5315</v>
      </c>
    </row>
    <row r="2309" spans="1:11" x14ac:dyDescent="0.2">
      <c r="A2309" t="str">
        <f t="shared" si="108"/>
        <v>Riverton</v>
      </c>
      <c r="B2309" t="s">
        <v>15210</v>
      </c>
      <c r="C2309" t="str">
        <f t="shared" si="109"/>
        <v>United States</v>
      </c>
      <c r="D2309" t="str">
        <f t="shared" si="110"/>
        <v>IL</v>
      </c>
      <c r="E2309" s="1" t="s">
        <v>5316</v>
      </c>
      <c r="F2309" t="s">
        <v>11</v>
      </c>
      <c r="G2309" t="s">
        <v>2811</v>
      </c>
      <c r="H2309" t="s">
        <v>13</v>
      </c>
      <c r="I2309" t="s">
        <v>47</v>
      </c>
      <c r="J2309" t="s">
        <v>24</v>
      </c>
      <c r="K2309" s="1" t="s">
        <v>5317</v>
      </c>
    </row>
    <row r="2310" spans="1:11" x14ac:dyDescent="0.2">
      <c r="A2310" t="str">
        <f t="shared" si="108"/>
        <v>Rich Square</v>
      </c>
      <c r="B2310" t="s">
        <v>15211</v>
      </c>
      <c r="C2310" t="str">
        <f t="shared" si="109"/>
        <v>United States</v>
      </c>
      <c r="D2310" t="str">
        <f t="shared" si="110"/>
        <v>NC</v>
      </c>
      <c r="E2310" s="1" t="s">
        <v>5318</v>
      </c>
      <c r="F2310" t="s">
        <v>11</v>
      </c>
      <c r="G2310" t="s">
        <v>5319</v>
      </c>
      <c r="H2310" t="s">
        <v>13</v>
      </c>
      <c r="I2310" t="s">
        <v>126</v>
      </c>
      <c r="J2310" t="s">
        <v>15</v>
      </c>
      <c r="K2310" s="1" t="s">
        <v>5320</v>
      </c>
    </row>
    <row r="2311" spans="1:11" x14ac:dyDescent="0.2">
      <c r="A2311" t="str">
        <f t="shared" si="108"/>
        <v>Robersonville</v>
      </c>
      <c r="B2311" t="s">
        <v>15212</v>
      </c>
      <c r="C2311" t="str">
        <f t="shared" si="109"/>
        <v>United States</v>
      </c>
      <c r="D2311" t="str">
        <f t="shared" si="110"/>
        <v>NC</v>
      </c>
      <c r="E2311" s="1" t="s">
        <v>5321</v>
      </c>
      <c r="F2311" t="s">
        <v>11</v>
      </c>
      <c r="G2311" t="s">
        <v>5322</v>
      </c>
      <c r="H2311" t="s">
        <v>13</v>
      </c>
      <c r="I2311" t="s">
        <v>126</v>
      </c>
      <c r="J2311" t="s">
        <v>24</v>
      </c>
      <c r="K2311" s="1" t="s">
        <v>28</v>
      </c>
    </row>
    <row r="2312" spans="1:11" x14ac:dyDescent="0.2">
      <c r="A2312" t="str">
        <f t="shared" si="108"/>
        <v>Robertsdale</v>
      </c>
      <c r="B2312" t="s">
        <v>15213</v>
      </c>
      <c r="C2312" t="str">
        <f t="shared" si="109"/>
        <v>United States</v>
      </c>
      <c r="D2312" t="str">
        <f t="shared" si="110"/>
        <v>AL</v>
      </c>
      <c r="E2312" s="1" t="s">
        <v>5323</v>
      </c>
      <c r="F2312" t="s">
        <v>11</v>
      </c>
      <c r="G2312" t="s">
        <v>5324</v>
      </c>
      <c r="H2312" t="s">
        <v>13</v>
      </c>
      <c r="I2312" t="s">
        <v>132</v>
      </c>
      <c r="J2312" t="s">
        <v>24</v>
      </c>
      <c r="K2312" s="1" t="s">
        <v>28</v>
      </c>
    </row>
    <row r="2313" spans="1:11" x14ac:dyDescent="0.2">
      <c r="A2313" t="str">
        <f t="shared" si="108"/>
        <v>Robinson</v>
      </c>
      <c r="B2313" t="s">
        <v>15214</v>
      </c>
      <c r="C2313" t="str">
        <f t="shared" si="109"/>
        <v>United States</v>
      </c>
      <c r="D2313" t="str">
        <f t="shared" si="110"/>
        <v>KS</v>
      </c>
      <c r="E2313" s="1" t="s">
        <v>5325</v>
      </c>
      <c r="F2313" t="s">
        <v>11</v>
      </c>
      <c r="G2313" t="s">
        <v>5326</v>
      </c>
      <c r="H2313" t="s">
        <v>13</v>
      </c>
      <c r="I2313" t="s">
        <v>176</v>
      </c>
      <c r="J2313" t="s">
        <v>24</v>
      </c>
      <c r="K2313" s="1" t="s">
        <v>5327</v>
      </c>
    </row>
    <row r="2314" spans="1:11" x14ac:dyDescent="0.2">
      <c r="A2314" t="str">
        <f t="shared" si="108"/>
        <v>Robinson</v>
      </c>
      <c r="B2314" t="s">
        <v>15215</v>
      </c>
      <c r="C2314" t="str">
        <f t="shared" si="109"/>
        <v>United States</v>
      </c>
      <c r="D2314" t="str">
        <f t="shared" si="110"/>
        <v>TX</v>
      </c>
      <c r="E2314" s="1" t="s">
        <v>5328</v>
      </c>
      <c r="F2314" t="s">
        <v>11</v>
      </c>
      <c r="G2314" t="s">
        <v>5326</v>
      </c>
      <c r="H2314" t="s">
        <v>13</v>
      </c>
      <c r="I2314" t="s">
        <v>66</v>
      </c>
      <c r="J2314" t="s">
        <v>24</v>
      </c>
      <c r="K2314" s="1" t="s">
        <v>28</v>
      </c>
    </row>
    <row r="2315" spans="1:11" x14ac:dyDescent="0.2">
      <c r="A2315" t="str">
        <f t="shared" si="108"/>
        <v>Rochelle</v>
      </c>
      <c r="B2315" t="s">
        <v>15216</v>
      </c>
      <c r="C2315" t="str">
        <f t="shared" si="109"/>
        <v>United States</v>
      </c>
      <c r="D2315" t="str">
        <f t="shared" si="110"/>
        <v>IL</v>
      </c>
      <c r="E2315" s="1" t="s">
        <v>5329</v>
      </c>
      <c r="F2315" t="s">
        <v>11</v>
      </c>
      <c r="G2315" t="s">
        <v>5330</v>
      </c>
      <c r="H2315" t="s">
        <v>13</v>
      </c>
      <c r="I2315" t="s">
        <v>47</v>
      </c>
      <c r="J2315" t="s">
        <v>24</v>
      </c>
      <c r="K2315" s="1" t="s">
        <v>5331</v>
      </c>
    </row>
    <row r="2316" spans="1:11" x14ac:dyDescent="0.2">
      <c r="A2316" t="str">
        <f t="shared" si="108"/>
        <v>Rochester</v>
      </c>
      <c r="B2316" t="s">
        <v>15217</v>
      </c>
      <c r="C2316" t="str">
        <f t="shared" si="109"/>
        <v>United States</v>
      </c>
      <c r="D2316" t="str">
        <f t="shared" si="110"/>
        <v>MN</v>
      </c>
      <c r="E2316" s="1" t="s">
        <v>5332</v>
      </c>
      <c r="F2316" t="s">
        <v>11</v>
      </c>
      <c r="G2316" t="s">
        <v>2327</v>
      </c>
      <c r="H2316" t="s">
        <v>13</v>
      </c>
      <c r="I2316" t="s">
        <v>40</v>
      </c>
      <c r="J2316" t="s">
        <v>24</v>
      </c>
      <c r="K2316" s="1" t="s">
        <v>5333</v>
      </c>
    </row>
    <row r="2317" spans="1:11" x14ac:dyDescent="0.2">
      <c r="A2317" t="str">
        <f t="shared" si="108"/>
        <v>Rochester</v>
      </c>
      <c r="B2317" t="s">
        <v>15218</v>
      </c>
      <c r="C2317" t="str">
        <f t="shared" si="109"/>
        <v>United States</v>
      </c>
      <c r="D2317" t="str">
        <f t="shared" si="110"/>
        <v>NY</v>
      </c>
      <c r="E2317" s="1" t="s">
        <v>5334</v>
      </c>
      <c r="F2317" t="s">
        <v>11</v>
      </c>
      <c r="G2317" t="s">
        <v>2327</v>
      </c>
      <c r="H2317" t="s">
        <v>13</v>
      </c>
      <c r="I2317" t="s">
        <v>94</v>
      </c>
      <c r="J2317" t="s">
        <v>67</v>
      </c>
      <c r="K2317" s="1" t="s">
        <v>5335</v>
      </c>
    </row>
    <row r="2318" spans="1:11" x14ac:dyDescent="0.2">
      <c r="A2318" t="str">
        <f t="shared" si="108"/>
        <v>Janesville</v>
      </c>
      <c r="B2318" t="s">
        <v>15219</v>
      </c>
      <c r="C2318" t="str">
        <f t="shared" si="109"/>
        <v>United States</v>
      </c>
      <c r="D2318" t="str">
        <f t="shared" si="110"/>
        <v>WI</v>
      </c>
      <c r="E2318" s="1" t="s">
        <v>5336</v>
      </c>
      <c r="F2318" t="s">
        <v>11</v>
      </c>
      <c r="G2318" t="s">
        <v>3105</v>
      </c>
      <c r="H2318" t="s">
        <v>13</v>
      </c>
      <c r="I2318" t="s">
        <v>43</v>
      </c>
      <c r="J2318" t="s">
        <v>15</v>
      </c>
      <c r="K2318" s="1" t="s">
        <v>5337</v>
      </c>
    </row>
    <row r="2319" spans="1:11" x14ac:dyDescent="0.2">
      <c r="A2319" t="str">
        <f t="shared" si="108"/>
        <v>Rock Falls</v>
      </c>
      <c r="B2319" t="s">
        <v>15220</v>
      </c>
      <c r="C2319" t="str">
        <f t="shared" si="109"/>
        <v>United States</v>
      </c>
      <c r="D2319" t="str">
        <f t="shared" si="110"/>
        <v>IL</v>
      </c>
      <c r="E2319" s="1" t="s">
        <v>5338</v>
      </c>
      <c r="F2319" t="s">
        <v>11</v>
      </c>
      <c r="G2319" t="s">
        <v>5339</v>
      </c>
      <c r="H2319" t="s">
        <v>13</v>
      </c>
      <c r="I2319" t="s">
        <v>47</v>
      </c>
      <c r="J2319" t="s">
        <v>24</v>
      </c>
      <c r="K2319" s="1" t="s">
        <v>5340</v>
      </c>
    </row>
    <row r="2320" spans="1:11" x14ac:dyDescent="0.2">
      <c r="A2320" t="str">
        <f t="shared" si="108"/>
        <v>Rock Hill</v>
      </c>
      <c r="B2320" t="s">
        <v>15221</v>
      </c>
      <c r="C2320" t="str">
        <f t="shared" si="109"/>
        <v>United States</v>
      </c>
      <c r="D2320" t="str">
        <f t="shared" si="110"/>
        <v>SC</v>
      </c>
      <c r="E2320" s="1" t="s">
        <v>5341</v>
      </c>
      <c r="F2320" t="s">
        <v>11</v>
      </c>
      <c r="G2320" t="s">
        <v>5342</v>
      </c>
      <c r="H2320" t="s">
        <v>13</v>
      </c>
      <c r="I2320" t="s">
        <v>27</v>
      </c>
      <c r="J2320" t="s">
        <v>24</v>
      </c>
      <c r="K2320" s="1" t="s">
        <v>28</v>
      </c>
    </row>
    <row r="2321" spans="1:11" x14ac:dyDescent="0.2">
      <c r="A2321" t="str">
        <f t="shared" si="108"/>
        <v>Rock Rapids</v>
      </c>
      <c r="B2321" t="s">
        <v>15222</v>
      </c>
      <c r="C2321" t="str">
        <f t="shared" si="109"/>
        <v>United States</v>
      </c>
      <c r="D2321" t="str">
        <f t="shared" si="110"/>
        <v>IA</v>
      </c>
      <c r="E2321" s="1" t="s">
        <v>5343</v>
      </c>
      <c r="F2321" t="s">
        <v>11</v>
      </c>
      <c r="G2321" t="s">
        <v>3676</v>
      </c>
      <c r="H2321" t="s">
        <v>13</v>
      </c>
      <c r="I2321" t="s">
        <v>33</v>
      </c>
      <c r="J2321" t="s">
        <v>24</v>
      </c>
      <c r="K2321" s="1" t="s">
        <v>28</v>
      </c>
    </row>
    <row r="2322" spans="1:11" x14ac:dyDescent="0.2">
      <c r="A2322" t="str">
        <f t="shared" si="108"/>
        <v>Rockford</v>
      </c>
      <c r="B2322" t="s">
        <v>15223</v>
      </c>
      <c r="C2322" t="str">
        <f t="shared" si="109"/>
        <v>United States</v>
      </c>
      <c r="D2322" t="str">
        <f t="shared" si="110"/>
        <v>IA</v>
      </c>
      <c r="E2322" s="1" t="s">
        <v>5344</v>
      </c>
      <c r="F2322" t="s">
        <v>11</v>
      </c>
      <c r="G2322" t="s">
        <v>5345</v>
      </c>
      <c r="H2322" t="s">
        <v>13</v>
      </c>
      <c r="I2322" t="s">
        <v>33</v>
      </c>
      <c r="J2322" t="s">
        <v>24</v>
      </c>
      <c r="K2322" s="1" t="s">
        <v>28</v>
      </c>
    </row>
    <row r="2323" spans="1:11" x14ac:dyDescent="0.2">
      <c r="A2323" t="str">
        <f t="shared" si="108"/>
        <v>Pearl River</v>
      </c>
      <c r="B2323" t="s">
        <v>15224</v>
      </c>
      <c r="C2323" t="str">
        <f t="shared" si="109"/>
        <v>United States</v>
      </c>
      <c r="D2323" t="str">
        <f t="shared" si="110"/>
        <v>NY</v>
      </c>
      <c r="E2323" s="1" t="s">
        <v>5346</v>
      </c>
      <c r="F2323" t="s">
        <v>11</v>
      </c>
      <c r="G2323" t="s">
        <v>4652</v>
      </c>
      <c r="H2323" t="s">
        <v>13</v>
      </c>
      <c r="I2323" t="s">
        <v>94</v>
      </c>
      <c r="J2323" t="s">
        <v>67</v>
      </c>
      <c r="K2323" s="1" t="s">
        <v>28</v>
      </c>
    </row>
    <row r="2324" spans="1:11" x14ac:dyDescent="0.2">
      <c r="A2324" t="str">
        <f t="shared" si="108"/>
        <v>Rock Port</v>
      </c>
      <c r="B2324" t="s">
        <v>15225</v>
      </c>
      <c r="C2324" t="str">
        <f t="shared" si="109"/>
        <v>United States</v>
      </c>
      <c r="D2324" t="str">
        <f t="shared" si="110"/>
        <v>MO</v>
      </c>
      <c r="E2324" s="1" t="s">
        <v>5347</v>
      </c>
      <c r="F2324" t="s">
        <v>11</v>
      </c>
      <c r="G2324" t="s">
        <v>334</v>
      </c>
      <c r="H2324" t="s">
        <v>13</v>
      </c>
      <c r="I2324" t="s">
        <v>120</v>
      </c>
      <c r="J2324" t="s">
        <v>24</v>
      </c>
      <c r="K2324" s="1" t="s">
        <v>28</v>
      </c>
    </row>
    <row r="2325" spans="1:11" x14ac:dyDescent="0.2">
      <c r="A2325" t="str">
        <f t="shared" si="108"/>
        <v>Rockville Centre</v>
      </c>
      <c r="B2325" t="s">
        <v>15226</v>
      </c>
      <c r="C2325" t="str">
        <f t="shared" si="109"/>
        <v>United States</v>
      </c>
      <c r="D2325" t="str">
        <f t="shared" si="110"/>
        <v>NY</v>
      </c>
      <c r="E2325" s="1" t="s">
        <v>5348</v>
      </c>
      <c r="F2325" t="s">
        <v>11</v>
      </c>
      <c r="G2325" t="s">
        <v>5349</v>
      </c>
      <c r="H2325" t="s">
        <v>13</v>
      </c>
      <c r="I2325" t="s">
        <v>94</v>
      </c>
      <c r="J2325" t="s">
        <v>24</v>
      </c>
      <c r="K2325" s="1" t="s">
        <v>5350</v>
      </c>
    </row>
    <row r="2326" spans="1:11" x14ac:dyDescent="0.2">
      <c r="A2326" t="str">
        <f t="shared" si="108"/>
        <v>Rockville</v>
      </c>
      <c r="B2326" t="s">
        <v>15227</v>
      </c>
      <c r="C2326" t="str">
        <f t="shared" si="109"/>
        <v>United States</v>
      </c>
      <c r="D2326" t="str">
        <f t="shared" si="110"/>
        <v>IN</v>
      </c>
      <c r="E2326" s="1" t="s">
        <v>5351</v>
      </c>
      <c r="F2326" t="s">
        <v>11</v>
      </c>
      <c r="G2326" t="s">
        <v>4796</v>
      </c>
      <c r="H2326" t="s">
        <v>13</v>
      </c>
      <c r="I2326" t="s">
        <v>63</v>
      </c>
      <c r="J2326" t="s">
        <v>24</v>
      </c>
      <c r="K2326" s="1" t="s">
        <v>28</v>
      </c>
    </row>
    <row r="2327" spans="1:11" x14ac:dyDescent="0.2">
      <c r="A2327" t="str">
        <f t="shared" si="108"/>
        <v>Rockwood</v>
      </c>
      <c r="B2327" t="s">
        <v>15228</v>
      </c>
      <c r="C2327" t="str">
        <f t="shared" si="109"/>
        <v>United States</v>
      </c>
      <c r="D2327" t="str">
        <f t="shared" si="110"/>
        <v>TN</v>
      </c>
      <c r="E2327" s="1" t="s">
        <v>5352</v>
      </c>
      <c r="F2327" t="s">
        <v>11</v>
      </c>
      <c r="G2327" t="s">
        <v>5353</v>
      </c>
      <c r="H2327" t="s">
        <v>13</v>
      </c>
      <c r="I2327" t="s">
        <v>138</v>
      </c>
      <c r="J2327" t="s">
        <v>24</v>
      </c>
      <c r="K2327" s="1" t="s">
        <v>28</v>
      </c>
    </row>
    <row r="2328" spans="1:11" x14ac:dyDescent="0.2">
      <c r="A2328" t="str">
        <f t="shared" si="108"/>
        <v>Rocky Mount</v>
      </c>
      <c r="B2328" t="s">
        <v>15229</v>
      </c>
      <c r="C2328" t="str">
        <f t="shared" si="109"/>
        <v>United States</v>
      </c>
      <c r="D2328" t="str">
        <f t="shared" si="110"/>
        <v>NC</v>
      </c>
      <c r="E2328" s="1" t="s">
        <v>5354</v>
      </c>
      <c r="F2328" t="s">
        <v>11</v>
      </c>
      <c r="G2328" t="s">
        <v>5355</v>
      </c>
      <c r="H2328" t="s">
        <v>13</v>
      </c>
      <c r="I2328" t="s">
        <v>126</v>
      </c>
      <c r="J2328" t="s">
        <v>24</v>
      </c>
      <c r="K2328" s="1" t="s">
        <v>28</v>
      </c>
    </row>
    <row r="2329" spans="1:11" x14ac:dyDescent="0.2">
      <c r="A2329" t="str">
        <f t="shared" si="108"/>
        <v>Rolla</v>
      </c>
      <c r="B2329" t="s">
        <v>15230</v>
      </c>
      <c r="C2329" t="str">
        <f t="shared" si="109"/>
        <v>United States</v>
      </c>
      <c r="D2329" t="str">
        <f t="shared" si="110"/>
        <v>MO</v>
      </c>
      <c r="E2329" s="1" t="s">
        <v>5356</v>
      </c>
      <c r="F2329" t="s">
        <v>11</v>
      </c>
      <c r="G2329" t="s">
        <v>5357</v>
      </c>
      <c r="H2329" t="s">
        <v>13</v>
      </c>
      <c r="I2329" t="s">
        <v>120</v>
      </c>
      <c r="J2329" t="s">
        <v>24</v>
      </c>
      <c r="K2329" s="1" t="s">
        <v>5358</v>
      </c>
    </row>
    <row r="2330" spans="1:11" x14ac:dyDescent="0.2">
      <c r="A2330" t="str">
        <f t="shared" si="108"/>
        <v>Mankato</v>
      </c>
      <c r="B2330" t="s">
        <v>15231</v>
      </c>
      <c r="C2330" t="str">
        <f t="shared" si="109"/>
        <v>United States</v>
      </c>
      <c r="D2330" t="str">
        <f t="shared" si="110"/>
        <v>KS</v>
      </c>
      <c r="E2330" s="1" t="s">
        <v>5359</v>
      </c>
      <c r="F2330" t="s">
        <v>11</v>
      </c>
      <c r="G2330" t="s">
        <v>553</v>
      </c>
      <c r="H2330" t="s">
        <v>13</v>
      </c>
      <c r="I2330" t="s">
        <v>176</v>
      </c>
      <c r="J2330" t="s">
        <v>15</v>
      </c>
      <c r="K2330" s="1" t="s">
        <v>28</v>
      </c>
    </row>
    <row r="2331" spans="1:11" x14ac:dyDescent="0.2">
      <c r="A2331" t="str">
        <f t="shared" si="108"/>
        <v>Roodhouse</v>
      </c>
      <c r="B2331" t="s">
        <v>15232</v>
      </c>
      <c r="C2331" t="str">
        <f t="shared" si="109"/>
        <v>United States</v>
      </c>
      <c r="D2331" t="str">
        <f t="shared" si="110"/>
        <v>IL</v>
      </c>
      <c r="E2331" s="1" t="s">
        <v>5360</v>
      </c>
      <c r="F2331" t="s">
        <v>11</v>
      </c>
      <c r="G2331" t="s">
        <v>5361</v>
      </c>
      <c r="H2331" t="s">
        <v>13</v>
      </c>
      <c r="I2331" t="s">
        <v>47</v>
      </c>
      <c r="J2331" t="s">
        <v>24</v>
      </c>
      <c r="K2331" s="1" t="s">
        <v>28</v>
      </c>
    </row>
    <row r="2332" spans="1:11" x14ac:dyDescent="0.2">
      <c r="A2332" t="str">
        <f t="shared" si="108"/>
        <v>Portales</v>
      </c>
      <c r="B2332" t="s">
        <v>15233</v>
      </c>
      <c r="C2332" t="str">
        <f t="shared" si="109"/>
        <v>United States</v>
      </c>
      <c r="D2332" t="str">
        <f t="shared" si="110"/>
        <v>NM</v>
      </c>
      <c r="E2332" s="1" t="s">
        <v>5362</v>
      </c>
      <c r="F2332" t="s">
        <v>11</v>
      </c>
      <c r="G2332" t="s">
        <v>5363</v>
      </c>
      <c r="H2332" t="s">
        <v>13</v>
      </c>
      <c r="I2332" t="s">
        <v>394</v>
      </c>
      <c r="J2332" t="s">
        <v>15</v>
      </c>
      <c r="K2332" s="1" t="s">
        <v>5364</v>
      </c>
    </row>
    <row r="2333" spans="1:11" x14ac:dyDescent="0.2">
      <c r="A2333" t="str">
        <f t="shared" si="108"/>
        <v>Buckeye</v>
      </c>
      <c r="B2333" t="s">
        <v>15234</v>
      </c>
      <c r="C2333" t="str">
        <f t="shared" si="109"/>
        <v>United States</v>
      </c>
      <c r="D2333" t="str">
        <f t="shared" si="110"/>
        <v>AZ</v>
      </c>
      <c r="E2333" s="1" t="s">
        <v>5365</v>
      </c>
      <c r="F2333" t="s">
        <v>11</v>
      </c>
      <c r="G2333" t="s">
        <v>851</v>
      </c>
      <c r="H2333" t="s">
        <v>13</v>
      </c>
      <c r="I2333" t="s">
        <v>75</v>
      </c>
      <c r="J2333" t="s">
        <v>76</v>
      </c>
      <c r="K2333" s="1" t="s">
        <v>5366</v>
      </c>
    </row>
    <row r="2334" spans="1:11" x14ac:dyDescent="0.2">
      <c r="A2334" t="str">
        <f t="shared" si="108"/>
        <v>Mitchell</v>
      </c>
      <c r="B2334" t="s">
        <v>15235</v>
      </c>
      <c r="C2334" t="str">
        <f t="shared" si="109"/>
        <v>United States</v>
      </c>
      <c r="D2334" t="str">
        <f t="shared" si="110"/>
        <v>NE</v>
      </c>
      <c r="E2334" s="1" t="s">
        <v>5367</v>
      </c>
      <c r="F2334" t="s">
        <v>11</v>
      </c>
      <c r="G2334" t="s">
        <v>1085</v>
      </c>
      <c r="H2334" t="s">
        <v>13</v>
      </c>
      <c r="I2334" t="s">
        <v>173</v>
      </c>
      <c r="J2334" t="s">
        <v>76</v>
      </c>
      <c r="K2334" s="1" t="s">
        <v>28</v>
      </c>
    </row>
    <row r="2335" spans="1:11" x14ac:dyDescent="0.2">
      <c r="A2335" t="str">
        <f t="shared" si="108"/>
        <v>Roseau</v>
      </c>
      <c r="B2335" t="s">
        <v>15236</v>
      </c>
      <c r="C2335" t="str">
        <f t="shared" si="109"/>
        <v>United States</v>
      </c>
      <c r="D2335" t="str">
        <f t="shared" si="110"/>
        <v>MN</v>
      </c>
      <c r="E2335" s="1" t="s">
        <v>5368</v>
      </c>
      <c r="F2335" t="s">
        <v>11</v>
      </c>
      <c r="G2335" t="s">
        <v>5369</v>
      </c>
      <c r="H2335" t="s">
        <v>13</v>
      </c>
      <c r="I2335" t="s">
        <v>40</v>
      </c>
      <c r="J2335" t="s">
        <v>15</v>
      </c>
      <c r="K2335" s="1" t="s">
        <v>5370</v>
      </c>
    </row>
    <row r="2336" spans="1:11" x14ac:dyDescent="0.2">
      <c r="A2336" t="str">
        <f t="shared" si="108"/>
        <v>Roseau</v>
      </c>
      <c r="B2336" t="s">
        <v>15237</v>
      </c>
      <c r="C2336" t="str">
        <f t="shared" si="109"/>
        <v>United States</v>
      </c>
      <c r="D2336" t="str">
        <f t="shared" si="110"/>
        <v>MN</v>
      </c>
      <c r="E2336" s="1" t="s">
        <v>5371</v>
      </c>
      <c r="F2336" t="s">
        <v>11</v>
      </c>
      <c r="G2336" t="s">
        <v>5369</v>
      </c>
      <c r="H2336" t="s">
        <v>13</v>
      </c>
      <c r="I2336" t="s">
        <v>40</v>
      </c>
      <c r="J2336" t="s">
        <v>24</v>
      </c>
      <c r="K2336" s="1" t="s">
        <v>5372</v>
      </c>
    </row>
    <row r="2337" spans="1:11" x14ac:dyDescent="0.2">
      <c r="A2337" t="str">
        <f t="shared" si="108"/>
        <v>Gregory</v>
      </c>
      <c r="B2337" t="s">
        <v>15238</v>
      </c>
      <c r="C2337" t="str">
        <f t="shared" si="109"/>
        <v>United States</v>
      </c>
      <c r="D2337" t="str">
        <f t="shared" si="110"/>
        <v>SD</v>
      </c>
      <c r="E2337" s="1" t="s">
        <v>5373</v>
      </c>
      <c r="F2337" t="s">
        <v>11</v>
      </c>
      <c r="G2337" t="s">
        <v>5374</v>
      </c>
      <c r="H2337" t="s">
        <v>13</v>
      </c>
      <c r="I2337" t="s">
        <v>306</v>
      </c>
      <c r="J2337" t="s">
        <v>15</v>
      </c>
      <c r="K2337" s="1" t="s">
        <v>28</v>
      </c>
    </row>
    <row r="2338" spans="1:11" x14ac:dyDescent="0.2">
      <c r="A2338" t="str">
        <f t="shared" si="108"/>
        <v>Roseville</v>
      </c>
      <c r="B2338" t="s">
        <v>15239</v>
      </c>
      <c r="C2338" t="str">
        <f t="shared" si="109"/>
        <v>United States</v>
      </c>
      <c r="D2338" t="str">
        <f t="shared" si="110"/>
        <v>CA</v>
      </c>
      <c r="E2338" s="1" t="s">
        <v>5375</v>
      </c>
      <c r="F2338" t="s">
        <v>11</v>
      </c>
      <c r="G2338" t="s">
        <v>5376</v>
      </c>
      <c r="H2338" t="s">
        <v>13</v>
      </c>
      <c r="I2338" t="s">
        <v>102</v>
      </c>
      <c r="J2338" t="s">
        <v>24</v>
      </c>
      <c r="K2338" s="1" t="s">
        <v>5377</v>
      </c>
    </row>
    <row r="2339" spans="1:11" x14ac:dyDescent="0.2">
      <c r="A2339" t="str">
        <f t="shared" si="108"/>
        <v>Dickinson</v>
      </c>
      <c r="B2339" t="s">
        <v>15240</v>
      </c>
      <c r="C2339" t="str">
        <f t="shared" si="109"/>
        <v>United States</v>
      </c>
      <c r="D2339" t="str">
        <f t="shared" si="110"/>
        <v>ND</v>
      </c>
      <c r="E2339" s="1" t="s">
        <v>5378</v>
      </c>
      <c r="F2339" t="s">
        <v>11</v>
      </c>
      <c r="G2339" t="s">
        <v>5379</v>
      </c>
      <c r="H2339" t="s">
        <v>13</v>
      </c>
      <c r="I2339" t="s">
        <v>863</v>
      </c>
      <c r="J2339" t="s">
        <v>15</v>
      </c>
      <c r="K2339" s="1" t="s">
        <v>5380</v>
      </c>
    </row>
    <row r="2340" spans="1:11" x14ac:dyDescent="0.2">
      <c r="A2340" t="str">
        <f t="shared" si="108"/>
        <v>Round Lake</v>
      </c>
      <c r="B2340" t="s">
        <v>15241</v>
      </c>
      <c r="C2340" t="str">
        <f t="shared" si="109"/>
        <v>United States</v>
      </c>
      <c r="D2340" t="str">
        <f t="shared" si="110"/>
        <v>MN</v>
      </c>
      <c r="E2340" s="1" t="s">
        <v>5381</v>
      </c>
      <c r="F2340" t="s">
        <v>11</v>
      </c>
      <c r="G2340" t="s">
        <v>5382</v>
      </c>
      <c r="H2340" t="s">
        <v>13</v>
      </c>
      <c r="I2340" t="s">
        <v>40</v>
      </c>
      <c r="J2340" t="s">
        <v>24</v>
      </c>
      <c r="K2340" s="1" t="s">
        <v>5383</v>
      </c>
    </row>
    <row r="2341" spans="1:11" x14ac:dyDescent="0.2">
      <c r="A2341" t="str">
        <f t="shared" si="108"/>
        <v>Rouses Point</v>
      </c>
      <c r="B2341" t="s">
        <v>15242</v>
      </c>
      <c r="C2341" t="str">
        <f t="shared" si="109"/>
        <v>United States</v>
      </c>
      <c r="D2341" t="str">
        <f t="shared" si="110"/>
        <v>NY</v>
      </c>
      <c r="E2341" s="1" t="s">
        <v>5384</v>
      </c>
      <c r="F2341" t="s">
        <v>11</v>
      </c>
      <c r="G2341" t="s">
        <v>5385</v>
      </c>
      <c r="H2341" t="s">
        <v>13</v>
      </c>
      <c r="I2341" t="s">
        <v>94</v>
      </c>
      <c r="J2341" t="s">
        <v>24</v>
      </c>
      <c r="K2341" s="1" t="s">
        <v>28</v>
      </c>
    </row>
    <row r="2342" spans="1:11" x14ac:dyDescent="0.2">
      <c r="A2342" t="str">
        <f t="shared" si="108"/>
        <v>Rowley</v>
      </c>
      <c r="B2342" t="s">
        <v>15243</v>
      </c>
      <c r="C2342" t="str">
        <f t="shared" si="109"/>
        <v>United States</v>
      </c>
      <c r="D2342" t="str">
        <f t="shared" si="110"/>
        <v>MA</v>
      </c>
      <c r="E2342" s="1" t="s">
        <v>5386</v>
      </c>
      <c r="F2342" t="s">
        <v>11</v>
      </c>
      <c r="G2342" t="s">
        <v>5387</v>
      </c>
      <c r="H2342" t="s">
        <v>13</v>
      </c>
      <c r="I2342" t="s">
        <v>318</v>
      </c>
      <c r="J2342" t="s">
        <v>24</v>
      </c>
      <c r="K2342" s="1" t="s">
        <v>5388</v>
      </c>
    </row>
    <row r="2343" spans="1:11" x14ac:dyDescent="0.2">
      <c r="A2343" t="str">
        <f t="shared" si="108"/>
        <v>Royalton</v>
      </c>
      <c r="B2343" t="s">
        <v>15244</v>
      </c>
      <c r="C2343" t="str">
        <f t="shared" si="109"/>
        <v>United States</v>
      </c>
      <c r="D2343" t="str">
        <f t="shared" si="110"/>
        <v>PA</v>
      </c>
      <c r="E2343" s="1" t="s">
        <v>5389</v>
      </c>
      <c r="F2343" t="s">
        <v>11</v>
      </c>
      <c r="G2343" t="s">
        <v>5390</v>
      </c>
      <c r="H2343" t="s">
        <v>13</v>
      </c>
      <c r="I2343" t="s">
        <v>51</v>
      </c>
      <c r="J2343" t="s">
        <v>24</v>
      </c>
      <c r="K2343" s="1" t="s">
        <v>28</v>
      </c>
    </row>
    <row r="2344" spans="1:11" x14ac:dyDescent="0.2">
      <c r="A2344" t="str">
        <f t="shared" si="108"/>
        <v>Alexandria</v>
      </c>
      <c r="B2344" t="s">
        <v>15245</v>
      </c>
      <c r="C2344" t="str">
        <f t="shared" si="109"/>
        <v>United States</v>
      </c>
      <c r="D2344" t="str">
        <f t="shared" si="110"/>
        <v>MN</v>
      </c>
      <c r="E2344" s="1" t="s">
        <v>5391</v>
      </c>
      <c r="F2344" t="s">
        <v>11</v>
      </c>
      <c r="G2344" t="s">
        <v>145</v>
      </c>
      <c r="H2344" t="s">
        <v>13</v>
      </c>
      <c r="I2344" t="s">
        <v>40</v>
      </c>
      <c r="J2344" t="s">
        <v>15</v>
      </c>
      <c r="K2344" s="1" t="s">
        <v>5392</v>
      </c>
    </row>
    <row r="2345" spans="1:11" x14ac:dyDescent="0.2">
      <c r="A2345" t="str">
        <f t="shared" si="108"/>
        <v>Rupert</v>
      </c>
      <c r="B2345" t="s">
        <v>15246</v>
      </c>
      <c r="C2345" t="str">
        <f t="shared" si="109"/>
        <v>United States</v>
      </c>
      <c r="D2345" t="str">
        <f t="shared" si="110"/>
        <v>ID</v>
      </c>
      <c r="E2345" s="1" t="s">
        <v>5393</v>
      </c>
      <c r="F2345" t="s">
        <v>11</v>
      </c>
      <c r="G2345" t="s">
        <v>1823</v>
      </c>
      <c r="H2345" t="s">
        <v>13</v>
      </c>
      <c r="I2345" t="s">
        <v>135</v>
      </c>
      <c r="J2345" t="s">
        <v>24</v>
      </c>
      <c r="K2345" s="1" t="s">
        <v>28</v>
      </c>
    </row>
    <row r="2346" spans="1:11" x14ac:dyDescent="0.2">
      <c r="A2346" t="str">
        <f t="shared" si="108"/>
        <v>Auburn</v>
      </c>
      <c r="B2346" t="s">
        <v>15247</v>
      </c>
      <c r="C2346" t="str">
        <f t="shared" si="109"/>
        <v>United States</v>
      </c>
      <c r="D2346" t="str">
        <f t="shared" si="110"/>
        <v>IL</v>
      </c>
      <c r="E2346" s="1" t="s">
        <v>5394</v>
      </c>
      <c r="F2346" t="s">
        <v>11</v>
      </c>
      <c r="G2346" t="s">
        <v>363</v>
      </c>
      <c r="H2346" t="s">
        <v>13</v>
      </c>
      <c r="I2346" t="s">
        <v>47</v>
      </c>
      <c r="J2346" t="s">
        <v>15</v>
      </c>
      <c r="K2346" s="1" t="s">
        <v>5395</v>
      </c>
    </row>
    <row r="2347" spans="1:11" x14ac:dyDescent="0.2">
      <c r="A2347" t="str">
        <f t="shared" si="108"/>
        <v>Lindsay</v>
      </c>
      <c r="B2347" t="s">
        <v>15248</v>
      </c>
      <c r="C2347" t="str">
        <f t="shared" si="109"/>
        <v>United States</v>
      </c>
      <c r="D2347" t="str">
        <f t="shared" si="110"/>
        <v>OK</v>
      </c>
      <c r="E2347" s="1" t="s">
        <v>5396</v>
      </c>
      <c r="F2347" t="s">
        <v>11</v>
      </c>
      <c r="G2347" t="s">
        <v>3539</v>
      </c>
      <c r="H2347" t="s">
        <v>13</v>
      </c>
      <c r="I2347" t="s">
        <v>151</v>
      </c>
      <c r="J2347" t="s">
        <v>15</v>
      </c>
      <c r="K2347" s="1" t="s">
        <v>28</v>
      </c>
    </row>
    <row r="2348" spans="1:11" x14ac:dyDescent="0.2">
      <c r="A2348" t="str">
        <f t="shared" si="108"/>
        <v>Rushford</v>
      </c>
      <c r="B2348" t="s">
        <v>15249</v>
      </c>
      <c r="C2348" t="str">
        <f t="shared" si="109"/>
        <v>United States</v>
      </c>
      <c r="D2348" t="str">
        <f t="shared" si="110"/>
        <v>MN</v>
      </c>
      <c r="E2348" s="1" t="s">
        <v>5397</v>
      </c>
      <c r="F2348" t="s">
        <v>11</v>
      </c>
      <c r="G2348" t="s">
        <v>5398</v>
      </c>
      <c r="H2348" t="s">
        <v>13</v>
      </c>
      <c r="I2348" t="s">
        <v>40</v>
      </c>
      <c r="J2348" t="s">
        <v>24</v>
      </c>
      <c r="K2348" s="1" t="s">
        <v>5399</v>
      </c>
    </row>
    <row r="2349" spans="1:11" x14ac:dyDescent="0.2">
      <c r="A2349" t="str">
        <f t="shared" si="108"/>
        <v>Rushmore</v>
      </c>
      <c r="B2349" t="s">
        <v>15250</v>
      </c>
      <c r="C2349" t="str">
        <f t="shared" si="109"/>
        <v>United States</v>
      </c>
      <c r="D2349" t="str">
        <f t="shared" si="110"/>
        <v>MN</v>
      </c>
      <c r="E2349" s="1" t="s">
        <v>5400</v>
      </c>
      <c r="F2349" t="s">
        <v>11</v>
      </c>
      <c r="G2349" t="s">
        <v>5401</v>
      </c>
      <c r="H2349" t="s">
        <v>13</v>
      </c>
      <c r="I2349" t="s">
        <v>40</v>
      </c>
      <c r="J2349" t="s">
        <v>24</v>
      </c>
      <c r="K2349" s="1" t="s">
        <v>28</v>
      </c>
    </row>
    <row r="2350" spans="1:11" x14ac:dyDescent="0.2">
      <c r="A2350" t="str">
        <f t="shared" si="108"/>
        <v>Rushville</v>
      </c>
      <c r="B2350" t="s">
        <v>15251</v>
      </c>
      <c r="C2350" t="str">
        <f t="shared" si="109"/>
        <v>United States</v>
      </c>
      <c r="D2350" t="str">
        <f t="shared" si="110"/>
        <v>IN</v>
      </c>
      <c r="E2350" s="1" t="s">
        <v>5402</v>
      </c>
      <c r="F2350" t="s">
        <v>11</v>
      </c>
      <c r="G2350" t="s">
        <v>5403</v>
      </c>
      <c r="H2350" t="s">
        <v>13</v>
      </c>
      <c r="I2350" t="s">
        <v>63</v>
      </c>
      <c r="J2350" t="s">
        <v>15</v>
      </c>
      <c r="K2350" s="1" t="s">
        <v>5404</v>
      </c>
    </row>
    <row r="2351" spans="1:11" x14ac:dyDescent="0.2">
      <c r="A2351" t="str">
        <f t="shared" si="108"/>
        <v>Henderson</v>
      </c>
      <c r="B2351" t="s">
        <v>15252</v>
      </c>
      <c r="C2351" t="str">
        <f t="shared" si="109"/>
        <v>United States</v>
      </c>
      <c r="D2351" t="str">
        <f t="shared" si="110"/>
        <v>TX</v>
      </c>
      <c r="E2351" s="1" t="s">
        <v>5405</v>
      </c>
      <c r="F2351" t="s">
        <v>11</v>
      </c>
      <c r="G2351" t="s">
        <v>2781</v>
      </c>
      <c r="H2351" t="s">
        <v>13</v>
      </c>
      <c r="I2351" t="s">
        <v>66</v>
      </c>
      <c r="J2351" t="s">
        <v>15</v>
      </c>
      <c r="K2351" s="1" t="s">
        <v>28</v>
      </c>
    </row>
    <row r="2352" spans="1:11" x14ac:dyDescent="0.2">
      <c r="A2352" t="str">
        <f t="shared" si="108"/>
        <v>Russell</v>
      </c>
      <c r="B2352" t="s">
        <v>15253</v>
      </c>
      <c r="C2352" t="str">
        <f t="shared" si="109"/>
        <v>United States</v>
      </c>
      <c r="D2352" t="str">
        <f t="shared" si="110"/>
        <v>KS</v>
      </c>
      <c r="E2352" s="1" t="s">
        <v>5406</v>
      </c>
      <c r="F2352" t="s">
        <v>11</v>
      </c>
      <c r="G2352" t="s">
        <v>5407</v>
      </c>
      <c r="H2352" t="s">
        <v>13</v>
      </c>
      <c r="I2352" t="s">
        <v>176</v>
      </c>
      <c r="J2352" t="s">
        <v>24</v>
      </c>
      <c r="K2352" s="1" t="s">
        <v>5408</v>
      </c>
    </row>
    <row r="2353" spans="1:11" x14ac:dyDescent="0.2">
      <c r="A2353" t="str">
        <f t="shared" si="108"/>
        <v>Russell</v>
      </c>
      <c r="B2353" t="s">
        <v>15254</v>
      </c>
      <c r="C2353" t="str">
        <f t="shared" si="109"/>
        <v>United States</v>
      </c>
      <c r="D2353" t="str">
        <f t="shared" si="110"/>
        <v>MA</v>
      </c>
      <c r="E2353" s="1" t="s">
        <v>5409</v>
      </c>
      <c r="F2353" t="s">
        <v>11</v>
      </c>
      <c r="G2353" t="s">
        <v>5407</v>
      </c>
      <c r="H2353" t="s">
        <v>13</v>
      </c>
      <c r="I2353" t="s">
        <v>318</v>
      </c>
      <c r="J2353" t="s">
        <v>24</v>
      </c>
      <c r="K2353" s="1" t="s">
        <v>28</v>
      </c>
    </row>
    <row r="2354" spans="1:11" x14ac:dyDescent="0.2">
      <c r="A2354" t="str">
        <f t="shared" si="108"/>
        <v>Russellville</v>
      </c>
      <c r="B2354" t="s">
        <v>15255</v>
      </c>
      <c r="C2354" t="str">
        <f t="shared" si="109"/>
        <v>United States</v>
      </c>
      <c r="D2354" t="str">
        <f t="shared" si="110"/>
        <v>AL</v>
      </c>
      <c r="E2354" s="1" t="s">
        <v>5410</v>
      </c>
      <c r="F2354" t="s">
        <v>11</v>
      </c>
      <c r="G2354" t="s">
        <v>2286</v>
      </c>
      <c r="H2354" t="s">
        <v>13</v>
      </c>
      <c r="I2354" t="s">
        <v>132</v>
      </c>
      <c r="J2354" t="s">
        <v>24</v>
      </c>
      <c r="K2354" s="1" t="s">
        <v>28</v>
      </c>
    </row>
    <row r="2355" spans="1:11" x14ac:dyDescent="0.2">
      <c r="A2355" t="str">
        <f t="shared" si="108"/>
        <v>Russellville</v>
      </c>
      <c r="B2355" t="s">
        <v>15256</v>
      </c>
      <c r="C2355" t="str">
        <f t="shared" si="109"/>
        <v>United States</v>
      </c>
      <c r="D2355" t="str">
        <f t="shared" si="110"/>
        <v>KY</v>
      </c>
      <c r="E2355" s="1" t="s">
        <v>5411</v>
      </c>
      <c r="F2355" t="s">
        <v>11</v>
      </c>
      <c r="G2355" t="s">
        <v>2286</v>
      </c>
      <c r="H2355" t="s">
        <v>13</v>
      </c>
      <c r="I2355" t="s">
        <v>436</v>
      </c>
      <c r="J2355" t="s">
        <v>24</v>
      </c>
      <c r="K2355" s="1" t="s">
        <v>5412</v>
      </c>
    </row>
    <row r="2356" spans="1:11" x14ac:dyDescent="0.2">
      <c r="A2356" t="str">
        <f t="shared" si="108"/>
        <v>Tacoma</v>
      </c>
      <c r="B2356" t="s">
        <v>15257</v>
      </c>
      <c r="C2356" t="str">
        <f t="shared" si="109"/>
        <v>United States</v>
      </c>
      <c r="D2356" t="str">
        <f t="shared" si="110"/>
        <v>WA</v>
      </c>
      <c r="E2356" s="1" t="s">
        <v>5413</v>
      </c>
      <c r="F2356" t="s">
        <v>11</v>
      </c>
      <c r="G2356" t="s">
        <v>1942</v>
      </c>
      <c r="H2356" t="s">
        <v>13</v>
      </c>
      <c r="I2356" t="s">
        <v>112</v>
      </c>
      <c r="J2356" t="s">
        <v>24</v>
      </c>
      <c r="K2356" s="1" t="s">
        <v>28</v>
      </c>
    </row>
    <row r="2357" spans="1:11" x14ac:dyDescent="0.2">
      <c r="A2357" t="str">
        <f t="shared" si="108"/>
        <v>Ruston</v>
      </c>
      <c r="B2357" t="s">
        <v>15258</v>
      </c>
      <c r="C2357" t="str">
        <f t="shared" si="109"/>
        <v>United States</v>
      </c>
      <c r="D2357" t="str">
        <f t="shared" si="110"/>
        <v>LA</v>
      </c>
      <c r="E2357" s="1" t="s">
        <v>5414</v>
      </c>
      <c r="F2357" t="s">
        <v>11</v>
      </c>
      <c r="G2357" t="s">
        <v>5415</v>
      </c>
      <c r="H2357" t="s">
        <v>13</v>
      </c>
      <c r="I2357" t="s">
        <v>23</v>
      </c>
      <c r="J2357" t="s">
        <v>24</v>
      </c>
      <c r="K2357" s="1" t="s">
        <v>5416</v>
      </c>
    </row>
    <row r="2358" spans="1:11" x14ac:dyDescent="0.2">
      <c r="A2358" t="str">
        <f t="shared" si="108"/>
        <v>Forest City</v>
      </c>
      <c r="B2358" t="s">
        <v>15259</v>
      </c>
      <c r="C2358" t="str">
        <f t="shared" si="109"/>
        <v>United States</v>
      </c>
      <c r="D2358" t="str">
        <f t="shared" si="110"/>
        <v>NC</v>
      </c>
      <c r="E2358" s="1" t="s">
        <v>5417</v>
      </c>
      <c r="F2358" t="s">
        <v>11</v>
      </c>
      <c r="G2358" t="s">
        <v>2222</v>
      </c>
      <c r="H2358" t="s">
        <v>13</v>
      </c>
      <c r="I2358" t="s">
        <v>126</v>
      </c>
      <c r="J2358" t="s">
        <v>15</v>
      </c>
      <c r="K2358" s="1" t="s">
        <v>5418</v>
      </c>
    </row>
    <row r="2359" spans="1:11" x14ac:dyDescent="0.2">
      <c r="A2359" t="str">
        <f t="shared" si="108"/>
        <v>Ryan</v>
      </c>
      <c r="B2359" t="s">
        <v>15260</v>
      </c>
      <c r="C2359" t="str">
        <f t="shared" si="109"/>
        <v>United States</v>
      </c>
      <c r="D2359" t="str">
        <f t="shared" si="110"/>
        <v>OK</v>
      </c>
      <c r="E2359" s="1" t="s">
        <v>5419</v>
      </c>
      <c r="F2359" t="s">
        <v>11</v>
      </c>
      <c r="G2359" t="s">
        <v>5420</v>
      </c>
      <c r="H2359" t="s">
        <v>13</v>
      </c>
      <c r="I2359" t="s">
        <v>151</v>
      </c>
      <c r="J2359" t="s">
        <v>24</v>
      </c>
      <c r="K2359" s="1" t="s">
        <v>28</v>
      </c>
    </row>
    <row r="2360" spans="1:11" x14ac:dyDescent="0.2">
      <c r="A2360" t="str">
        <f t="shared" si="108"/>
        <v>Sabetha</v>
      </c>
      <c r="B2360" t="s">
        <v>15261</v>
      </c>
      <c r="C2360" t="str">
        <f t="shared" si="109"/>
        <v>United States</v>
      </c>
      <c r="D2360" t="str">
        <f t="shared" si="110"/>
        <v>KS</v>
      </c>
      <c r="E2360" s="1" t="s">
        <v>5421</v>
      </c>
      <c r="F2360" t="s">
        <v>11</v>
      </c>
      <c r="G2360" t="s">
        <v>5422</v>
      </c>
      <c r="H2360" t="s">
        <v>13</v>
      </c>
      <c r="I2360" t="s">
        <v>176</v>
      </c>
      <c r="J2360" t="s">
        <v>24</v>
      </c>
      <c r="K2360" s="1" t="s">
        <v>5423</v>
      </c>
    </row>
    <row r="2361" spans="1:11" x14ac:dyDescent="0.2">
      <c r="A2361" t="str">
        <f t="shared" si="108"/>
        <v>Sabula</v>
      </c>
      <c r="B2361" t="s">
        <v>15262</v>
      </c>
      <c r="C2361" t="str">
        <f t="shared" si="109"/>
        <v>United States</v>
      </c>
      <c r="D2361" t="str">
        <f t="shared" si="110"/>
        <v>IA</v>
      </c>
      <c r="E2361" s="1" t="s">
        <v>5424</v>
      </c>
      <c r="F2361" t="s">
        <v>11</v>
      </c>
      <c r="G2361" t="s">
        <v>5425</v>
      </c>
      <c r="H2361" t="s">
        <v>13</v>
      </c>
      <c r="I2361" t="s">
        <v>33</v>
      </c>
      <c r="J2361" t="s">
        <v>24</v>
      </c>
      <c r="K2361" s="1" t="s">
        <v>28</v>
      </c>
    </row>
    <row r="2362" spans="1:11" x14ac:dyDescent="0.2">
      <c r="A2362" t="str">
        <f t="shared" si="108"/>
        <v>El Dorado Springs</v>
      </c>
      <c r="B2362" t="s">
        <v>15263</v>
      </c>
      <c r="C2362" t="str">
        <f t="shared" si="109"/>
        <v>United States</v>
      </c>
      <c r="D2362" t="str">
        <f t="shared" si="110"/>
        <v>MO</v>
      </c>
      <c r="E2362" s="1" t="s">
        <v>5426</v>
      </c>
      <c r="F2362" t="s">
        <v>11</v>
      </c>
      <c r="G2362" t="s">
        <v>1879</v>
      </c>
      <c r="H2362" t="s">
        <v>13</v>
      </c>
      <c r="I2362" t="s">
        <v>120</v>
      </c>
      <c r="J2362" t="s">
        <v>15</v>
      </c>
      <c r="K2362" s="1" t="s">
        <v>5427</v>
      </c>
    </row>
    <row r="2363" spans="1:11" x14ac:dyDescent="0.2">
      <c r="A2363" t="str">
        <f t="shared" si="108"/>
        <v>Sacramento</v>
      </c>
      <c r="B2363" t="s">
        <v>15264</v>
      </c>
      <c r="C2363" t="str">
        <f t="shared" si="109"/>
        <v>United States</v>
      </c>
      <c r="D2363" t="str">
        <f t="shared" si="110"/>
        <v>CA</v>
      </c>
      <c r="E2363" s="1" t="s">
        <v>5428</v>
      </c>
      <c r="F2363" t="s">
        <v>11</v>
      </c>
      <c r="G2363" t="s">
        <v>5429</v>
      </c>
      <c r="H2363" t="s">
        <v>13</v>
      </c>
      <c r="I2363" t="s">
        <v>102</v>
      </c>
      <c r="J2363" t="s">
        <v>76</v>
      </c>
      <c r="K2363" s="1" t="s">
        <v>5430</v>
      </c>
    </row>
    <row r="2364" spans="1:11" x14ac:dyDescent="0.2">
      <c r="A2364" t="str">
        <f t="shared" si="108"/>
        <v>Safford</v>
      </c>
      <c r="B2364" t="s">
        <v>15265</v>
      </c>
      <c r="C2364" t="str">
        <f t="shared" si="109"/>
        <v>United States</v>
      </c>
      <c r="D2364" t="str">
        <f t="shared" si="110"/>
        <v>AZ</v>
      </c>
      <c r="E2364" s="1" t="s">
        <v>5431</v>
      </c>
      <c r="F2364" t="s">
        <v>11</v>
      </c>
      <c r="G2364" t="s">
        <v>5432</v>
      </c>
      <c r="H2364" t="s">
        <v>13</v>
      </c>
      <c r="I2364" t="s">
        <v>75</v>
      </c>
      <c r="J2364" t="s">
        <v>24</v>
      </c>
      <c r="K2364" s="1" t="s">
        <v>28</v>
      </c>
    </row>
    <row r="2365" spans="1:11" x14ac:dyDescent="0.2">
      <c r="A2365" t="str">
        <f t="shared" si="108"/>
        <v xml:space="preserve"> </v>
      </c>
      <c r="B2365" t="s">
        <v>15266</v>
      </c>
      <c r="C2365" t="str">
        <f t="shared" si="109"/>
        <v>United States</v>
      </c>
      <c r="D2365" t="str">
        <f t="shared" si="110"/>
        <v xml:space="preserve"> </v>
      </c>
      <c r="E2365" s="1" t="s">
        <v>5433</v>
      </c>
      <c r="F2365" t="s">
        <v>11</v>
      </c>
      <c r="G2365" t="s">
        <v>28</v>
      </c>
      <c r="H2365" t="s">
        <v>13</v>
      </c>
      <c r="I2365" t="s">
        <v>28</v>
      </c>
      <c r="J2365" t="s">
        <v>24</v>
      </c>
      <c r="K2365" s="1" t="s">
        <v>28</v>
      </c>
    </row>
    <row r="2366" spans="1:11" x14ac:dyDescent="0.2">
      <c r="A2366" t="str">
        <f t="shared" si="108"/>
        <v>Saint Marys</v>
      </c>
      <c r="B2366" t="s">
        <v>15267</v>
      </c>
      <c r="C2366" t="str">
        <f t="shared" si="109"/>
        <v>United States</v>
      </c>
      <c r="D2366" t="str">
        <f t="shared" si="110"/>
        <v>KS</v>
      </c>
      <c r="E2366" s="1" t="s">
        <v>5434</v>
      </c>
      <c r="F2366" t="s">
        <v>11</v>
      </c>
      <c r="G2366" t="s">
        <v>5435</v>
      </c>
      <c r="H2366" t="s">
        <v>13</v>
      </c>
      <c r="I2366" t="s">
        <v>176</v>
      </c>
      <c r="J2366" t="s">
        <v>24</v>
      </c>
      <c r="K2366" s="1" t="s">
        <v>28</v>
      </c>
    </row>
    <row r="2367" spans="1:11" x14ac:dyDescent="0.2">
      <c r="A2367" t="str">
        <f t="shared" si="108"/>
        <v>Saint Marys</v>
      </c>
      <c r="B2367" t="s">
        <v>15268</v>
      </c>
      <c r="C2367" t="str">
        <f t="shared" si="109"/>
        <v>United States</v>
      </c>
      <c r="D2367" t="str">
        <f t="shared" si="110"/>
        <v>OH</v>
      </c>
      <c r="E2367" s="1" t="s">
        <v>5436</v>
      </c>
      <c r="F2367" t="s">
        <v>11</v>
      </c>
      <c r="G2367" t="s">
        <v>5435</v>
      </c>
      <c r="H2367" t="s">
        <v>13</v>
      </c>
      <c r="I2367" t="s">
        <v>55</v>
      </c>
      <c r="J2367" t="s">
        <v>24</v>
      </c>
      <c r="K2367" s="1" t="s">
        <v>5437</v>
      </c>
    </row>
    <row r="2368" spans="1:11" x14ac:dyDescent="0.2">
      <c r="A2368" t="str">
        <f t="shared" si="108"/>
        <v>Salamanca</v>
      </c>
      <c r="B2368" t="s">
        <v>15269</v>
      </c>
      <c r="C2368" t="str">
        <f t="shared" si="109"/>
        <v>United States</v>
      </c>
      <c r="D2368" t="str">
        <f t="shared" si="110"/>
        <v>NY</v>
      </c>
      <c r="E2368" s="1" t="s">
        <v>5438</v>
      </c>
      <c r="F2368" t="s">
        <v>11</v>
      </c>
      <c r="G2368" t="s">
        <v>5439</v>
      </c>
      <c r="H2368" t="s">
        <v>13</v>
      </c>
      <c r="I2368" t="s">
        <v>94</v>
      </c>
      <c r="J2368" t="s">
        <v>24</v>
      </c>
      <c r="K2368" s="1" t="s">
        <v>28</v>
      </c>
    </row>
    <row r="2369" spans="1:11" x14ac:dyDescent="0.2">
      <c r="A2369" t="str">
        <f t="shared" si="108"/>
        <v>Salem</v>
      </c>
      <c r="B2369" t="s">
        <v>15270</v>
      </c>
      <c r="C2369" t="str">
        <f t="shared" si="109"/>
        <v>United States</v>
      </c>
      <c r="D2369" t="str">
        <f t="shared" si="110"/>
        <v>UT</v>
      </c>
      <c r="E2369" s="1" t="s">
        <v>5440</v>
      </c>
      <c r="F2369" t="s">
        <v>11</v>
      </c>
      <c r="G2369" t="s">
        <v>5441</v>
      </c>
      <c r="H2369" t="s">
        <v>13</v>
      </c>
      <c r="I2369" t="s">
        <v>524</v>
      </c>
      <c r="J2369" t="s">
        <v>24</v>
      </c>
      <c r="K2369" s="1" t="s">
        <v>28</v>
      </c>
    </row>
    <row r="2370" spans="1:11" x14ac:dyDescent="0.2">
      <c r="A2370" t="str">
        <f t="shared" si="108"/>
        <v>Salem</v>
      </c>
      <c r="B2370" t="s">
        <v>15271</v>
      </c>
      <c r="C2370" t="str">
        <f t="shared" si="109"/>
        <v>United States</v>
      </c>
      <c r="D2370" t="str">
        <f t="shared" si="110"/>
        <v>MO</v>
      </c>
      <c r="E2370" s="1" t="s">
        <v>5442</v>
      </c>
      <c r="F2370" t="s">
        <v>11</v>
      </c>
      <c r="G2370" t="s">
        <v>5441</v>
      </c>
      <c r="H2370" t="s">
        <v>13</v>
      </c>
      <c r="I2370" t="s">
        <v>120</v>
      </c>
      <c r="J2370" t="s">
        <v>24</v>
      </c>
      <c r="K2370" s="1" t="s">
        <v>28</v>
      </c>
    </row>
    <row r="2371" spans="1:11" x14ac:dyDescent="0.2">
      <c r="A2371" t="str">
        <f t="shared" ref="A2371:A2434" si="111">G2371</f>
        <v>Salem</v>
      </c>
      <c r="B2371" t="s">
        <v>15272</v>
      </c>
      <c r="C2371" t="str">
        <f t="shared" ref="C2371:C2434" si="112">H2371</f>
        <v>United States</v>
      </c>
      <c r="D2371" t="str">
        <f t="shared" ref="D2371:D2434" si="113">I2371</f>
        <v>OR</v>
      </c>
      <c r="E2371" s="1" t="s">
        <v>5443</v>
      </c>
      <c r="F2371" t="s">
        <v>11</v>
      </c>
      <c r="G2371" t="s">
        <v>5441</v>
      </c>
      <c r="H2371" t="s">
        <v>13</v>
      </c>
      <c r="I2371" t="s">
        <v>324</v>
      </c>
      <c r="J2371" t="s">
        <v>24</v>
      </c>
      <c r="K2371" s="1" t="s">
        <v>5444</v>
      </c>
    </row>
    <row r="2372" spans="1:11" x14ac:dyDescent="0.2">
      <c r="A2372" t="str">
        <f t="shared" si="111"/>
        <v>Salem</v>
      </c>
      <c r="B2372" t="s">
        <v>15273</v>
      </c>
      <c r="C2372" t="str">
        <f t="shared" si="112"/>
        <v>United States</v>
      </c>
      <c r="D2372" t="str">
        <f t="shared" si="113"/>
        <v>VA</v>
      </c>
      <c r="E2372" s="1" t="s">
        <v>5445</v>
      </c>
      <c r="F2372" t="s">
        <v>11</v>
      </c>
      <c r="G2372" t="s">
        <v>5441</v>
      </c>
      <c r="H2372" t="s">
        <v>13</v>
      </c>
      <c r="I2372" t="s">
        <v>19</v>
      </c>
      <c r="J2372" t="s">
        <v>24</v>
      </c>
      <c r="K2372" s="1" t="s">
        <v>28</v>
      </c>
    </row>
    <row r="2373" spans="1:11" x14ac:dyDescent="0.2">
      <c r="A2373" t="str">
        <f t="shared" si="111"/>
        <v>Salisbury</v>
      </c>
      <c r="B2373" t="s">
        <v>15274</v>
      </c>
      <c r="C2373" t="str">
        <f t="shared" si="112"/>
        <v>United States</v>
      </c>
      <c r="D2373" t="str">
        <f t="shared" si="113"/>
        <v>MO</v>
      </c>
      <c r="E2373" s="1" t="s">
        <v>5446</v>
      </c>
      <c r="F2373" t="s">
        <v>11</v>
      </c>
      <c r="G2373" t="s">
        <v>5447</v>
      </c>
      <c r="H2373" t="s">
        <v>13</v>
      </c>
      <c r="I2373" t="s">
        <v>120</v>
      </c>
      <c r="J2373" t="s">
        <v>24</v>
      </c>
      <c r="K2373" s="1" t="s">
        <v>28</v>
      </c>
    </row>
    <row r="2374" spans="1:11" x14ac:dyDescent="0.2">
      <c r="A2374" t="str">
        <f t="shared" si="111"/>
        <v>Sallisaw</v>
      </c>
      <c r="B2374" t="s">
        <v>15275</v>
      </c>
      <c r="C2374" t="str">
        <f t="shared" si="112"/>
        <v>United States</v>
      </c>
      <c r="D2374" t="str">
        <f t="shared" si="113"/>
        <v>OK</v>
      </c>
      <c r="E2374" s="1" t="s">
        <v>5448</v>
      </c>
      <c r="F2374" t="s">
        <v>11</v>
      </c>
      <c r="G2374" t="s">
        <v>5449</v>
      </c>
      <c r="H2374" t="s">
        <v>13</v>
      </c>
      <c r="I2374" t="s">
        <v>151</v>
      </c>
      <c r="J2374" t="s">
        <v>24</v>
      </c>
      <c r="K2374" s="1" t="s">
        <v>28</v>
      </c>
    </row>
    <row r="2375" spans="1:11" x14ac:dyDescent="0.2">
      <c r="A2375" t="str">
        <f t="shared" si="111"/>
        <v>Challis</v>
      </c>
      <c r="B2375" t="s">
        <v>15276</v>
      </c>
      <c r="C2375" t="str">
        <f t="shared" si="112"/>
        <v>United States</v>
      </c>
      <c r="D2375" t="str">
        <f t="shared" si="113"/>
        <v>ID</v>
      </c>
      <c r="E2375" s="1" t="s">
        <v>5450</v>
      </c>
      <c r="F2375" t="s">
        <v>11</v>
      </c>
      <c r="G2375" t="s">
        <v>5451</v>
      </c>
      <c r="H2375" t="s">
        <v>13</v>
      </c>
      <c r="I2375" t="s">
        <v>135</v>
      </c>
      <c r="J2375" t="s">
        <v>15</v>
      </c>
      <c r="K2375" s="1" t="s">
        <v>5452</v>
      </c>
    </row>
    <row r="2376" spans="1:11" x14ac:dyDescent="0.2">
      <c r="A2376" t="str">
        <f t="shared" si="111"/>
        <v>Bardstown</v>
      </c>
      <c r="B2376" t="s">
        <v>15277</v>
      </c>
      <c r="C2376" t="str">
        <f t="shared" si="112"/>
        <v>United States</v>
      </c>
      <c r="D2376" t="str">
        <f t="shared" si="113"/>
        <v>KY</v>
      </c>
      <c r="E2376" s="1" t="s">
        <v>5453</v>
      </c>
      <c r="F2376" t="s">
        <v>11</v>
      </c>
      <c r="G2376" t="s">
        <v>441</v>
      </c>
      <c r="H2376" t="s">
        <v>13</v>
      </c>
      <c r="I2376" t="s">
        <v>436</v>
      </c>
      <c r="J2376" t="s">
        <v>15</v>
      </c>
      <c r="K2376" s="1" t="s">
        <v>5454</v>
      </c>
    </row>
    <row r="2377" spans="1:11" x14ac:dyDescent="0.2">
      <c r="A2377" t="str">
        <f t="shared" si="111"/>
        <v>Tempe</v>
      </c>
      <c r="B2377" t="s">
        <v>15278</v>
      </c>
      <c r="C2377" t="str">
        <f t="shared" si="112"/>
        <v>United States</v>
      </c>
      <c r="D2377" t="str">
        <f t="shared" si="113"/>
        <v>AZ</v>
      </c>
      <c r="E2377" s="1" t="s">
        <v>5455</v>
      </c>
      <c r="F2377" t="s">
        <v>11</v>
      </c>
      <c r="G2377" t="s">
        <v>86</v>
      </c>
      <c r="H2377" t="s">
        <v>13</v>
      </c>
      <c r="I2377" t="s">
        <v>75</v>
      </c>
      <c r="J2377" t="s">
        <v>76</v>
      </c>
      <c r="K2377" s="1" t="s">
        <v>5456</v>
      </c>
    </row>
    <row r="2378" spans="1:11" x14ac:dyDescent="0.2">
      <c r="A2378" t="str">
        <f t="shared" si="111"/>
        <v>Livingston</v>
      </c>
      <c r="B2378" t="s">
        <v>15279</v>
      </c>
      <c r="C2378" t="str">
        <f t="shared" si="112"/>
        <v>United States</v>
      </c>
      <c r="D2378" t="str">
        <f t="shared" si="113"/>
        <v>TX</v>
      </c>
      <c r="E2378" s="1" t="s">
        <v>5457</v>
      </c>
      <c r="F2378" t="s">
        <v>11</v>
      </c>
      <c r="G2378" t="s">
        <v>3568</v>
      </c>
      <c r="H2378" t="s">
        <v>13</v>
      </c>
      <c r="I2378" t="s">
        <v>66</v>
      </c>
      <c r="J2378" t="s">
        <v>15</v>
      </c>
      <c r="K2378" s="1" t="s">
        <v>5458</v>
      </c>
    </row>
    <row r="2379" spans="1:11" x14ac:dyDescent="0.2">
      <c r="A2379" t="str">
        <f t="shared" si="111"/>
        <v>San Augustine</v>
      </c>
      <c r="B2379" t="s">
        <v>15280</v>
      </c>
      <c r="C2379" t="str">
        <f t="shared" si="112"/>
        <v>United States</v>
      </c>
      <c r="D2379" t="str">
        <f t="shared" si="113"/>
        <v>TX</v>
      </c>
      <c r="E2379" s="1" t="s">
        <v>5459</v>
      </c>
      <c r="F2379" t="s">
        <v>11</v>
      </c>
      <c r="G2379" t="s">
        <v>1673</v>
      </c>
      <c r="H2379" t="s">
        <v>13</v>
      </c>
      <c r="I2379" t="s">
        <v>66</v>
      </c>
      <c r="J2379" t="s">
        <v>24</v>
      </c>
      <c r="K2379" s="1" t="s">
        <v>28</v>
      </c>
    </row>
    <row r="2380" spans="1:11" x14ac:dyDescent="0.2">
      <c r="A2380" t="str">
        <f t="shared" si="111"/>
        <v>Bellville</v>
      </c>
      <c r="B2380" t="s">
        <v>15281</v>
      </c>
      <c r="C2380" t="str">
        <f t="shared" si="112"/>
        <v>United States</v>
      </c>
      <c r="D2380" t="str">
        <f t="shared" si="113"/>
        <v>TX</v>
      </c>
      <c r="E2380" s="1" t="s">
        <v>5460</v>
      </c>
      <c r="F2380" t="s">
        <v>11</v>
      </c>
      <c r="G2380" t="s">
        <v>541</v>
      </c>
      <c r="H2380" t="s">
        <v>13</v>
      </c>
      <c r="I2380" t="s">
        <v>66</v>
      </c>
      <c r="J2380" t="s">
        <v>15</v>
      </c>
      <c r="K2380" s="1" t="s">
        <v>5461</v>
      </c>
    </row>
    <row r="2381" spans="1:11" x14ac:dyDescent="0.2">
      <c r="A2381" t="str">
        <f t="shared" si="111"/>
        <v>San Diego</v>
      </c>
      <c r="B2381" t="s">
        <v>15282</v>
      </c>
      <c r="C2381" t="str">
        <f t="shared" si="112"/>
        <v>United States</v>
      </c>
      <c r="D2381" t="str">
        <f t="shared" si="113"/>
        <v>CA</v>
      </c>
      <c r="E2381" s="1" t="s">
        <v>5462</v>
      </c>
      <c r="F2381" t="s">
        <v>11</v>
      </c>
      <c r="G2381" t="s">
        <v>3243</v>
      </c>
      <c r="H2381" t="s">
        <v>13</v>
      </c>
      <c r="I2381" t="s">
        <v>102</v>
      </c>
      <c r="J2381" t="s">
        <v>67</v>
      </c>
      <c r="K2381" s="1" t="s">
        <v>5463</v>
      </c>
    </row>
    <row r="2382" spans="1:11" x14ac:dyDescent="0.2">
      <c r="A2382" t="str">
        <f t="shared" si="111"/>
        <v>Pueblo West</v>
      </c>
      <c r="B2382" t="s">
        <v>15283</v>
      </c>
      <c r="C2382" t="str">
        <f t="shared" si="112"/>
        <v>United States</v>
      </c>
      <c r="D2382" t="str">
        <f t="shared" si="113"/>
        <v>CO</v>
      </c>
      <c r="E2382" s="1" t="s">
        <v>5464</v>
      </c>
      <c r="F2382" t="s">
        <v>11</v>
      </c>
      <c r="G2382" t="s">
        <v>5465</v>
      </c>
      <c r="H2382" t="s">
        <v>13</v>
      </c>
      <c r="I2382" t="s">
        <v>331</v>
      </c>
      <c r="J2382" t="s">
        <v>15</v>
      </c>
      <c r="K2382" s="1" t="s">
        <v>5466</v>
      </c>
    </row>
    <row r="2383" spans="1:11" x14ac:dyDescent="0.2">
      <c r="A2383" t="str">
        <f t="shared" si="111"/>
        <v>San Jose</v>
      </c>
      <c r="B2383" t="s">
        <v>15284</v>
      </c>
      <c r="C2383" t="str">
        <f t="shared" si="112"/>
        <v>United States</v>
      </c>
      <c r="D2383" t="str">
        <f t="shared" si="113"/>
        <v>CA</v>
      </c>
      <c r="E2383" s="1" t="s">
        <v>5467</v>
      </c>
      <c r="F2383" t="s">
        <v>11</v>
      </c>
      <c r="G2383" t="s">
        <v>5468</v>
      </c>
      <c r="H2383" t="s">
        <v>13</v>
      </c>
      <c r="I2383" t="s">
        <v>102</v>
      </c>
      <c r="J2383" t="s">
        <v>205</v>
      </c>
      <c r="K2383" s="1" t="s">
        <v>5469</v>
      </c>
    </row>
    <row r="2384" spans="1:11" x14ac:dyDescent="0.2">
      <c r="A2384" t="str">
        <f t="shared" si="111"/>
        <v>Monte Vista</v>
      </c>
      <c r="B2384" t="s">
        <v>15285</v>
      </c>
      <c r="C2384" t="str">
        <f t="shared" si="112"/>
        <v>United States</v>
      </c>
      <c r="D2384" t="str">
        <f t="shared" si="113"/>
        <v>CO</v>
      </c>
      <c r="E2384" s="1" t="s">
        <v>5470</v>
      </c>
      <c r="F2384" t="s">
        <v>11</v>
      </c>
      <c r="G2384" t="s">
        <v>5471</v>
      </c>
      <c r="H2384" t="s">
        <v>13</v>
      </c>
      <c r="I2384" t="s">
        <v>331</v>
      </c>
      <c r="J2384" t="s">
        <v>15</v>
      </c>
      <c r="K2384" s="1" t="s">
        <v>28</v>
      </c>
    </row>
    <row r="2385" spans="1:11" x14ac:dyDescent="0.2">
      <c r="A2385" t="str">
        <f t="shared" si="111"/>
        <v>San Marcos</v>
      </c>
      <c r="B2385" t="s">
        <v>15286</v>
      </c>
      <c r="C2385" t="str">
        <f t="shared" si="112"/>
        <v>United States</v>
      </c>
      <c r="D2385" t="str">
        <f t="shared" si="113"/>
        <v>TX</v>
      </c>
      <c r="E2385" s="1" t="s">
        <v>5472</v>
      </c>
      <c r="F2385" t="s">
        <v>11</v>
      </c>
      <c r="G2385" t="s">
        <v>5473</v>
      </c>
      <c r="H2385" t="s">
        <v>13</v>
      </c>
      <c r="I2385" t="s">
        <v>66</v>
      </c>
      <c r="J2385" t="s">
        <v>24</v>
      </c>
      <c r="K2385" s="1" t="s">
        <v>28</v>
      </c>
    </row>
    <row r="2386" spans="1:11" x14ac:dyDescent="0.2">
      <c r="A2386" t="str">
        <f t="shared" si="111"/>
        <v>Nucla</v>
      </c>
      <c r="B2386" t="s">
        <v>15287</v>
      </c>
      <c r="C2386" t="str">
        <f t="shared" si="112"/>
        <v>United States</v>
      </c>
      <c r="D2386" t="str">
        <f t="shared" si="113"/>
        <v>CO</v>
      </c>
      <c r="E2386" s="1" t="s">
        <v>5474</v>
      </c>
      <c r="F2386" t="s">
        <v>11</v>
      </c>
      <c r="G2386" t="s">
        <v>5475</v>
      </c>
      <c r="H2386" t="s">
        <v>13</v>
      </c>
      <c r="I2386" t="s">
        <v>331</v>
      </c>
      <c r="J2386" t="s">
        <v>15</v>
      </c>
      <c r="K2386" s="1" t="s">
        <v>5476</v>
      </c>
    </row>
    <row r="2387" spans="1:11" x14ac:dyDescent="0.2">
      <c r="A2387" t="str">
        <f t="shared" si="111"/>
        <v>Sinton</v>
      </c>
      <c r="B2387" t="s">
        <v>15288</v>
      </c>
      <c r="C2387" t="str">
        <f t="shared" si="112"/>
        <v>United States</v>
      </c>
      <c r="D2387" t="str">
        <f t="shared" si="113"/>
        <v>TX</v>
      </c>
      <c r="E2387" s="1" t="s">
        <v>5477</v>
      </c>
      <c r="F2387" t="s">
        <v>11</v>
      </c>
      <c r="G2387" t="s">
        <v>5478</v>
      </c>
      <c r="H2387" t="s">
        <v>13</v>
      </c>
      <c r="I2387" t="s">
        <v>66</v>
      </c>
      <c r="J2387" t="s">
        <v>15</v>
      </c>
      <c r="K2387" s="1" t="s">
        <v>28</v>
      </c>
    </row>
    <row r="2388" spans="1:11" x14ac:dyDescent="0.2">
      <c r="A2388" t="str">
        <f t="shared" si="111"/>
        <v>San Saba</v>
      </c>
      <c r="B2388" t="s">
        <v>15289</v>
      </c>
      <c r="C2388" t="str">
        <f t="shared" si="112"/>
        <v>United States</v>
      </c>
      <c r="D2388" t="str">
        <f t="shared" si="113"/>
        <v>TX</v>
      </c>
      <c r="E2388" s="1" t="s">
        <v>5479</v>
      </c>
      <c r="F2388" t="s">
        <v>11</v>
      </c>
      <c r="G2388" t="s">
        <v>5480</v>
      </c>
      <c r="H2388" t="s">
        <v>13</v>
      </c>
      <c r="I2388" t="s">
        <v>66</v>
      </c>
      <c r="J2388" t="s">
        <v>24</v>
      </c>
      <c r="K2388" s="1" t="s">
        <v>28</v>
      </c>
    </row>
    <row r="2389" spans="1:11" x14ac:dyDescent="0.2">
      <c r="A2389" t="str">
        <f t="shared" si="111"/>
        <v>Sanborn</v>
      </c>
      <c r="B2389" t="s">
        <v>15290</v>
      </c>
      <c r="C2389" t="str">
        <f t="shared" si="112"/>
        <v>United States</v>
      </c>
      <c r="D2389" t="str">
        <f t="shared" si="113"/>
        <v>IA</v>
      </c>
      <c r="E2389" s="1" t="s">
        <v>5481</v>
      </c>
      <c r="F2389" t="s">
        <v>11</v>
      </c>
      <c r="G2389" t="s">
        <v>5482</v>
      </c>
      <c r="H2389" t="s">
        <v>13</v>
      </c>
      <c r="I2389" t="s">
        <v>33</v>
      </c>
      <c r="J2389" t="s">
        <v>24</v>
      </c>
      <c r="K2389" s="1" t="s">
        <v>28</v>
      </c>
    </row>
    <row r="2390" spans="1:11" x14ac:dyDescent="0.2">
      <c r="A2390" t="str">
        <f t="shared" si="111"/>
        <v>Rainsville</v>
      </c>
      <c r="B2390" t="s">
        <v>15291</v>
      </c>
      <c r="C2390" t="str">
        <f t="shared" si="112"/>
        <v>United States</v>
      </c>
      <c r="D2390" t="str">
        <f t="shared" si="113"/>
        <v>AL</v>
      </c>
      <c r="E2390" s="1" t="s">
        <v>5483</v>
      </c>
      <c r="F2390" t="s">
        <v>11</v>
      </c>
      <c r="G2390" t="s">
        <v>5484</v>
      </c>
      <c r="H2390" t="s">
        <v>13</v>
      </c>
      <c r="I2390" t="s">
        <v>132</v>
      </c>
      <c r="J2390" t="s">
        <v>15</v>
      </c>
      <c r="K2390" s="1" t="s">
        <v>5485</v>
      </c>
    </row>
    <row r="2391" spans="1:11" x14ac:dyDescent="0.2">
      <c r="A2391" t="str">
        <f t="shared" si="111"/>
        <v>Sandersville</v>
      </c>
      <c r="B2391" t="s">
        <v>15292</v>
      </c>
      <c r="C2391" t="str">
        <f t="shared" si="112"/>
        <v>United States</v>
      </c>
      <c r="D2391" t="str">
        <f t="shared" si="113"/>
        <v>GA</v>
      </c>
      <c r="E2391" s="1" t="s">
        <v>5486</v>
      </c>
      <c r="F2391" t="s">
        <v>11</v>
      </c>
      <c r="G2391" t="s">
        <v>5487</v>
      </c>
      <c r="H2391" t="s">
        <v>13</v>
      </c>
      <c r="I2391" t="s">
        <v>37</v>
      </c>
      <c r="J2391" t="s">
        <v>24</v>
      </c>
      <c r="K2391" s="1" t="s">
        <v>5488</v>
      </c>
    </row>
    <row r="2392" spans="1:11" x14ac:dyDescent="0.2">
      <c r="A2392" t="str">
        <f t="shared" si="111"/>
        <v>Sanger</v>
      </c>
      <c r="B2392" t="s">
        <v>15293</v>
      </c>
      <c r="C2392" t="str">
        <f t="shared" si="112"/>
        <v>United States</v>
      </c>
      <c r="D2392" t="str">
        <f t="shared" si="113"/>
        <v>TX</v>
      </c>
      <c r="E2392" s="1" t="s">
        <v>5489</v>
      </c>
      <c r="F2392" t="s">
        <v>11</v>
      </c>
      <c r="G2392" t="s">
        <v>5490</v>
      </c>
      <c r="H2392" t="s">
        <v>13</v>
      </c>
      <c r="I2392" t="s">
        <v>66</v>
      </c>
      <c r="J2392" t="s">
        <v>24</v>
      </c>
      <c r="K2392" s="1" t="s">
        <v>28</v>
      </c>
    </row>
    <row r="2393" spans="1:11" x14ac:dyDescent="0.2">
      <c r="A2393" t="str">
        <f t="shared" si="111"/>
        <v>Buena Vista</v>
      </c>
      <c r="B2393" t="s">
        <v>15294</v>
      </c>
      <c r="C2393" t="str">
        <f t="shared" si="112"/>
        <v>United States</v>
      </c>
      <c r="D2393" t="str">
        <f t="shared" si="113"/>
        <v>CO</v>
      </c>
      <c r="E2393" s="1" t="s">
        <v>5491</v>
      </c>
      <c r="F2393" t="s">
        <v>11</v>
      </c>
      <c r="G2393" t="s">
        <v>5492</v>
      </c>
      <c r="H2393" t="s">
        <v>13</v>
      </c>
      <c r="I2393" t="s">
        <v>331</v>
      </c>
      <c r="J2393" t="s">
        <v>15</v>
      </c>
      <c r="K2393" s="1" t="s">
        <v>5493</v>
      </c>
    </row>
    <row r="2394" spans="1:11" x14ac:dyDescent="0.2">
      <c r="A2394" t="str">
        <f t="shared" si="111"/>
        <v xml:space="preserve"> </v>
      </c>
      <c r="B2394" t="s">
        <v>15295</v>
      </c>
      <c r="C2394" t="str">
        <f t="shared" si="112"/>
        <v>United States</v>
      </c>
      <c r="D2394" t="str">
        <f t="shared" si="113"/>
        <v xml:space="preserve"> </v>
      </c>
      <c r="E2394" s="1" t="s">
        <v>5494</v>
      </c>
      <c r="F2394" t="s">
        <v>11</v>
      </c>
      <c r="G2394" t="s">
        <v>28</v>
      </c>
      <c r="H2394" t="s">
        <v>13</v>
      </c>
      <c r="I2394" t="s">
        <v>28</v>
      </c>
      <c r="J2394" t="s">
        <v>24</v>
      </c>
      <c r="K2394" s="1" t="s">
        <v>28</v>
      </c>
    </row>
    <row r="2395" spans="1:11" x14ac:dyDescent="0.2">
      <c r="A2395" t="str">
        <f t="shared" si="111"/>
        <v>Santa Clara</v>
      </c>
      <c r="B2395" t="s">
        <v>15296</v>
      </c>
      <c r="C2395" t="str">
        <f t="shared" si="112"/>
        <v>United States</v>
      </c>
      <c r="D2395" t="str">
        <f t="shared" si="113"/>
        <v>UT</v>
      </c>
      <c r="E2395" s="1" t="s">
        <v>5495</v>
      </c>
      <c r="F2395" t="s">
        <v>11</v>
      </c>
      <c r="G2395" t="s">
        <v>5496</v>
      </c>
      <c r="H2395" t="s">
        <v>13</v>
      </c>
      <c r="I2395" t="s">
        <v>524</v>
      </c>
      <c r="J2395" t="s">
        <v>24</v>
      </c>
      <c r="K2395" s="1" t="s">
        <v>28</v>
      </c>
    </row>
    <row r="2396" spans="1:11" x14ac:dyDescent="0.2">
      <c r="A2396" t="str">
        <f t="shared" si="111"/>
        <v>Moncks Corner</v>
      </c>
      <c r="B2396" t="s">
        <v>15297</v>
      </c>
      <c r="C2396" t="str">
        <f t="shared" si="112"/>
        <v>United States</v>
      </c>
      <c r="D2396" t="str">
        <f t="shared" si="113"/>
        <v>SC</v>
      </c>
      <c r="E2396" s="1" t="s">
        <v>5497</v>
      </c>
      <c r="F2396" t="s">
        <v>11</v>
      </c>
      <c r="G2396" t="s">
        <v>584</v>
      </c>
      <c r="H2396" t="s">
        <v>13</v>
      </c>
      <c r="I2396" t="s">
        <v>27</v>
      </c>
      <c r="J2396" t="s">
        <v>24</v>
      </c>
      <c r="K2396" s="1" t="s">
        <v>5498</v>
      </c>
    </row>
    <row r="2397" spans="1:11" x14ac:dyDescent="0.2">
      <c r="A2397" t="str">
        <f t="shared" si="111"/>
        <v>Kingstree</v>
      </c>
      <c r="B2397" t="s">
        <v>15298</v>
      </c>
      <c r="C2397" t="str">
        <f t="shared" si="112"/>
        <v>United States</v>
      </c>
      <c r="D2397" t="str">
        <f t="shared" si="113"/>
        <v>SC</v>
      </c>
      <c r="E2397" s="1" t="s">
        <v>5499</v>
      </c>
      <c r="F2397" t="s">
        <v>11</v>
      </c>
      <c r="G2397" t="s">
        <v>5500</v>
      </c>
      <c r="H2397" t="s">
        <v>13</v>
      </c>
      <c r="I2397" t="s">
        <v>27</v>
      </c>
      <c r="J2397" t="s">
        <v>15</v>
      </c>
      <c r="K2397" s="1" t="s">
        <v>5501</v>
      </c>
    </row>
    <row r="2398" spans="1:11" x14ac:dyDescent="0.2">
      <c r="A2398" t="str">
        <f t="shared" si="111"/>
        <v>Sargent</v>
      </c>
      <c r="B2398" t="s">
        <v>15299</v>
      </c>
      <c r="C2398" t="str">
        <f t="shared" si="112"/>
        <v>United States</v>
      </c>
      <c r="D2398" t="str">
        <f t="shared" si="113"/>
        <v>NE</v>
      </c>
      <c r="E2398" s="1" t="s">
        <v>5502</v>
      </c>
      <c r="F2398" t="s">
        <v>11</v>
      </c>
      <c r="G2398" t="s">
        <v>5503</v>
      </c>
      <c r="H2398" t="s">
        <v>13</v>
      </c>
      <c r="I2398" t="s">
        <v>173</v>
      </c>
      <c r="J2398" t="s">
        <v>24</v>
      </c>
      <c r="K2398" s="1" t="s">
        <v>28</v>
      </c>
    </row>
    <row r="2399" spans="1:11" x14ac:dyDescent="0.2">
      <c r="A2399" t="str">
        <f t="shared" si="111"/>
        <v>Regina</v>
      </c>
      <c r="B2399" t="s">
        <v>15300</v>
      </c>
      <c r="C2399" t="str">
        <f t="shared" si="112"/>
        <v>United States</v>
      </c>
      <c r="D2399" t="str">
        <f t="shared" si="113"/>
        <v>SK</v>
      </c>
      <c r="E2399" s="1" t="s">
        <v>5504</v>
      </c>
      <c r="F2399" t="s">
        <v>11</v>
      </c>
      <c r="G2399" t="s">
        <v>5505</v>
      </c>
      <c r="H2399" t="s">
        <v>13</v>
      </c>
      <c r="I2399" t="s">
        <v>5506</v>
      </c>
      <c r="J2399" t="s">
        <v>503</v>
      </c>
      <c r="K2399" s="1" t="s">
        <v>5507</v>
      </c>
    </row>
    <row r="2400" spans="1:11" x14ac:dyDescent="0.2">
      <c r="A2400" t="str">
        <f t="shared" si="111"/>
        <v xml:space="preserve"> </v>
      </c>
      <c r="B2400" t="s">
        <v>15301</v>
      </c>
      <c r="C2400" t="str">
        <f t="shared" si="112"/>
        <v>United States</v>
      </c>
      <c r="D2400" t="str">
        <f t="shared" si="113"/>
        <v xml:space="preserve"> </v>
      </c>
      <c r="E2400" s="1" t="s">
        <v>5508</v>
      </c>
      <c r="F2400" t="s">
        <v>11</v>
      </c>
      <c r="G2400" t="s">
        <v>28</v>
      </c>
      <c r="H2400" t="s">
        <v>13</v>
      </c>
      <c r="I2400" t="s">
        <v>28</v>
      </c>
      <c r="J2400" t="s">
        <v>24</v>
      </c>
      <c r="K2400" s="1" t="s">
        <v>28</v>
      </c>
    </row>
    <row r="2401" spans="1:11" x14ac:dyDescent="0.2">
      <c r="A2401" t="str">
        <f t="shared" si="111"/>
        <v>Alma</v>
      </c>
      <c r="B2401" t="s">
        <v>15302</v>
      </c>
      <c r="C2401" t="str">
        <f t="shared" si="112"/>
        <v>United States</v>
      </c>
      <c r="D2401" t="str">
        <f t="shared" si="113"/>
        <v>GA</v>
      </c>
      <c r="E2401" s="1" t="s">
        <v>5509</v>
      </c>
      <c r="F2401" t="s">
        <v>11</v>
      </c>
      <c r="G2401" t="s">
        <v>175</v>
      </c>
      <c r="H2401" t="s">
        <v>13</v>
      </c>
      <c r="I2401" t="s">
        <v>37</v>
      </c>
      <c r="J2401" t="s">
        <v>15</v>
      </c>
      <c r="K2401" s="1" t="s">
        <v>5510</v>
      </c>
    </row>
    <row r="2402" spans="1:11" x14ac:dyDescent="0.2">
      <c r="A2402" t="str">
        <f t="shared" si="111"/>
        <v>Sauk Centre</v>
      </c>
      <c r="B2402" t="s">
        <v>15303</v>
      </c>
      <c r="C2402" t="str">
        <f t="shared" si="112"/>
        <v>United States</v>
      </c>
      <c r="D2402" t="str">
        <f t="shared" si="113"/>
        <v>MN</v>
      </c>
      <c r="E2402" s="1" t="s">
        <v>5511</v>
      </c>
      <c r="F2402" t="s">
        <v>11</v>
      </c>
      <c r="G2402" t="s">
        <v>5512</v>
      </c>
      <c r="H2402" t="s">
        <v>13</v>
      </c>
      <c r="I2402" t="s">
        <v>40</v>
      </c>
      <c r="J2402" t="s">
        <v>24</v>
      </c>
      <c r="K2402" s="1" t="s">
        <v>5513</v>
      </c>
    </row>
    <row r="2403" spans="1:11" x14ac:dyDescent="0.2">
      <c r="A2403" t="str">
        <f t="shared" si="111"/>
        <v>Sauk City</v>
      </c>
      <c r="B2403" t="s">
        <v>15304</v>
      </c>
      <c r="C2403" t="str">
        <f t="shared" si="112"/>
        <v>United States</v>
      </c>
      <c r="D2403" t="str">
        <f t="shared" si="113"/>
        <v>WI</v>
      </c>
      <c r="E2403" s="1" t="s">
        <v>5514</v>
      </c>
      <c r="F2403" t="s">
        <v>11</v>
      </c>
      <c r="G2403" t="s">
        <v>5515</v>
      </c>
      <c r="H2403" t="s">
        <v>13</v>
      </c>
      <c r="I2403" t="s">
        <v>43</v>
      </c>
      <c r="J2403" t="s">
        <v>24</v>
      </c>
      <c r="K2403" s="1" t="s">
        <v>28</v>
      </c>
    </row>
    <row r="2404" spans="1:11" x14ac:dyDescent="0.2">
      <c r="A2404" t="str">
        <f t="shared" si="111"/>
        <v>Savonburg</v>
      </c>
      <c r="B2404" t="s">
        <v>15305</v>
      </c>
      <c r="C2404" t="str">
        <f t="shared" si="112"/>
        <v>United States</v>
      </c>
      <c r="D2404" t="str">
        <f t="shared" si="113"/>
        <v>KS</v>
      </c>
      <c r="E2404" s="1" t="s">
        <v>5516</v>
      </c>
      <c r="F2404" t="s">
        <v>11</v>
      </c>
      <c r="G2404" t="s">
        <v>5517</v>
      </c>
      <c r="H2404" t="s">
        <v>13</v>
      </c>
      <c r="I2404" t="s">
        <v>176</v>
      </c>
      <c r="J2404" t="s">
        <v>24</v>
      </c>
      <c r="K2404" s="1" t="s">
        <v>28</v>
      </c>
    </row>
    <row r="2405" spans="1:11" x14ac:dyDescent="0.2">
      <c r="A2405" t="str">
        <f t="shared" si="111"/>
        <v>Cumming</v>
      </c>
      <c r="B2405" t="s">
        <v>15306</v>
      </c>
      <c r="C2405" t="str">
        <f t="shared" si="112"/>
        <v>United States</v>
      </c>
      <c r="D2405" t="str">
        <f t="shared" si="113"/>
        <v>GA</v>
      </c>
      <c r="E2405" s="1" t="s">
        <v>5518</v>
      </c>
      <c r="F2405" t="s">
        <v>11</v>
      </c>
      <c r="G2405" t="s">
        <v>5519</v>
      </c>
      <c r="H2405" t="s">
        <v>13</v>
      </c>
      <c r="I2405" t="s">
        <v>37</v>
      </c>
      <c r="J2405" t="s">
        <v>15</v>
      </c>
      <c r="K2405" s="1" t="s">
        <v>5520</v>
      </c>
    </row>
    <row r="2406" spans="1:11" x14ac:dyDescent="0.2">
      <c r="A2406" t="str">
        <f t="shared" si="111"/>
        <v>Lancaster</v>
      </c>
      <c r="B2406" t="s">
        <v>15307</v>
      </c>
      <c r="C2406" t="str">
        <f t="shared" si="112"/>
        <v>United States</v>
      </c>
      <c r="D2406" t="str">
        <f t="shared" si="113"/>
        <v>WI</v>
      </c>
      <c r="E2406" s="1" t="s">
        <v>5521</v>
      </c>
      <c r="F2406" t="s">
        <v>11</v>
      </c>
      <c r="G2406" t="s">
        <v>5522</v>
      </c>
      <c r="H2406" t="s">
        <v>13</v>
      </c>
      <c r="I2406" t="s">
        <v>43</v>
      </c>
      <c r="J2406" t="s">
        <v>15</v>
      </c>
      <c r="K2406" s="1" t="s">
        <v>5523</v>
      </c>
    </row>
    <row r="2407" spans="1:11" x14ac:dyDescent="0.2">
      <c r="A2407" t="str">
        <f t="shared" si="111"/>
        <v>Schulenburg</v>
      </c>
      <c r="B2407" t="s">
        <v>15308</v>
      </c>
      <c r="C2407" t="str">
        <f t="shared" si="112"/>
        <v>United States</v>
      </c>
      <c r="D2407" t="str">
        <f t="shared" si="113"/>
        <v>TX</v>
      </c>
      <c r="E2407" s="1" t="s">
        <v>5524</v>
      </c>
      <c r="F2407" t="s">
        <v>11</v>
      </c>
      <c r="G2407" t="s">
        <v>5525</v>
      </c>
      <c r="H2407" t="s">
        <v>13</v>
      </c>
      <c r="I2407" t="s">
        <v>66</v>
      </c>
      <c r="J2407" t="s">
        <v>24</v>
      </c>
      <c r="K2407" s="1" t="s">
        <v>28</v>
      </c>
    </row>
    <row r="2408" spans="1:11" x14ac:dyDescent="0.2">
      <c r="A2408" t="str">
        <f t="shared" si="111"/>
        <v>Schuyler</v>
      </c>
      <c r="B2408" t="s">
        <v>15309</v>
      </c>
      <c r="C2408" t="str">
        <f t="shared" si="112"/>
        <v>United States</v>
      </c>
      <c r="D2408" t="str">
        <f t="shared" si="113"/>
        <v>NE</v>
      </c>
      <c r="E2408" s="1" t="s">
        <v>5526</v>
      </c>
      <c r="F2408" t="s">
        <v>11</v>
      </c>
      <c r="G2408" t="s">
        <v>5527</v>
      </c>
      <c r="H2408" t="s">
        <v>13</v>
      </c>
      <c r="I2408" t="s">
        <v>173</v>
      </c>
      <c r="J2408" t="s">
        <v>24</v>
      </c>
      <c r="K2408" s="1" t="s">
        <v>28</v>
      </c>
    </row>
    <row r="2409" spans="1:11" x14ac:dyDescent="0.2">
      <c r="A2409" t="str">
        <f t="shared" si="111"/>
        <v>Schuylkill Haven</v>
      </c>
      <c r="B2409" t="s">
        <v>15310</v>
      </c>
      <c r="C2409" t="str">
        <f t="shared" si="112"/>
        <v>United States</v>
      </c>
      <c r="D2409" t="str">
        <f t="shared" si="113"/>
        <v>PA</v>
      </c>
      <c r="E2409" s="1" t="s">
        <v>5528</v>
      </c>
      <c r="F2409" t="s">
        <v>11</v>
      </c>
      <c r="G2409" t="s">
        <v>5529</v>
      </c>
      <c r="H2409" t="s">
        <v>13</v>
      </c>
      <c r="I2409" t="s">
        <v>51</v>
      </c>
      <c r="J2409" t="s">
        <v>24</v>
      </c>
      <c r="K2409" s="1" t="s">
        <v>28</v>
      </c>
    </row>
    <row r="2410" spans="1:11" x14ac:dyDescent="0.2">
      <c r="A2410" t="str">
        <f t="shared" si="111"/>
        <v>Scotland Neck</v>
      </c>
      <c r="B2410" t="s">
        <v>15311</v>
      </c>
      <c r="C2410" t="str">
        <f t="shared" si="112"/>
        <v>United States</v>
      </c>
      <c r="D2410" t="str">
        <f t="shared" si="113"/>
        <v>NC</v>
      </c>
      <c r="E2410" s="1" t="s">
        <v>5530</v>
      </c>
      <c r="F2410" t="s">
        <v>11</v>
      </c>
      <c r="G2410" t="s">
        <v>5531</v>
      </c>
      <c r="H2410" t="s">
        <v>13</v>
      </c>
      <c r="I2410" t="s">
        <v>126</v>
      </c>
      <c r="J2410" t="s">
        <v>24</v>
      </c>
      <c r="K2410" s="1" t="s">
        <v>28</v>
      </c>
    </row>
    <row r="2411" spans="1:11" x14ac:dyDescent="0.2">
      <c r="A2411" t="str">
        <f t="shared" si="111"/>
        <v>Scottsboro</v>
      </c>
      <c r="B2411" t="s">
        <v>15312</v>
      </c>
      <c r="C2411" t="str">
        <f t="shared" si="112"/>
        <v>United States</v>
      </c>
      <c r="D2411" t="str">
        <f t="shared" si="113"/>
        <v>AL</v>
      </c>
      <c r="E2411" s="1" t="s">
        <v>5532</v>
      </c>
      <c r="F2411" t="s">
        <v>11</v>
      </c>
      <c r="G2411" t="s">
        <v>5533</v>
      </c>
      <c r="H2411" t="s">
        <v>13</v>
      </c>
      <c r="I2411" t="s">
        <v>132</v>
      </c>
      <c r="J2411" t="s">
        <v>24</v>
      </c>
      <c r="K2411" s="1" t="s">
        <v>28</v>
      </c>
    </row>
    <row r="2412" spans="1:11" x14ac:dyDescent="0.2">
      <c r="A2412" t="str">
        <f t="shared" si="111"/>
        <v>Scottsburg</v>
      </c>
      <c r="B2412" t="s">
        <v>15313</v>
      </c>
      <c r="C2412" t="str">
        <f t="shared" si="112"/>
        <v>United States</v>
      </c>
      <c r="D2412" t="str">
        <f t="shared" si="113"/>
        <v>IN</v>
      </c>
      <c r="E2412" s="1" t="s">
        <v>5534</v>
      </c>
      <c r="F2412" t="s">
        <v>11</v>
      </c>
      <c r="G2412" t="s">
        <v>5535</v>
      </c>
      <c r="H2412" t="s">
        <v>13</v>
      </c>
      <c r="I2412" t="s">
        <v>63</v>
      </c>
      <c r="J2412" t="s">
        <v>24</v>
      </c>
      <c r="K2412" s="1" t="s">
        <v>28</v>
      </c>
    </row>
    <row r="2413" spans="1:11" x14ac:dyDescent="0.2">
      <c r="A2413" t="str">
        <f t="shared" si="111"/>
        <v>Scranton</v>
      </c>
      <c r="B2413" t="s">
        <v>15314</v>
      </c>
      <c r="C2413" t="str">
        <f t="shared" si="112"/>
        <v>United States</v>
      </c>
      <c r="D2413" t="str">
        <f t="shared" si="113"/>
        <v>KS</v>
      </c>
      <c r="E2413" s="1" t="s">
        <v>5536</v>
      </c>
      <c r="F2413" t="s">
        <v>11</v>
      </c>
      <c r="G2413" t="s">
        <v>5537</v>
      </c>
      <c r="H2413" t="s">
        <v>13</v>
      </c>
      <c r="I2413" t="s">
        <v>176</v>
      </c>
      <c r="J2413" t="s">
        <v>24</v>
      </c>
      <c r="K2413" s="1" t="s">
        <v>28</v>
      </c>
    </row>
    <row r="2414" spans="1:11" x14ac:dyDescent="0.2">
      <c r="A2414" t="str">
        <f t="shared" si="111"/>
        <v>Scribner</v>
      </c>
      <c r="B2414" t="s">
        <v>15315</v>
      </c>
      <c r="C2414" t="str">
        <f t="shared" si="112"/>
        <v>United States</v>
      </c>
      <c r="D2414" t="str">
        <f t="shared" si="113"/>
        <v>NE</v>
      </c>
      <c r="E2414" s="1" t="s">
        <v>5538</v>
      </c>
      <c r="F2414" t="s">
        <v>11</v>
      </c>
      <c r="G2414" t="s">
        <v>5539</v>
      </c>
      <c r="H2414" t="s">
        <v>13</v>
      </c>
      <c r="I2414" t="s">
        <v>173</v>
      </c>
      <c r="J2414" t="s">
        <v>24</v>
      </c>
      <c r="K2414" s="1" t="s">
        <v>28</v>
      </c>
    </row>
    <row r="2415" spans="1:11" x14ac:dyDescent="0.2">
      <c r="A2415" t="str">
        <f t="shared" si="111"/>
        <v>Mansfield</v>
      </c>
      <c r="B2415" t="s">
        <v>15316</v>
      </c>
      <c r="C2415" t="str">
        <f t="shared" si="112"/>
        <v>United States</v>
      </c>
      <c r="D2415" t="str">
        <f t="shared" si="113"/>
        <v>MO</v>
      </c>
      <c r="E2415" s="1" t="s">
        <v>5540</v>
      </c>
      <c r="F2415" t="s">
        <v>11</v>
      </c>
      <c r="G2415" t="s">
        <v>3748</v>
      </c>
      <c r="H2415" t="s">
        <v>13</v>
      </c>
      <c r="I2415" t="s">
        <v>120</v>
      </c>
      <c r="J2415" t="s">
        <v>15</v>
      </c>
      <c r="K2415" s="1" t="s">
        <v>5541</v>
      </c>
    </row>
    <row r="2416" spans="1:11" x14ac:dyDescent="0.2">
      <c r="A2416" t="str">
        <f t="shared" si="111"/>
        <v>Seaford</v>
      </c>
      <c r="B2416" t="s">
        <v>15317</v>
      </c>
      <c r="C2416" t="str">
        <f t="shared" si="112"/>
        <v>United States</v>
      </c>
      <c r="D2416" t="str">
        <f t="shared" si="113"/>
        <v>DE</v>
      </c>
      <c r="E2416" s="1" t="s">
        <v>5542</v>
      </c>
      <c r="F2416" t="s">
        <v>11</v>
      </c>
      <c r="G2416" t="s">
        <v>5543</v>
      </c>
      <c r="H2416" t="s">
        <v>13</v>
      </c>
      <c r="I2416" t="s">
        <v>351</v>
      </c>
      <c r="J2416" t="s">
        <v>24</v>
      </c>
      <c r="K2416" s="1" t="s">
        <v>28</v>
      </c>
    </row>
    <row r="2417" spans="1:11" x14ac:dyDescent="0.2">
      <c r="A2417" t="str">
        <f t="shared" si="111"/>
        <v>Seaside Heights</v>
      </c>
      <c r="B2417" t="s">
        <v>15318</v>
      </c>
      <c r="C2417" t="str">
        <f t="shared" si="112"/>
        <v>United States</v>
      </c>
      <c r="D2417" t="str">
        <f t="shared" si="113"/>
        <v>NJ</v>
      </c>
      <c r="E2417" s="1" t="s">
        <v>5544</v>
      </c>
      <c r="F2417" t="s">
        <v>11</v>
      </c>
      <c r="G2417" t="s">
        <v>5545</v>
      </c>
      <c r="H2417" t="s">
        <v>13</v>
      </c>
      <c r="I2417" t="s">
        <v>904</v>
      </c>
      <c r="J2417" t="s">
        <v>24</v>
      </c>
      <c r="K2417" s="1" t="s">
        <v>28</v>
      </c>
    </row>
    <row r="2418" spans="1:11" x14ac:dyDescent="0.2">
      <c r="A2418" t="str">
        <f t="shared" si="111"/>
        <v>Seattle</v>
      </c>
      <c r="B2418" t="s">
        <v>15319</v>
      </c>
      <c r="C2418" t="str">
        <f t="shared" si="112"/>
        <v>United States</v>
      </c>
      <c r="D2418" t="str">
        <f t="shared" si="113"/>
        <v>WA</v>
      </c>
      <c r="E2418" s="1" t="s">
        <v>5546</v>
      </c>
      <c r="F2418" t="s">
        <v>11</v>
      </c>
      <c r="G2418" t="s">
        <v>5547</v>
      </c>
      <c r="H2418" t="s">
        <v>13</v>
      </c>
      <c r="I2418" t="s">
        <v>112</v>
      </c>
      <c r="J2418" t="s">
        <v>24</v>
      </c>
      <c r="K2418" s="1" t="s">
        <v>5548</v>
      </c>
    </row>
    <row r="2419" spans="1:11" x14ac:dyDescent="0.2">
      <c r="A2419" t="str">
        <f t="shared" si="111"/>
        <v>Sebewaing</v>
      </c>
      <c r="B2419" t="s">
        <v>15320</v>
      </c>
      <c r="C2419" t="str">
        <f t="shared" si="112"/>
        <v>United States</v>
      </c>
      <c r="D2419" t="str">
        <f t="shared" si="113"/>
        <v>MI</v>
      </c>
      <c r="E2419" s="1" t="s">
        <v>5549</v>
      </c>
      <c r="F2419" t="s">
        <v>11</v>
      </c>
      <c r="G2419" t="s">
        <v>5550</v>
      </c>
      <c r="H2419" t="s">
        <v>13</v>
      </c>
      <c r="I2419" t="s">
        <v>155</v>
      </c>
      <c r="J2419" t="s">
        <v>24</v>
      </c>
      <c r="K2419" s="1" t="s">
        <v>5551</v>
      </c>
    </row>
    <row r="2420" spans="1:11" x14ac:dyDescent="0.2">
      <c r="A2420" t="str">
        <f t="shared" si="111"/>
        <v>Cheney</v>
      </c>
      <c r="B2420" t="s">
        <v>15321</v>
      </c>
      <c r="C2420" t="str">
        <f t="shared" si="112"/>
        <v>United States</v>
      </c>
      <c r="D2420" t="str">
        <f t="shared" si="113"/>
        <v>KS</v>
      </c>
      <c r="E2420" s="1" t="s">
        <v>5552</v>
      </c>
      <c r="F2420" t="s">
        <v>11</v>
      </c>
      <c r="G2420" t="s">
        <v>1179</v>
      </c>
      <c r="H2420" t="s">
        <v>13</v>
      </c>
      <c r="I2420" t="s">
        <v>176</v>
      </c>
      <c r="J2420" t="s">
        <v>15</v>
      </c>
      <c r="K2420" s="1" t="s">
        <v>28</v>
      </c>
    </row>
    <row r="2421" spans="1:11" x14ac:dyDescent="0.2">
      <c r="A2421" t="str">
        <f t="shared" si="111"/>
        <v>Seguin</v>
      </c>
      <c r="B2421" t="s">
        <v>15322</v>
      </c>
      <c r="C2421" t="str">
        <f t="shared" si="112"/>
        <v>United States</v>
      </c>
      <c r="D2421" t="str">
        <f t="shared" si="113"/>
        <v>TX</v>
      </c>
      <c r="E2421" s="1" t="s">
        <v>5553</v>
      </c>
      <c r="F2421" t="s">
        <v>11</v>
      </c>
      <c r="G2421" t="s">
        <v>5554</v>
      </c>
      <c r="H2421" t="s">
        <v>13</v>
      </c>
      <c r="I2421" t="s">
        <v>66</v>
      </c>
      <c r="J2421" t="s">
        <v>24</v>
      </c>
      <c r="K2421" s="1" t="s">
        <v>5555</v>
      </c>
    </row>
    <row r="2422" spans="1:11" x14ac:dyDescent="0.2">
      <c r="A2422" t="str">
        <f t="shared" si="111"/>
        <v>Selma</v>
      </c>
      <c r="B2422" t="s">
        <v>15323</v>
      </c>
      <c r="C2422" t="str">
        <f t="shared" si="112"/>
        <v>United States</v>
      </c>
      <c r="D2422" t="str">
        <f t="shared" si="113"/>
        <v>NC</v>
      </c>
      <c r="E2422" s="1" t="s">
        <v>5556</v>
      </c>
      <c r="F2422" t="s">
        <v>11</v>
      </c>
      <c r="G2422" t="s">
        <v>5557</v>
      </c>
      <c r="H2422" t="s">
        <v>13</v>
      </c>
      <c r="I2422" t="s">
        <v>126</v>
      </c>
      <c r="J2422" t="s">
        <v>24</v>
      </c>
      <c r="K2422" s="1" t="s">
        <v>28</v>
      </c>
    </row>
    <row r="2423" spans="1:11" x14ac:dyDescent="0.2">
      <c r="A2423" t="str">
        <f t="shared" si="111"/>
        <v>Tampa</v>
      </c>
      <c r="B2423" t="s">
        <v>15324</v>
      </c>
      <c r="C2423" t="str">
        <f t="shared" si="112"/>
        <v>United States</v>
      </c>
      <c r="D2423" t="str">
        <f t="shared" si="113"/>
        <v>FL</v>
      </c>
      <c r="E2423" s="1" t="s">
        <v>5558</v>
      </c>
      <c r="F2423" t="s">
        <v>11</v>
      </c>
      <c r="G2423" t="s">
        <v>5559</v>
      </c>
      <c r="H2423" t="s">
        <v>13</v>
      </c>
      <c r="I2423" t="s">
        <v>99</v>
      </c>
      <c r="J2423" t="s">
        <v>292</v>
      </c>
      <c r="K2423" s="1" t="s">
        <v>5560</v>
      </c>
    </row>
    <row r="2424" spans="1:11" x14ac:dyDescent="0.2">
      <c r="A2424" t="str">
        <f t="shared" si="111"/>
        <v>Sikeston</v>
      </c>
      <c r="B2424" t="s">
        <v>15325</v>
      </c>
      <c r="C2424" t="str">
        <f t="shared" si="112"/>
        <v>United States</v>
      </c>
      <c r="D2424" t="str">
        <f t="shared" si="113"/>
        <v>MO</v>
      </c>
      <c r="E2424" s="1" t="s">
        <v>5561</v>
      </c>
      <c r="F2424" t="s">
        <v>11</v>
      </c>
      <c r="G2424" t="s">
        <v>5562</v>
      </c>
      <c r="H2424" t="s">
        <v>13</v>
      </c>
      <c r="I2424" t="s">
        <v>120</v>
      </c>
      <c r="J2424" t="s">
        <v>15</v>
      </c>
      <c r="K2424" s="1" t="s">
        <v>5563</v>
      </c>
    </row>
    <row r="2425" spans="1:11" x14ac:dyDescent="0.2">
      <c r="A2425" t="str">
        <f t="shared" si="111"/>
        <v>Seneca</v>
      </c>
      <c r="B2425" t="s">
        <v>15326</v>
      </c>
      <c r="C2425" t="str">
        <f t="shared" si="112"/>
        <v>United States</v>
      </c>
      <c r="D2425" t="str">
        <f t="shared" si="113"/>
        <v>KS</v>
      </c>
      <c r="E2425" s="1" t="s">
        <v>5564</v>
      </c>
      <c r="F2425" t="s">
        <v>11</v>
      </c>
      <c r="G2425" t="s">
        <v>5565</v>
      </c>
      <c r="H2425" t="s">
        <v>13</v>
      </c>
      <c r="I2425" t="s">
        <v>176</v>
      </c>
      <c r="J2425" t="s">
        <v>24</v>
      </c>
      <c r="K2425" s="1" t="s">
        <v>28</v>
      </c>
    </row>
    <row r="2426" spans="1:11" x14ac:dyDescent="0.2">
      <c r="A2426" t="str">
        <f t="shared" si="111"/>
        <v>Seneca</v>
      </c>
      <c r="B2426" t="s">
        <v>15327</v>
      </c>
      <c r="C2426" t="str">
        <f t="shared" si="112"/>
        <v>United States</v>
      </c>
      <c r="D2426" t="str">
        <f t="shared" si="113"/>
        <v>SC</v>
      </c>
      <c r="E2426" s="1" t="s">
        <v>5566</v>
      </c>
      <c r="F2426" t="s">
        <v>11</v>
      </c>
      <c r="G2426" t="s">
        <v>5565</v>
      </c>
      <c r="H2426" t="s">
        <v>13</v>
      </c>
      <c r="I2426" t="s">
        <v>27</v>
      </c>
      <c r="J2426" t="s">
        <v>24</v>
      </c>
      <c r="K2426" s="1" t="s">
        <v>28</v>
      </c>
    </row>
    <row r="2427" spans="1:11" x14ac:dyDescent="0.2">
      <c r="A2427" t="str">
        <f t="shared" si="111"/>
        <v>South Pittsburg</v>
      </c>
      <c r="B2427" t="s">
        <v>15328</v>
      </c>
      <c r="C2427" t="str">
        <f t="shared" si="112"/>
        <v>United States</v>
      </c>
      <c r="D2427" t="str">
        <f t="shared" si="113"/>
        <v>TN</v>
      </c>
      <c r="E2427" s="1" t="s">
        <v>5567</v>
      </c>
      <c r="F2427" t="s">
        <v>11</v>
      </c>
      <c r="G2427" t="s">
        <v>5568</v>
      </c>
      <c r="H2427" t="s">
        <v>13</v>
      </c>
      <c r="I2427" t="s">
        <v>138</v>
      </c>
      <c r="J2427" t="s">
        <v>15</v>
      </c>
      <c r="K2427" s="1" t="s">
        <v>5569</v>
      </c>
    </row>
    <row r="2428" spans="1:11" x14ac:dyDescent="0.2">
      <c r="A2428" t="str">
        <f t="shared" si="111"/>
        <v>Sergeant Bluff</v>
      </c>
      <c r="B2428" t="s">
        <v>15329</v>
      </c>
      <c r="C2428" t="str">
        <f t="shared" si="112"/>
        <v>United States</v>
      </c>
      <c r="D2428" t="str">
        <f t="shared" si="113"/>
        <v>IA</v>
      </c>
      <c r="E2428" s="1" t="s">
        <v>5570</v>
      </c>
      <c r="F2428" t="s">
        <v>11</v>
      </c>
      <c r="G2428" t="s">
        <v>5571</v>
      </c>
      <c r="H2428" t="s">
        <v>13</v>
      </c>
      <c r="I2428" t="s">
        <v>33</v>
      </c>
      <c r="J2428" t="s">
        <v>24</v>
      </c>
      <c r="K2428" s="1" t="s">
        <v>28</v>
      </c>
    </row>
    <row r="2429" spans="1:11" x14ac:dyDescent="0.2">
      <c r="A2429" t="str">
        <f t="shared" si="111"/>
        <v>Sevierville</v>
      </c>
      <c r="B2429" t="s">
        <v>15330</v>
      </c>
      <c r="C2429" t="str">
        <f t="shared" si="112"/>
        <v>United States</v>
      </c>
      <c r="D2429" t="str">
        <f t="shared" si="113"/>
        <v>TN</v>
      </c>
      <c r="E2429" s="1" t="s">
        <v>5572</v>
      </c>
      <c r="F2429" t="s">
        <v>11</v>
      </c>
      <c r="G2429" t="s">
        <v>5573</v>
      </c>
      <c r="H2429" t="s">
        <v>13</v>
      </c>
      <c r="I2429" t="s">
        <v>138</v>
      </c>
      <c r="J2429" t="s">
        <v>24</v>
      </c>
      <c r="K2429" s="1" t="s">
        <v>28</v>
      </c>
    </row>
    <row r="2430" spans="1:11" x14ac:dyDescent="0.2">
      <c r="A2430" t="str">
        <f t="shared" si="111"/>
        <v>Seville</v>
      </c>
      <c r="B2430" t="s">
        <v>15331</v>
      </c>
      <c r="C2430" t="str">
        <f t="shared" si="112"/>
        <v>United States</v>
      </c>
      <c r="D2430" t="str">
        <f t="shared" si="113"/>
        <v>OH</v>
      </c>
      <c r="E2430" s="1" t="s">
        <v>5574</v>
      </c>
      <c r="F2430" t="s">
        <v>11</v>
      </c>
      <c r="G2430" t="s">
        <v>5575</v>
      </c>
      <c r="H2430" t="s">
        <v>13</v>
      </c>
      <c r="I2430" t="s">
        <v>55</v>
      </c>
      <c r="J2430" t="s">
        <v>24</v>
      </c>
      <c r="K2430" s="1" t="s">
        <v>28</v>
      </c>
    </row>
    <row r="2431" spans="1:11" x14ac:dyDescent="0.2">
      <c r="A2431" t="str">
        <f t="shared" si="111"/>
        <v>Seward</v>
      </c>
      <c r="B2431" t="s">
        <v>15332</v>
      </c>
      <c r="C2431" t="str">
        <f t="shared" si="112"/>
        <v>United States</v>
      </c>
      <c r="D2431" t="str">
        <f t="shared" si="113"/>
        <v>AK</v>
      </c>
      <c r="E2431" s="1" t="s">
        <v>5576</v>
      </c>
      <c r="F2431" t="s">
        <v>11</v>
      </c>
      <c r="G2431" t="s">
        <v>5577</v>
      </c>
      <c r="H2431" t="s">
        <v>13</v>
      </c>
      <c r="I2431" t="s">
        <v>90</v>
      </c>
      <c r="J2431" t="s">
        <v>24</v>
      </c>
      <c r="K2431" s="1" t="s">
        <v>5578</v>
      </c>
    </row>
    <row r="2432" spans="1:11" x14ac:dyDescent="0.2">
      <c r="A2432" t="str">
        <f t="shared" si="111"/>
        <v>Seward</v>
      </c>
      <c r="B2432" t="s">
        <v>15333</v>
      </c>
      <c r="C2432" t="str">
        <f t="shared" si="112"/>
        <v>United States</v>
      </c>
      <c r="D2432" t="str">
        <f t="shared" si="113"/>
        <v>NE</v>
      </c>
      <c r="E2432" s="1" t="s">
        <v>5579</v>
      </c>
      <c r="F2432" t="s">
        <v>11</v>
      </c>
      <c r="G2432" t="s">
        <v>5577</v>
      </c>
      <c r="H2432" t="s">
        <v>13</v>
      </c>
      <c r="I2432" t="s">
        <v>173</v>
      </c>
      <c r="J2432" t="s">
        <v>24</v>
      </c>
      <c r="K2432" s="1" t="s">
        <v>28</v>
      </c>
    </row>
    <row r="2433" spans="1:11" x14ac:dyDescent="0.2">
      <c r="A2433" t="str">
        <f t="shared" si="111"/>
        <v>Seymour</v>
      </c>
      <c r="B2433" t="s">
        <v>15334</v>
      </c>
      <c r="C2433" t="str">
        <f t="shared" si="112"/>
        <v>United States</v>
      </c>
      <c r="D2433" t="str">
        <f t="shared" si="113"/>
        <v>MO</v>
      </c>
      <c r="E2433" s="1" t="s">
        <v>5580</v>
      </c>
      <c r="F2433" t="s">
        <v>11</v>
      </c>
      <c r="G2433" t="s">
        <v>5581</v>
      </c>
      <c r="H2433" t="s">
        <v>13</v>
      </c>
      <c r="I2433" t="s">
        <v>120</v>
      </c>
      <c r="J2433" t="s">
        <v>24</v>
      </c>
      <c r="K2433" s="1" t="s">
        <v>28</v>
      </c>
    </row>
    <row r="2434" spans="1:11" x14ac:dyDescent="0.2">
      <c r="A2434" t="str">
        <f t="shared" si="111"/>
        <v>Seymour</v>
      </c>
      <c r="B2434" t="s">
        <v>15335</v>
      </c>
      <c r="C2434" t="str">
        <f t="shared" si="112"/>
        <v>United States</v>
      </c>
      <c r="D2434" t="str">
        <f t="shared" si="113"/>
        <v>TX</v>
      </c>
      <c r="E2434" s="1" t="s">
        <v>5582</v>
      </c>
      <c r="F2434" t="s">
        <v>11</v>
      </c>
      <c r="G2434" t="s">
        <v>5581</v>
      </c>
      <c r="H2434" t="s">
        <v>13</v>
      </c>
      <c r="I2434" t="s">
        <v>66</v>
      </c>
      <c r="J2434" t="s">
        <v>24</v>
      </c>
      <c r="K2434" s="1" t="s">
        <v>28</v>
      </c>
    </row>
    <row r="2435" spans="1:11" x14ac:dyDescent="0.2">
      <c r="A2435" t="str">
        <f t="shared" ref="A2435:A2498" si="114">G2435</f>
        <v>Shakopee</v>
      </c>
      <c r="B2435" t="s">
        <v>15336</v>
      </c>
      <c r="C2435" t="str">
        <f t="shared" ref="C2435:C2498" si="115">H2435</f>
        <v>United States</v>
      </c>
      <c r="D2435" t="str">
        <f t="shared" ref="D2435:D2498" si="116">I2435</f>
        <v>MN</v>
      </c>
      <c r="E2435" s="1" t="s">
        <v>5583</v>
      </c>
      <c r="F2435" t="s">
        <v>11</v>
      </c>
      <c r="G2435" t="s">
        <v>5584</v>
      </c>
      <c r="H2435" t="s">
        <v>13</v>
      </c>
      <c r="I2435" t="s">
        <v>40</v>
      </c>
      <c r="J2435" t="s">
        <v>24</v>
      </c>
      <c r="K2435" s="1" t="s">
        <v>5585</v>
      </c>
    </row>
    <row r="2436" spans="1:11" x14ac:dyDescent="0.2">
      <c r="A2436" t="str">
        <f t="shared" si="114"/>
        <v>Sharon</v>
      </c>
      <c r="B2436" t="s">
        <v>15337</v>
      </c>
      <c r="C2436" t="str">
        <f t="shared" si="115"/>
        <v>United States</v>
      </c>
      <c r="D2436" t="str">
        <f t="shared" si="116"/>
        <v>ND</v>
      </c>
      <c r="E2436" s="1" t="s">
        <v>5586</v>
      </c>
      <c r="F2436" t="s">
        <v>11</v>
      </c>
      <c r="G2436" t="s">
        <v>5587</v>
      </c>
      <c r="H2436" t="s">
        <v>13</v>
      </c>
      <c r="I2436" t="s">
        <v>863</v>
      </c>
      <c r="J2436" t="s">
        <v>24</v>
      </c>
      <c r="K2436" s="1" t="s">
        <v>28</v>
      </c>
    </row>
    <row r="2437" spans="1:11" x14ac:dyDescent="0.2">
      <c r="A2437" t="str">
        <f t="shared" si="114"/>
        <v>Sharon Springs</v>
      </c>
      <c r="B2437" t="s">
        <v>15338</v>
      </c>
      <c r="C2437" t="str">
        <f t="shared" si="115"/>
        <v>United States</v>
      </c>
      <c r="D2437" t="str">
        <f t="shared" si="116"/>
        <v>KS</v>
      </c>
      <c r="E2437" s="1" t="s">
        <v>5588</v>
      </c>
      <c r="F2437" t="s">
        <v>11</v>
      </c>
      <c r="G2437" t="s">
        <v>5589</v>
      </c>
      <c r="H2437" t="s">
        <v>13</v>
      </c>
      <c r="I2437" t="s">
        <v>176</v>
      </c>
      <c r="J2437" t="s">
        <v>24</v>
      </c>
      <c r="K2437" s="1" t="s">
        <v>5590</v>
      </c>
    </row>
    <row r="2438" spans="1:11" x14ac:dyDescent="0.2">
      <c r="A2438" t="str">
        <f t="shared" si="114"/>
        <v>Sharpsburg</v>
      </c>
      <c r="B2438" t="s">
        <v>15339</v>
      </c>
      <c r="C2438" t="str">
        <f t="shared" si="115"/>
        <v>United States</v>
      </c>
      <c r="D2438" t="str">
        <f t="shared" si="116"/>
        <v>NC</v>
      </c>
      <c r="E2438" s="1" t="s">
        <v>5591</v>
      </c>
      <c r="F2438" t="s">
        <v>11</v>
      </c>
      <c r="G2438" t="s">
        <v>5592</v>
      </c>
      <c r="H2438" t="s">
        <v>13</v>
      </c>
      <c r="I2438" t="s">
        <v>126</v>
      </c>
      <c r="J2438" t="s">
        <v>24</v>
      </c>
      <c r="K2438" s="1" t="s">
        <v>28</v>
      </c>
    </row>
    <row r="2439" spans="1:11" x14ac:dyDescent="0.2">
      <c r="A2439" t="str">
        <f t="shared" si="114"/>
        <v>Shasta Lake</v>
      </c>
      <c r="B2439" t="s">
        <v>15340</v>
      </c>
      <c r="C2439" t="str">
        <f t="shared" si="115"/>
        <v>United States</v>
      </c>
      <c r="D2439" t="str">
        <f t="shared" si="116"/>
        <v>CA</v>
      </c>
      <c r="E2439" s="1" t="s">
        <v>5593</v>
      </c>
      <c r="F2439" t="s">
        <v>11</v>
      </c>
      <c r="G2439" t="s">
        <v>5594</v>
      </c>
      <c r="H2439" t="s">
        <v>13</v>
      </c>
      <c r="I2439" t="s">
        <v>102</v>
      </c>
      <c r="J2439" t="s">
        <v>24</v>
      </c>
      <c r="K2439" s="1" t="s">
        <v>5595</v>
      </c>
    </row>
    <row r="2440" spans="1:11" x14ac:dyDescent="0.2">
      <c r="A2440" t="str">
        <f t="shared" si="114"/>
        <v>Shawano</v>
      </c>
      <c r="B2440" t="s">
        <v>15341</v>
      </c>
      <c r="C2440" t="str">
        <f t="shared" si="115"/>
        <v>United States</v>
      </c>
      <c r="D2440" t="str">
        <f t="shared" si="116"/>
        <v>WI</v>
      </c>
      <c r="E2440" s="1" t="s">
        <v>5596</v>
      </c>
      <c r="F2440" t="s">
        <v>11</v>
      </c>
      <c r="G2440" t="s">
        <v>5597</v>
      </c>
      <c r="H2440" t="s">
        <v>13</v>
      </c>
      <c r="I2440" t="s">
        <v>43</v>
      </c>
      <c r="J2440" t="s">
        <v>24</v>
      </c>
      <c r="K2440" s="1" t="s">
        <v>28</v>
      </c>
    </row>
    <row r="2441" spans="1:11" x14ac:dyDescent="0.2">
      <c r="A2441" t="str">
        <f t="shared" si="114"/>
        <v>Sheboygan Falls</v>
      </c>
      <c r="B2441" t="s">
        <v>15342</v>
      </c>
      <c r="C2441" t="str">
        <f t="shared" si="115"/>
        <v>United States</v>
      </c>
      <c r="D2441" t="str">
        <f t="shared" si="116"/>
        <v>WI</v>
      </c>
      <c r="E2441" s="1" t="s">
        <v>5598</v>
      </c>
      <c r="F2441" t="s">
        <v>11</v>
      </c>
      <c r="G2441" t="s">
        <v>5599</v>
      </c>
      <c r="H2441" t="s">
        <v>13</v>
      </c>
      <c r="I2441" t="s">
        <v>43</v>
      </c>
      <c r="J2441" t="s">
        <v>24</v>
      </c>
      <c r="K2441" s="1" t="s">
        <v>28</v>
      </c>
    </row>
    <row r="2442" spans="1:11" x14ac:dyDescent="0.2">
      <c r="A2442" t="str">
        <f t="shared" si="114"/>
        <v>Sheffield</v>
      </c>
      <c r="B2442" t="s">
        <v>15343</v>
      </c>
      <c r="C2442" t="str">
        <f t="shared" si="115"/>
        <v>United States</v>
      </c>
      <c r="D2442" t="str">
        <f t="shared" si="116"/>
        <v>AL</v>
      </c>
      <c r="E2442" s="1" t="s">
        <v>5600</v>
      </c>
      <c r="F2442" t="s">
        <v>11</v>
      </c>
      <c r="G2442" t="s">
        <v>5601</v>
      </c>
      <c r="H2442" t="s">
        <v>13</v>
      </c>
      <c r="I2442" t="s">
        <v>132</v>
      </c>
      <c r="J2442" t="s">
        <v>24</v>
      </c>
      <c r="K2442" s="1" t="s">
        <v>28</v>
      </c>
    </row>
    <row r="2443" spans="1:11" x14ac:dyDescent="0.2">
      <c r="A2443" t="str">
        <f t="shared" si="114"/>
        <v>Shelbina</v>
      </c>
      <c r="B2443" t="s">
        <v>15344</v>
      </c>
      <c r="C2443" t="str">
        <f t="shared" si="115"/>
        <v>United States</v>
      </c>
      <c r="D2443" t="str">
        <f t="shared" si="116"/>
        <v>MO</v>
      </c>
      <c r="E2443" s="1" t="s">
        <v>5602</v>
      </c>
      <c r="F2443" t="s">
        <v>11</v>
      </c>
      <c r="G2443" t="s">
        <v>5603</v>
      </c>
      <c r="H2443" t="s">
        <v>13</v>
      </c>
      <c r="I2443" t="s">
        <v>120</v>
      </c>
      <c r="J2443" t="s">
        <v>24</v>
      </c>
      <c r="K2443" s="1" t="s">
        <v>5604</v>
      </c>
    </row>
    <row r="2444" spans="1:11" x14ac:dyDescent="0.2">
      <c r="A2444" t="str">
        <f t="shared" si="114"/>
        <v>Shelby</v>
      </c>
      <c r="B2444" t="s">
        <v>15345</v>
      </c>
      <c r="C2444" t="str">
        <f t="shared" si="115"/>
        <v>United States</v>
      </c>
      <c r="D2444" t="str">
        <f t="shared" si="116"/>
        <v>OH</v>
      </c>
      <c r="E2444" s="1" t="s">
        <v>5605</v>
      </c>
      <c r="F2444" t="s">
        <v>11</v>
      </c>
      <c r="G2444" t="s">
        <v>3771</v>
      </c>
      <c r="H2444" t="s">
        <v>13</v>
      </c>
      <c r="I2444" t="s">
        <v>55</v>
      </c>
      <c r="J2444" t="s">
        <v>24</v>
      </c>
      <c r="K2444" s="1" t="s">
        <v>28</v>
      </c>
    </row>
    <row r="2445" spans="1:11" x14ac:dyDescent="0.2">
      <c r="A2445" t="str">
        <f t="shared" si="114"/>
        <v>Shelbyville</v>
      </c>
      <c r="B2445" t="s">
        <v>15346</v>
      </c>
      <c r="C2445" t="str">
        <f t="shared" si="115"/>
        <v>United States</v>
      </c>
      <c r="D2445" t="str">
        <f t="shared" si="116"/>
        <v>IL</v>
      </c>
      <c r="E2445" s="1" t="s">
        <v>5606</v>
      </c>
      <c r="F2445" t="s">
        <v>11</v>
      </c>
      <c r="G2445" t="s">
        <v>1764</v>
      </c>
      <c r="H2445" t="s">
        <v>13</v>
      </c>
      <c r="I2445" t="s">
        <v>47</v>
      </c>
      <c r="J2445" t="s">
        <v>15</v>
      </c>
      <c r="K2445" s="1" t="s">
        <v>5607</v>
      </c>
    </row>
    <row r="2446" spans="1:11" x14ac:dyDescent="0.2">
      <c r="A2446" t="str">
        <f t="shared" si="114"/>
        <v>Shelbyville</v>
      </c>
      <c r="B2446" t="s">
        <v>15347</v>
      </c>
      <c r="C2446" t="str">
        <f t="shared" si="115"/>
        <v>United States</v>
      </c>
      <c r="D2446" t="str">
        <f t="shared" si="116"/>
        <v>KY</v>
      </c>
      <c r="E2446" s="1" t="s">
        <v>5608</v>
      </c>
      <c r="F2446" t="s">
        <v>11</v>
      </c>
      <c r="G2446" t="s">
        <v>1764</v>
      </c>
      <c r="H2446" t="s">
        <v>13</v>
      </c>
      <c r="I2446" t="s">
        <v>436</v>
      </c>
      <c r="J2446" t="s">
        <v>15</v>
      </c>
      <c r="K2446" s="1" t="s">
        <v>5609</v>
      </c>
    </row>
    <row r="2447" spans="1:11" x14ac:dyDescent="0.2">
      <c r="A2447" t="str">
        <f t="shared" si="114"/>
        <v>Shelby</v>
      </c>
      <c r="B2447" t="s">
        <v>15348</v>
      </c>
      <c r="C2447" t="str">
        <f t="shared" si="115"/>
        <v>United States</v>
      </c>
      <c r="D2447" t="str">
        <f t="shared" si="116"/>
        <v>IA</v>
      </c>
      <c r="E2447" s="1" t="s">
        <v>5610</v>
      </c>
      <c r="F2447" t="s">
        <v>11</v>
      </c>
      <c r="G2447" t="s">
        <v>3771</v>
      </c>
      <c r="H2447" t="s">
        <v>13</v>
      </c>
      <c r="I2447" t="s">
        <v>33</v>
      </c>
      <c r="J2447" t="s">
        <v>24</v>
      </c>
      <c r="K2447" s="1" t="s">
        <v>28</v>
      </c>
    </row>
    <row r="2448" spans="1:11" x14ac:dyDescent="0.2">
      <c r="A2448" t="str">
        <f t="shared" si="114"/>
        <v>Shelby</v>
      </c>
      <c r="B2448" t="s">
        <v>15349</v>
      </c>
      <c r="C2448" t="str">
        <f t="shared" si="115"/>
        <v>United States</v>
      </c>
      <c r="D2448" t="str">
        <f t="shared" si="116"/>
        <v>NC</v>
      </c>
      <c r="E2448" s="1" t="s">
        <v>5611</v>
      </c>
      <c r="F2448" t="s">
        <v>11</v>
      </c>
      <c r="G2448" t="s">
        <v>3771</v>
      </c>
      <c r="H2448" t="s">
        <v>13</v>
      </c>
      <c r="I2448" t="s">
        <v>126</v>
      </c>
      <c r="J2448" t="s">
        <v>24</v>
      </c>
      <c r="K2448" s="1" t="s">
        <v>28</v>
      </c>
    </row>
    <row r="2449" spans="1:11" x14ac:dyDescent="0.2">
      <c r="A2449" t="str">
        <f t="shared" si="114"/>
        <v>Shelbyville</v>
      </c>
      <c r="B2449" t="s">
        <v>15350</v>
      </c>
      <c r="C2449" t="str">
        <f t="shared" si="115"/>
        <v>United States</v>
      </c>
      <c r="D2449" t="str">
        <f t="shared" si="116"/>
        <v>TN</v>
      </c>
      <c r="E2449" s="1" t="s">
        <v>5612</v>
      </c>
      <c r="F2449" t="s">
        <v>11</v>
      </c>
      <c r="G2449" t="s">
        <v>1764</v>
      </c>
      <c r="H2449" t="s">
        <v>13</v>
      </c>
      <c r="I2449" t="s">
        <v>138</v>
      </c>
      <c r="J2449" t="s">
        <v>24</v>
      </c>
      <c r="K2449" s="1" t="s">
        <v>28</v>
      </c>
    </row>
    <row r="2450" spans="1:11" x14ac:dyDescent="0.2">
      <c r="A2450" t="str">
        <f t="shared" si="114"/>
        <v>Shelly</v>
      </c>
      <c r="B2450" t="s">
        <v>15351</v>
      </c>
      <c r="C2450" t="str">
        <f t="shared" si="115"/>
        <v>United States</v>
      </c>
      <c r="D2450" t="str">
        <f t="shared" si="116"/>
        <v>MN</v>
      </c>
      <c r="E2450" s="1" t="s">
        <v>5613</v>
      </c>
      <c r="F2450" t="s">
        <v>11</v>
      </c>
      <c r="G2450" t="s">
        <v>5614</v>
      </c>
      <c r="H2450" t="s">
        <v>13</v>
      </c>
      <c r="I2450" t="s">
        <v>40</v>
      </c>
      <c r="J2450" t="s">
        <v>24</v>
      </c>
      <c r="K2450" s="1" t="s">
        <v>28</v>
      </c>
    </row>
    <row r="2451" spans="1:11" x14ac:dyDescent="0.2">
      <c r="A2451" t="str">
        <f t="shared" si="114"/>
        <v xml:space="preserve"> </v>
      </c>
      <c r="B2451" t="s">
        <v>15352</v>
      </c>
      <c r="C2451" t="str">
        <f t="shared" si="115"/>
        <v>United States</v>
      </c>
      <c r="D2451" t="str">
        <f t="shared" si="116"/>
        <v xml:space="preserve"> </v>
      </c>
      <c r="E2451" s="1" t="s">
        <v>5615</v>
      </c>
      <c r="F2451" t="s">
        <v>11</v>
      </c>
      <c r="G2451" t="s">
        <v>28</v>
      </c>
      <c r="H2451" t="s">
        <v>13</v>
      </c>
      <c r="I2451" t="s">
        <v>28</v>
      </c>
      <c r="J2451" t="s">
        <v>87</v>
      </c>
      <c r="K2451" s="1" t="s">
        <v>5616</v>
      </c>
    </row>
    <row r="2452" spans="1:11" x14ac:dyDescent="0.2">
      <c r="A2452" t="str">
        <f t="shared" si="114"/>
        <v>Mount Crawford</v>
      </c>
      <c r="B2452" t="s">
        <v>15353</v>
      </c>
      <c r="C2452" t="str">
        <f t="shared" si="115"/>
        <v>United States</v>
      </c>
      <c r="D2452" t="str">
        <f t="shared" si="116"/>
        <v>VA</v>
      </c>
      <c r="E2452" s="1" t="s">
        <v>5617</v>
      </c>
      <c r="F2452" t="s">
        <v>11</v>
      </c>
      <c r="G2452" t="s">
        <v>5618</v>
      </c>
      <c r="H2452" t="s">
        <v>13</v>
      </c>
      <c r="I2452" t="s">
        <v>19</v>
      </c>
      <c r="J2452" t="s">
        <v>15</v>
      </c>
      <c r="K2452" s="1" t="s">
        <v>5619</v>
      </c>
    </row>
    <row r="2453" spans="1:11" x14ac:dyDescent="0.2">
      <c r="A2453" t="str">
        <f t="shared" si="114"/>
        <v>Sherburne</v>
      </c>
      <c r="B2453" t="s">
        <v>15354</v>
      </c>
      <c r="C2453" t="str">
        <f t="shared" si="115"/>
        <v>United States</v>
      </c>
      <c r="D2453" t="str">
        <f t="shared" si="116"/>
        <v>NY</v>
      </c>
      <c r="E2453" s="1" t="s">
        <v>5620</v>
      </c>
      <c r="F2453" t="s">
        <v>11</v>
      </c>
      <c r="G2453" t="s">
        <v>5621</v>
      </c>
      <c r="H2453" t="s">
        <v>13</v>
      </c>
      <c r="I2453" t="s">
        <v>94</v>
      </c>
      <c r="J2453" t="s">
        <v>24</v>
      </c>
      <c r="K2453" s="1" t="s">
        <v>28</v>
      </c>
    </row>
    <row r="2454" spans="1:11" x14ac:dyDescent="0.2">
      <c r="A2454" t="str">
        <f t="shared" si="114"/>
        <v>Medicine Lake</v>
      </c>
      <c r="B2454" t="s">
        <v>15355</v>
      </c>
      <c r="C2454" t="str">
        <f t="shared" si="115"/>
        <v>United States</v>
      </c>
      <c r="D2454" t="str">
        <f t="shared" si="116"/>
        <v>MT</v>
      </c>
      <c r="E2454" s="1" t="s">
        <v>5622</v>
      </c>
      <c r="F2454" t="s">
        <v>11</v>
      </c>
      <c r="G2454" t="s">
        <v>5623</v>
      </c>
      <c r="H2454" t="s">
        <v>13</v>
      </c>
      <c r="I2454" t="s">
        <v>514</v>
      </c>
      <c r="J2454" t="s">
        <v>15</v>
      </c>
      <c r="K2454" s="1" t="s">
        <v>28</v>
      </c>
    </row>
    <row r="2455" spans="1:11" x14ac:dyDescent="0.2">
      <c r="A2455" t="str">
        <f t="shared" si="114"/>
        <v>Sherrill</v>
      </c>
      <c r="B2455" t="s">
        <v>15356</v>
      </c>
      <c r="C2455" t="str">
        <f t="shared" si="115"/>
        <v>United States</v>
      </c>
      <c r="D2455" t="str">
        <f t="shared" si="116"/>
        <v>NY</v>
      </c>
      <c r="E2455" s="1" t="s">
        <v>5624</v>
      </c>
      <c r="F2455" t="s">
        <v>11</v>
      </c>
      <c r="G2455" t="s">
        <v>5625</v>
      </c>
      <c r="H2455" t="s">
        <v>13</v>
      </c>
      <c r="I2455" t="s">
        <v>94</v>
      </c>
      <c r="J2455" t="s">
        <v>24</v>
      </c>
      <c r="K2455" s="1" t="s">
        <v>28</v>
      </c>
    </row>
    <row r="2456" spans="1:11" x14ac:dyDescent="0.2">
      <c r="A2456" t="str">
        <f t="shared" si="114"/>
        <v>Shickley</v>
      </c>
      <c r="B2456" t="s">
        <v>15357</v>
      </c>
      <c r="C2456" t="str">
        <f t="shared" si="115"/>
        <v>United States</v>
      </c>
      <c r="D2456" t="str">
        <f t="shared" si="116"/>
        <v>NE</v>
      </c>
      <c r="E2456" s="1" t="s">
        <v>5626</v>
      </c>
      <c r="F2456" t="s">
        <v>11</v>
      </c>
      <c r="G2456" t="s">
        <v>5627</v>
      </c>
      <c r="H2456" t="s">
        <v>13</v>
      </c>
      <c r="I2456" t="s">
        <v>173</v>
      </c>
      <c r="J2456" t="s">
        <v>24</v>
      </c>
      <c r="K2456" s="1" t="s">
        <v>28</v>
      </c>
    </row>
    <row r="2457" spans="1:11" x14ac:dyDescent="0.2">
      <c r="A2457" t="str">
        <f t="shared" si="114"/>
        <v>Shiloh</v>
      </c>
      <c r="B2457" t="s">
        <v>15358</v>
      </c>
      <c r="C2457" t="str">
        <f t="shared" si="115"/>
        <v>United States</v>
      </c>
      <c r="D2457" t="str">
        <f t="shared" si="116"/>
        <v>OH</v>
      </c>
      <c r="E2457" s="1" t="s">
        <v>5628</v>
      </c>
      <c r="F2457" t="s">
        <v>11</v>
      </c>
      <c r="G2457" t="s">
        <v>5629</v>
      </c>
      <c r="H2457" t="s">
        <v>13</v>
      </c>
      <c r="I2457" t="s">
        <v>55</v>
      </c>
      <c r="J2457" t="s">
        <v>24</v>
      </c>
      <c r="K2457" s="1" t="s">
        <v>28</v>
      </c>
    </row>
    <row r="2458" spans="1:11" x14ac:dyDescent="0.2">
      <c r="A2458" t="str">
        <f t="shared" si="114"/>
        <v>Shiner</v>
      </c>
      <c r="B2458" t="s">
        <v>15359</v>
      </c>
      <c r="C2458" t="str">
        <f t="shared" si="115"/>
        <v>United States</v>
      </c>
      <c r="D2458" t="str">
        <f t="shared" si="116"/>
        <v>TX</v>
      </c>
      <c r="E2458" s="1" t="s">
        <v>5630</v>
      </c>
      <c r="F2458" t="s">
        <v>11</v>
      </c>
      <c r="G2458" t="s">
        <v>5631</v>
      </c>
      <c r="H2458" t="s">
        <v>13</v>
      </c>
      <c r="I2458" t="s">
        <v>66</v>
      </c>
      <c r="J2458" t="s">
        <v>24</v>
      </c>
      <c r="K2458" s="1" t="s">
        <v>28</v>
      </c>
    </row>
    <row r="2459" spans="1:11" x14ac:dyDescent="0.2">
      <c r="A2459" t="str">
        <f t="shared" si="114"/>
        <v>Shrewsbury</v>
      </c>
      <c r="B2459" t="s">
        <v>15360</v>
      </c>
      <c r="C2459" t="str">
        <f t="shared" si="115"/>
        <v>United States</v>
      </c>
      <c r="D2459" t="str">
        <f t="shared" si="116"/>
        <v>MA</v>
      </c>
      <c r="E2459" s="1" t="s">
        <v>5632</v>
      </c>
      <c r="F2459" t="s">
        <v>11</v>
      </c>
      <c r="G2459" t="s">
        <v>5633</v>
      </c>
      <c r="H2459" t="s">
        <v>13</v>
      </c>
      <c r="I2459" t="s">
        <v>318</v>
      </c>
      <c r="J2459" t="s">
        <v>24</v>
      </c>
      <c r="K2459" s="1" t="s">
        <v>5634</v>
      </c>
    </row>
    <row r="2460" spans="1:11" x14ac:dyDescent="0.2">
      <c r="A2460" t="str">
        <f t="shared" si="114"/>
        <v>Shullsburg</v>
      </c>
      <c r="B2460" t="s">
        <v>15361</v>
      </c>
      <c r="C2460" t="str">
        <f t="shared" si="115"/>
        <v>United States</v>
      </c>
      <c r="D2460" t="str">
        <f t="shared" si="116"/>
        <v>WI</v>
      </c>
      <c r="E2460" s="1" t="s">
        <v>5635</v>
      </c>
      <c r="F2460" t="s">
        <v>11</v>
      </c>
      <c r="G2460" t="s">
        <v>5636</v>
      </c>
      <c r="H2460" t="s">
        <v>13</v>
      </c>
      <c r="I2460" t="s">
        <v>43</v>
      </c>
      <c r="J2460" t="s">
        <v>24</v>
      </c>
      <c r="K2460" s="1" t="s">
        <v>28</v>
      </c>
    </row>
    <row r="2461" spans="1:11" x14ac:dyDescent="0.2">
      <c r="A2461" t="str">
        <f t="shared" si="114"/>
        <v>Sibley</v>
      </c>
      <c r="B2461" t="s">
        <v>15362</v>
      </c>
      <c r="C2461" t="str">
        <f t="shared" si="115"/>
        <v>United States</v>
      </c>
      <c r="D2461" t="str">
        <f t="shared" si="116"/>
        <v>IA</v>
      </c>
      <c r="E2461" s="1" t="s">
        <v>5637</v>
      </c>
      <c r="F2461" t="s">
        <v>11</v>
      </c>
      <c r="G2461" t="s">
        <v>4698</v>
      </c>
      <c r="H2461" t="s">
        <v>13</v>
      </c>
      <c r="I2461" t="s">
        <v>33</v>
      </c>
      <c r="J2461" t="s">
        <v>24</v>
      </c>
      <c r="K2461" s="1" t="s">
        <v>28</v>
      </c>
    </row>
    <row r="2462" spans="1:11" x14ac:dyDescent="0.2">
      <c r="A2462" t="str">
        <f t="shared" si="114"/>
        <v>Sidney</v>
      </c>
      <c r="B2462" t="s">
        <v>15363</v>
      </c>
      <c r="C2462" t="str">
        <f t="shared" si="115"/>
        <v>United States</v>
      </c>
      <c r="D2462" t="str">
        <f t="shared" si="116"/>
        <v>NE</v>
      </c>
      <c r="E2462" s="1" t="s">
        <v>5638</v>
      </c>
      <c r="F2462" t="s">
        <v>11</v>
      </c>
      <c r="G2462" t="s">
        <v>3635</v>
      </c>
      <c r="H2462" t="s">
        <v>13</v>
      </c>
      <c r="I2462" t="s">
        <v>173</v>
      </c>
      <c r="J2462" t="s">
        <v>24</v>
      </c>
      <c r="K2462" s="1" t="s">
        <v>5639</v>
      </c>
    </row>
    <row r="2463" spans="1:11" x14ac:dyDescent="0.2">
      <c r="A2463" t="str">
        <f t="shared" si="114"/>
        <v>Elephant Butte</v>
      </c>
      <c r="B2463" t="s">
        <v>15364</v>
      </c>
      <c r="C2463" t="str">
        <f t="shared" si="115"/>
        <v>United States</v>
      </c>
      <c r="D2463" t="str">
        <f t="shared" si="116"/>
        <v>NM</v>
      </c>
      <c r="E2463" s="1" t="s">
        <v>5640</v>
      </c>
      <c r="F2463" t="s">
        <v>11</v>
      </c>
      <c r="G2463" t="s">
        <v>5641</v>
      </c>
      <c r="H2463" t="s">
        <v>13</v>
      </c>
      <c r="I2463" t="s">
        <v>394</v>
      </c>
      <c r="J2463" t="s">
        <v>15</v>
      </c>
      <c r="K2463" s="1" t="s">
        <v>28</v>
      </c>
    </row>
    <row r="2464" spans="1:11" x14ac:dyDescent="0.2">
      <c r="A2464" t="str">
        <f t="shared" si="114"/>
        <v>Reno</v>
      </c>
      <c r="B2464" t="s">
        <v>15365</v>
      </c>
      <c r="C2464" t="str">
        <f t="shared" si="115"/>
        <v>United States</v>
      </c>
      <c r="D2464" t="str">
        <f t="shared" si="116"/>
        <v>NV</v>
      </c>
      <c r="E2464" s="1" t="s">
        <v>5642</v>
      </c>
      <c r="F2464" t="s">
        <v>11</v>
      </c>
      <c r="G2464" t="s">
        <v>5643</v>
      </c>
      <c r="H2464" t="s">
        <v>13</v>
      </c>
      <c r="I2464" t="s">
        <v>106</v>
      </c>
      <c r="J2464" t="s">
        <v>67</v>
      </c>
      <c r="K2464" s="1" t="s">
        <v>5644</v>
      </c>
    </row>
    <row r="2465" spans="1:11" x14ac:dyDescent="0.2">
      <c r="A2465" t="str">
        <f t="shared" si="114"/>
        <v>Sikeston</v>
      </c>
      <c r="B2465" t="s">
        <v>15366</v>
      </c>
      <c r="C2465" t="str">
        <f t="shared" si="115"/>
        <v>United States</v>
      </c>
      <c r="D2465" t="str">
        <f t="shared" si="116"/>
        <v>MO</v>
      </c>
      <c r="E2465" s="1" t="s">
        <v>5645</v>
      </c>
      <c r="F2465" t="s">
        <v>11</v>
      </c>
      <c r="G2465" t="s">
        <v>5562</v>
      </c>
      <c r="H2465" t="s">
        <v>13</v>
      </c>
      <c r="I2465" t="s">
        <v>120</v>
      </c>
      <c r="J2465" t="s">
        <v>24</v>
      </c>
      <c r="K2465" s="1" t="s">
        <v>5646</v>
      </c>
    </row>
    <row r="2466" spans="1:11" x14ac:dyDescent="0.2">
      <c r="A2466" t="str">
        <f t="shared" si="114"/>
        <v>Santa Clara</v>
      </c>
      <c r="B2466" t="s">
        <v>15367</v>
      </c>
      <c r="C2466" t="str">
        <f t="shared" si="115"/>
        <v>United States</v>
      </c>
      <c r="D2466" t="str">
        <f t="shared" si="116"/>
        <v>CA</v>
      </c>
      <c r="E2466" s="1" t="s">
        <v>5647</v>
      </c>
      <c r="F2466" t="s">
        <v>11</v>
      </c>
      <c r="G2466" t="s">
        <v>5496</v>
      </c>
      <c r="H2466" t="s">
        <v>13</v>
      </c>
      <c r="I2466" t="s">
        <v>102</v>
      </c>
      <c r="J2466" t="s">
        <v>24</v>
      </c>
      <c r="K2466" s="1" t="s">
        <v>5648</v>
      </c>
    </row>
    <row r="2467" spans="1:11" x14ac:dyDescent="0.2">
      <c r="A2467" t="str">
        <f t="shared" si="114"/>
        <v>Siloam Springs</v>
      </c>
      <c r="B2467" t="s">
        <v>15368</v>
      </c>
      <c r="C2467" t="str">
        <f t="shared" si="115"/>
        <v>United States</v>
      </c>
      <c r="D2467" t="str">
        <f t="shared" si="116"/>
        <v>AR</v>
      </c>
      <c r="E2467" s="1" t="s">
        <v>5649</v>
      </c>
      <c r="F2467" t="s">
        <v>11</v>
      </c>
      <c r="G2467" t="s">
        <v>5650</v>
      </c>
      <c r="H2467" t="s">
        <v>13</v>
      </c>
      <c r="I2467" t="s">
        <v>302</v>
      </c>
      <c r="J2467" t="s">
        <v>24</v>
      </c>
      <c r="K2467" s="1" t="s">
        <v>5651</v>
      </c>
    </row>
    <row r="2468" spans="1:11" x14ac:dyDescent="0.2">
      <c r="A2468" t="str">
        <f t="shared" si="114"/>
        <v>Silver Springs</v>
      </c>
      <c r="B2468" t="s">
        <v>15369</v>
      </c>
      <c r="C2468" t="str">
        <f t="shared" si="115"/>
        <v>United States</v>
      </c>
      <c r="D2468" t="str">
        <f t="shared" si="116"/>
        <v>NY</v>
      </c>
      <c r="E2468" s="1" t="s">
        <v>5652</v>
      </c>
      <c r="F2468" t="s">
        <v>11</v>
      </c>
      <c r="G2468" t="s">
        <v>5653</v>
      </c>
      <c r="H2468" t="s">
        <v>13</v>
      </c>
      <c r="I2468" t="s">
        <v>94</v>
      </c>
      <c r="J2468" t="s">
        <v>24</v>
      </c>
      <c r="K2468" s="1" t="s">
        <v>28</v>
      </c>
    </row>
    <row r="2469" spans="1:11" x14ac:dyDescent="0.2">
      <c r="A2469" t="str">
        <f t="shared" si="114"/>
        <v xml:space="preserve"> </v>
      </c>
      <c r="B2469" t="s">
        <v>15370</v>
      </c>
      <c r="C2469" t="str">
        <f t="shared" si="115"/>
        <v>United States</v>
      </c>
      <c r="D2469" t="str">
        <f t="shared" si="116"/>
        <v xml:space="preserve"> </v>
      </c>
      <c r="E2469" s="1" t="s">
        <v>5654</v>
      </c>
      <c r="F2469" t="s">
        <v>11</v>
      </c>
      <c r="G2469" t="s">
        <v>28</v>
      </c>
      <c r="H2469" t="s">
        <v>13</v>
      </c>
      <c r="I2469" t="s">
        <v>28</v>
      </c>
      <c r="J2469" t="s">
        <v>76</v>
      </c>
      <c r="K2469" s="1" t="s">
        <v>5655</v>
      </c>
    </row>
    <row r="2470" spans="1:11" x14ac:dyDescent="0.2">
      <c r="A2470" t="str">
        <f t="shared" si="114"/>
        <v xml:space="preserve"> </v>
      </c>
      <c r="B2470" t="s">
        <v>15371</v>
      </c>
      <c r="C2470" t="str">
        <f t="shared" si="115"/>
        <v>United States</v>
      </c>
      <c r="D2470" t="str">
        <f t="shared" si="116"/>
        <v xml:space="preserve"> </v>
      </c>
      <c r="E2470" s="1" t="s">
        <v>5656</v>
      </c>
      <c r="F2470" t="s">
        <v>11</v>
      </c>
      <c r="G2470" t="s">
        <v>28</v>
      </c>
      <c r="H2470" t="s">
        <v>13</v>
      </c>
      <c r="I2470" t="s">
        <v>28</v>
      </c>
      <c r="J2470" t="s">
        <v>113</v>
      </c>
      <c r="K2470" s="1" t="s">
        <v>5657</v>
      </c>
    </row>
    <row r="2471" spans="1:11" x14ac:dyDescent="0.2">
      <c r="A2471" t="str">
        <f t="shared" si="114"/>
        <v>Lucedale</v>
      </c>
      <c r="B2471" t="s">
        <v>15372</v>
      </c>
      <c r="C2471" t="str">
        <f t="shared" si="115"/>
        <v>United States</v>
      </c>
      <c r="D2471" t="str">
        <f t="shared" si="116"/>
        <v>MS</v>
      </c>
      <c r="E2471" s="1" t="s">
        <v>5658</v>
      </c>
      <c r="F2471" t="s">
        <v>11</v>
      </c>
      <c r="G2471" t="s">
        <v>5659</v>
      </c>
      <c r="H2471" t="s">
        <v>13</v>
      </c>
      <c r="I2471" t="s">
        <v>14</v>
      </c>
      <c r="J2471" t="s">
        <v>15</v>
      </c>
      <c r="K2471" s="1" t="s">
        <v>5660</v>
      </c>
    </row>
    <row r="2472" spans="1:11" x14ac:dyDescent="0.2">
      <c r="A2472" t="str">
        <f t="shared" si="114"/>
        <v>Sioux Center</v>
      </c>
      <c r="B2472" t="s">
        <v>15373</v>
      </c>
      <c r="C2472" t="str">
        <f t="shared" si="115"/>
        <v>United States</v>
      </c>
      <c r="D2472" t="str">
        <f t="shared" si="116"/>
        <v>IA</v>
      </c>
      <c r="E2472" s="1" t="s">
        <v>5661</v>
      </c>
      <c r="F2472" t="s">
        <v>11</v>
      </c>
      <c r="G2472" t="s">
        <v>5662</v>
      </c>
      <c r="H2472" t="s">
        <v>13</v>
      </c>
      <c r="I2472" t="s">
        <v>33</v>
      </c>
      <c r="J2472" t="s">
        <v>24</v>
      </c>
      <c r="K2472" s="1" t="s">
        <v>5663</v>
      </c>
    </row>
    <row r="2473" spans="1:11" x14ac:dyDescent="0.2">
      <c r="A2473" t="str">
        <f t="shared" si="114"/>
        <v>Sioux Falls</v>
      </c>
      <c r="B2473" t="s">
        <v>15374</v>
      </c>
      <c r="C2473" t="str">
        <f t="shared" si="115"/>
        <v>United States</v>
      </c>
      <c r="D2473" t="str">
        <f t="shared" si="116"/>
        <v>SD</v>
      </c>
      <c r="E2473" s="1" t="s">
        <v>5664</v>
      </c>
      <c r="F2473" t="s">
        <v>11</v>
      </c>
      <c r="G2473" t="s">
        <v>4518</v>
      </c>
      <c r="H2473" t="s">
        <v>13</v>
      </c>
      <c r="I2473" t="s">
        <v>306</v>
      </c>
      <c r="J2473" t="s">
        <v>24</v>
      </c>
      <c r="K2473" s="1" t="s">
        <v>28</v>
      </c>
    </row>
    <row r="2474" spans="1:11" x14ac:dyDescent="0.2">
      <c r="A2474" t="str">
        <f t="shared" si="114"/>
        <v xml:space="preserve"> </v>
      </c>
      <c r="B2474" t="s">
        <v>15375</v>
      </c>
      <c r="C2474" t="str">
        <f t="shared" si="115"/>
        <v>United States</v>
      </c>
      <c r="D2474" t="str">
        <f t="shared" si="116"/>
        <v xml:space="preserve"> </v>
      </c>
      <c r="E2474" s="1" t="s">
        <v>5665</v>
      </c>
      <c r="F2474" t="s">
        <v>11</v>
      </c>
      <c r="G2474" t="s">
        <v>28</v>
      </c>
      <c r="H2474" t="s">
        <v>13</v>
      </c>
      <c r="I2474" t="s">
        <v>28</v>
      </c>
      <c r="J2474" t="s">
        <v>24</v>
      </c>
      <c r="K2474" s="1" t="s">
        <v>28</v>
      </c>
    </row>
    <row r="2475" spans="1:11" x14ac:dyDescent="0.2">
      <c r="A2475" t="str">
        <f t="shared" si="114"/>
        <v>Colman</v>
      </c>
      <c r="B2475" t="s">
        <v>15376</v>
      </c>
      <c r="C2475" t="str">
        <f t="shared" si="115"/>
        <v>United States</v>
      </c>
      <c r="D2475" t="str">
        <f t="shared" si="116"/>
        <v>SD</v>
      </c>
      <c r="E2475" s="1" t="s">
        <v>5666</v>
      </c>
      <c r="F2475" t="s">
        <v>11</v>
      </c>
      <c r="G2475" t="s">
        <v>1379</v>
      </c>
      <c r="H2475" t="s">
        <v>13</v>
      </c>
      <c r="I2475" t="s">
        <v>306</v>
      </c>
      <c r="J2475" t="s">
        <v>15</v>
      </c>
      <c r="K2475" s="1" t="s">
        <v>5667</v>
      </c>
    </row>
    <row r="2476" spans="1:11" x14ac:dyDescent="0.2">
      <c r="A2476" t="str">
        <f t="shared" si="114"/>
        <v>Sitka</v>
      </c>
      <c r="B2476" t="s">
        <v>15377</v>
      </c>
      <c r="C2476" t="str">
        <f t="shared" si="115"/>
        <v>United States</v>
      </c>
      <c r="D2476" t="str">
        <f t="shared" si="116"/>
        <v>AK</v>
      </c>
      <c r="E2476" s="1" t="s">
        <v>5668</v>
      </c>
      <c r="F2476" t="s">
        <v>11</v>
      </c>
      <c r="G2476" t="s">
        <v>5669</v>
      </c>
      <c r="H2476" t="s">
        <v>13</v>
      </c>
      <c r="I2476" t="s">
        <v>90</v>
      </c>
      <c r="J2476" t="s">
        <v>24</v>
      </c>
      <c r="K2476" s="1" t="s">
        <v>5670</v>
      </c>
    </row>
    <row r="2477" spans="1:11" x14ac:dyDescent="0.2">
      <c r="A2477" t="str">
        <f t="shared" si="114"/>
        <v>Skaneateles</v>
      </c>
      <c r="B2477" t="s">
        <v>15378</v>
      </c>
      <c r="C2477" t="str">
        <f t="shared" si="115"/>
        <v>United States</v>
      </c>
      <c r="D2477" t="str">
        <f t="shared" si="116"/>
        <v>NY</v>
      </c>
      <c r="E2477" s="1" t="s">
        <v>5671</v>
      </c>
      <c r="F2477" t="s">
        <v>11</v>
      </c>
      <c r="G2477" t="s">
        <v>5672</v>
      </c>
      <c r="H2477" t="s">
        <v>13</v>
      </c>
      <c r="I2477" t="s">
        <v>94</v>
      </c>
      <c r="J2477" t="s">
        <v>24</v>
      </c>
      <c r="K2477" s="1" t="s">
        <v>28</v>
      </c>
    </row>
    <row r="2478" spans="1:11" x14ac:dyDescent="0.2">
      <c r="A2478" t="str">
        <f t="shared" si="114"/>
        <v>Skiatook</v>
      </c>
      <c r="B2478" t="s">
        <v>15379</v>
      </c>
      <c r="C2478" t="str">
        <f t="shared" si="115"/>
        <v>United States</v>
      </c>
      <c r="D2478" t="str">
        <f t="shared" si="116"/>
        <v>OK</v>
      </c>
      <c r="E2478" s="1" t="s">
        <v>5673</v>
      </c>
      <c r="F2478" t="s">
        <v>11</v>
      </c>
      <c r="G2478" t="s">
        <v>5674</v>
      </c>
      <c r="H2478" t="s">
        <v>13</v>
      </c>
      <c r="I2478" t="s">
        <v>151</v>
      </c>
      <c r="J2478" t="s">
        <v>24</v>
      </c>
      <c r="K2478" s="1" t="s">
        <v>28</v>
      </c>
    </row>
    <row r="2479" spans="1:11" x14ac:dyDescent="0.2">
      <c r="A2479" t="str">
        <f t="shared" si="114"/>
        <v>Homerville</v>
      </c>
      <c r="B2479" t="s">
        <v>15380</v>
      </c>
      <c r="C2479" t="str">
        <f t="shared" si="115"/>
        <v>United States</v>
      </c>
      <c r="D2479" t="str">
        <f t="shared" si="116"/>
        <v>GA</v>
      </c>
      <c r="E2479" s="1" t="s">
        <v>5675</v>
      </c>
      <c r="F2479" t="s">
        <v>11</v>
      </c>
      <c r="G2479" t="s">
        <v>5676</v>
      </c>
      <c r="H2479" t="s">
        <v>13</v>
      </c>
      <c r="I2479" t="s">
        <v>37</v>
      </c>
      <c r="J2479" t="s">
        <v>15</v>
      </c>
      <c r="K2479" s="1" t="s">
        <v>28</v>
      </c>
    </row>
    <row r="2480" spans="1:11" x14ac:dyDescent="0.2">
      <c r="A2480" t="str">
        <f t="shared" si="114"/>
        <v>Slater</v>
      </c>
      <c r="B2480" t="s">
        <v>15381</v>
      </c>
      <c r="C2480" t="str">
        <f t="shared" si="115"/>
        <v>United States</v>
      </c>
      <c r="D2480" t="str">
        <f t="shared" si="116"/>
        <v>MO</v>
      </c>
      <c r="E2480" s="1" t="s">
        <v>5677</v>
      </c>
      <c r="F2480" t="s">
        <v>11</v>
      </c>
      <c r="G2480" t="s">
        <v>5678</v>
      </c>
      <c r="H2480" t="s">
        <v>13</v>
      </c>
      <c r="I2480" t="s">
        <v>120</v>
      </c>
      <c r="J2480" t="s">
        <v>24</v>
      </c>
      <c r="K2480" s="1" t="s">
        <v>5679</v>
      </c>
    </row>
    <row r="2481" spans="1:11" x14ac:dyDescent="0.2">
      <c r="A2481" t="str">
        <f t="shared" si="114"/>
        <v>Sleepy Eye</v>
      </c>
      <c r="B2481" t="s">
        <v>15382</v>
      </c>
      <c r="C2481" t="str">
        <f t="shared" si="115"/>
        <v>United States</v>
      </c>
      <c r="D2481" t="str">
        <f t="shared" si="116"/>
        <v>MN</v>
      </c>
      <c r="E2481" s="1" t="s">
        <v>5680</v>
      </c>
      <c r="F2481" t="s">
        <v>11</v>
      </c>
      <c r="G2481" t="s">
        <v>824</v>
      </c>
      <c r="H2481" t="s">
        <v>13</v>
      </c>
      <c r="I2481" t="s">
        <v>40</v>
      </c>
      <c r="J2481" t="s">
        <v>24</v>
      </c>
      <c r="K2481" s="1" t="s">
        <v>28</v>
      </c>
    </row>
    <row r="2482" spans="1:11" x14ac:dyDescent="0.2">
      <c r="A2482" t="str">
        <f t="shared" si="114"/>
        <v>Slinger</v>
      </c>
      <c r="B2482" t="s">
        <v>15383</v>
      </c>
      <c r="C2482" t="str">
        <f t="shared" si="115"/>
        <v>United States</v>
      </c>
      <c r="D2482" t="str">
        <f t="shared" si="116"/>
        <v>WI</v>
      </c>
      <c r="E2482" s="1" t="s">
        <v>5681</v>
      </c>
      <c r="F2482" t="s">
        <v>11</v>
      </c>
      <c r="G2482" t="s">
        <v>5682</v>
      </c>
      <c r="H2482" t="s">
        <v>13</v>
      </c>
      <c r="I2482" t="s">
        <v>43</v>
      </c>
      <c r="J2482" t="s">
        <v>24</v>
      </c>
      <c r="K2482" s="1" t="s">
        <v>28</v>
      </c>
    </row>
    <row r="2483" spans="1:11" x14ac:dyDescent="0.2">
      <c r="A2483" t="str">
        <f t="shared" si="114"/>
        <v>New England</v>
      </c>
      <c r="B2483" t="s">
        <v>15384</v>
      </c>
      <c r="C2483" t="str">
        <f t="shared" si="115"/>
        <v>United States</v>
      </c>
      <c r="D2483" t="str">
        <f t="shared" si="116"/>
        <v>ND</v>
      </c>
      <c r="E2483" s="1" t="s">
        <v>5683</v>
      </c>
      <c r="F2483" t="s">
        <v>11</v>
      </c>
      <c r="G2483" t="s">
        <v>5684</v>
      </c>
      <c r="H2483" t="s">
        <v>13</v>
      </c>
      <c r="I2483" t="s">
        <v>863</v>
      </c>
      <c r="J2483" t="s">
        <v>15</v>
      </c>
      <c r="K2483" s="1" t="s">
        <v>5685</v>
      </c>
    </row>
    <row r="2484" spans="1:11" x14ac:dyDescent="0.2">
      <c r="A2484" t="str">
        <f t="shared" si="114"/>
        <v>Smethport</v>
      </c>
      <c r="B2484" t="s">
        <v>15385</v>
      </c>
      <c r="C2484" t="str">
        <f t="shared" si="115"/>
        <v>United States</v>
      </c>
      <c r="D2484" t="str">
        <f t="shared" si="116"/>
        <v>PA</v>
      </c>
      <c r="E2484" s="1" t="s">
        <v>5686</v>
      </c>
      <c r="F2484" t="s">
        <v>11</v>
      </c>
      <c r="G2484" t="s">
        <v>5687</v>
      </c>
      <c r="H2484" t="s">
        <v>13</v>
      </c>
      <c r="I2484" t="s">
        <v>51</v>
      </c>
      <c r="J2484" t="s">
        <v>24</v>
      </c>
      <c r="K2484" s="1" t="s">
        <v>28</v>
      </c>
    </row>
    <row r="2485" spans="1:11" x14ac:dyDescent="0.2">
      <c r="A2485" t="str">
        <f t="shared" si="114"/>
        <v>Smithfield</v>
      </c>
      <c r="B2485" t="s">
        <v>15386</v>
      </c>
      <c r="C2485" t="str">
        <f t="shared" si="115"/>
        <v>United States</v>
      </c>
      <c r="D2485" t="str">
        <f t="shared" si="116"/>
        <v>NC</v>
      </c>
      <c r="E2485" s="1" t="s">
        <v>5688</v>
      </c>
      <c r="F2485" t="s">
        <v>11</v>
      </c>
      <c r="G2485" t="s">
        <v>5689</v>
      </c>
      <c r="H2485" t="s">
        <v>13</v>
      </c>
      <c r="I2485" t="s">
        <v>126</v>
      </c>
      <c r="J2485" t="s">
        <v>24</v>
      </c>
      <c r="K2485" s="1" t="s">
        <v>28</v>
      </c>
    </row>
    <row r="2486" spans="1:11" x14ac:dyDescent="0.2">
      <c r="A2486" t="str">
        <f t="shared" si="114"/>
        <v>Smithville</v>
      </c>
      <c r="B2486" t="s">
        <v>15387</v>
      </c>
      <c r="C2486" t="str">
        <f t="shared" si="115"/>
        <v>United States</v>
      </c>
      <c r="D2486" t="str">
        <f t="shared" si="116"/>
        <v>TN</v>
      </c>
      <c r="E2486" s="1" t="s">
        <v>5690</v>
      </c>
      <c r="F2486" t="s">
        <v>11</v>
      </c>
      <c r="G2486" t="s">
        <v>5691</v>
      </c>
      <c r="H2486" t="s">
        <v>13</v>
      </c>
      <c r="I2486" t="s">
        <v>138</v>
      </c>
      <c r="J2486" t="s">
        <v>24</v>
      </c>
      <c r="K2486" s="1" t="s">
        <v>28</v>
      </c>
    </row>
    <row r="2487" spans="1:11" x14ac:dyDescent="0.2">
      <c r="A2487" t="str">
        <f t="shared" si="114"/>
        <v>Smithville</v>
      </c>
      <c r="B2487" t="s">
        <v>15388</v>
      </c>
      <c r="C2487" t="str">
        <f t="shared" si="115"/>
        <v>United States</v>
      </c>
      <c r="D2487" t="str">
        <f t="shared" si="116"/>
        <v>TX</v>
      </c>
      <c r="E2487" s="1" t="s">
        <v>5692</v>
      </c>
      <c r="F2487" t="s">
        <v>11</v>
      </c>
      <c r="G2487" t="s">
        <v>5691</v>
      </c>
      <c r="H2487" t="s">
        <v>13</v>
      </c>
      <c r="I2487" t="s">
        <v>66</v>
      </c>
      <c r="J2487" t="s">
        <v>24</v>
      </c>
      <c r="K2487" s="1" t="s">
        <v>28</v>
      </c>
    </row>
    <row r="2488" spans="1:11" x14ac:dyDescent="0.2">
      <c r="A2488" t="str">
        <f t="shared" si="114"/>
        <v>Smyrna</v>
      </c>
      <c r="B2488" t="s">
        <v>15389</v>
      </c>
      <c r="C2488" t="str">
        <f t="shared" si="115"/>
        <v>United States</v>
      </c>
      <c r="D2488" t="str">
        <f t="shared" si="116"/>
        <v>DE</v>
      </c>
      <c r="E2488" s="1" t="s">
        <v>5693</v>
      </c>
      <c r="F2488" t="s">
        <v>11</v>
      </c>
      <c r="G2488" t="s">
        <v>5694</v>
      </c>
      <c r="H2488" t="s">
        <v>13</v>
      </c>
      <c r="I2488" t="s">
        <v>351</v>
      </c>
      <c r="J2488" t="s">
        <v>24</v>
      </c>
      <c r="K2488" s="1" t="s">
        <v>28</v>
      </c>
    </row>
    <row r="2489" spans="1:11" x14ac:dyDescent="0.2">
      <c r="A2489" t="str">
        <f t="shared" si="114"/>
        <v>Covington</v>
      </c>
      <c r="B2489" t="s">
        <v>15390</v>
      </c>
      <c r="C2489" t="str">
        <f t="shared" si="115"/>
        <v>United States</v>
      </c>
      <c r="D2489" t="str">
        <f t="shared" si="116"/>
        <v>GA</v>
      </c>
      <c r="E2489" s="1" t="s">
        <v>5695</v>
      </c>
      <c r="F2489" t="s">
        <v>11</v>
      </c>
      <c r="G2489" t="s">
        <v>1532</v>
      </c>
      <c r="H2489" t="s">
        <v>13</v>
      </c>
      <c r="I2489" t="s">
        <v>37</v>
      </c>
      <c r="J2489" t="s">
        <v>15</v>
      </c>
      <c r="K2489" s="1" t="s">
        <v>5696</v>
      </c>
    </row>
    <row r="2490" spans="1:11" x14ac:dyDescent="0.2">
      <c r="A2490" t="str">
        <f t="shared" si="114"/>
        <v>Snyder</v>
      </c>
      <c r="B2490" t="s">
        <v>15391</v>
      </c>
      <c r="C2490" t="str">
        <f t="shared" si="115"/>
        <v>United States</v>
      </c>
      <c r="D2490" t="str">
        <f t="shared" si="116"/>
        <v>NE</v>
      </c>
      <c r="E2490" s="1" t="s">
        <v>5697</v>
      </c>
      <c r="F2490" t="s">
        <v>11</v>
      </c>
      <c r="G2490" t="s">
        <v>5698</v>
      </c>
      <c r="H2490" t="s">
        <v>13</v>
      </c>
      <c r="I2490" t="s">
        <v>173</v>
      </c>
      <c r="J2490" t="s">
        <v>24</v>
      </c>
      <c r="K2490" s="1" t="s">
        <v>28</v>
      </c>
    </row>
    <row r="2491" spans="1:11" x14ac:dyDescent="0.2">
      <c r="A2491" t="str">
        <f t="shared" si="114"/>
        <v>Socorro</v>
      </c>
      <c r="B2491" t="s">
        <v>15392</v>
      </c>
      <c r="C2491" t="str">
        <f t="shared" si="115"/>
        <v>United States</v>
      </c>
      <c r="D2491" t="str">
        <f t="shared" si="116"/>
        <v>NM</v>
      </c>
      <c r="E2491" s="1" t="s">
        <v>5699</v>
      </c>
      <c r="F2491" t="s">
        <v>11</v>
      </c>
      <c r="G2491" t="s">
        <v>5700</v>
      </c>
      <c r="H2491" t="s">
        <v>13</v>
      </c>
      <c r="I2491" t="s">
        <v>394</v>
      </c>
      <c r="J2491" t="s">
        <v>15</v>
      </c>
      <c r="K2491" s="1" t="s">
        <v>5701</v>
      </c>
    </row>
    <row r="2492" spans="1:11" x14ac:dyDescent="0.2">
      <c r="A2492" t="str">
        <f t="shared" si="114"/>
        <v>Soda Springs</v>
      </c>
      <c r="B2492" t="s">
        <v>15393</v>
      </c>
      <c r="C2492" t="str">
        <f t="shared" si="115"/>
        <v>United States</v>
      </c>
      <c r="D2492" t="str">
        <f t="shared" si="116"/>
        <v>ID</v>
      </c>
      <c r="E2492" s="1" t="s">
        <v>5702</v>
      </c>
      <c r="F2492" t="s">
        <v>11</v>
      </c>
      <c r="G2492" t="s">
        <v>5703</v>
      </c>
      <c r="H2492" t="s">
        <v>13</v>
      </c>
      <c r="I2492" t="s">
        <v>135</v>
      </c>
      <c r="J2492" t="s">
        <v>24</v>
      </c>
      <c r="K2492" s="1" t="s">
        <v>28</v>
      </c>
    </row>
    <row r="2493" spans="1:11" x14ac:dyDescent="0.2">
      <c r="A2493" t="str">
        <f t="shared" si="114"/>
        <v>Solvay</v>
      </c>
      <c r="B2493" t="s">
        <v>15394</v>
      </c>
      <c r="C2493" t="str">
        <f t="shared" si="115"/>
        <v>United States</v>
      </c>
      <c r="D2493" t="str">
        <f t="shared" si="116"/>
        <v>NY</v>
      </c>
      <c r="E2493" s="1" t="s">
        <v>5704</v>
      </c>
      <c r="F2493" t="s">
        <v>11</v>
      </c>
      <c r="G2493" t="s">
        <v>5705</v>
      </c>
      <c r="H2493" t="s">
        <v>13</v>
      </c>
      <c r="I2493" t="s">
        <v>94</v>
      </c>
      <c r="J2493" t="s">
        <v>24</v>
      </c>
      <c r="K2493" s="1" t="s">
        <v>28</v>
      </c>
    </row>
    <row r="2494" spans="1:11" x14ac:dyDescent="0.2">
      <c r="A2494" t="str">
        <f t="shared" si="114"/>
        <v>Harrisburg</v>
      </c>
      <c r="B2494" t="s">
        <v>15395</v>
      </c>
      <c r="C2494" t="str">
        <f t="shared" si="115"/>
        <v>United States</v>
      </c>
      <c r="D2494" t="str">
        <f t="shared" si="116"/>
        <v>PA</v>
      </c>
      <c r="E2494" s="1" t="s">
        <v>5706</v>
      </c>
      <c r="F2494" t="s">
        <v>11</v>
      </c>
      <c r="G2494" t="s">
        <v>531</v>
      </c>
      <c r="H2494" t="s">
        <v>13</v>
      </c>
      <c r="I2494" t="s">
        <v>51</v>
      </c>
      <c r="J2494" t="s">
        <v>15</v>
      </c>
      <c r="K2494" s="1" t="s">
        <v>5707</v>
      </c>
    </row>
    <row r="2495" spans="1:11" x14ac:dyDescent="0.2">
      <c r="A2495" t="str">
        <f t="shared" si="114"/>
        <v>Troy</v>
      </c>
      <c r="B2495" t="s">
        <v>15396</v>
      </c>
      <c r="C2495" t="str">
        <f t="shared" si="115"/>
        <v>United States</v>
      </c>
      <c r="D2495" t="str">
        <f t="shared" si="116"/>
        <v>AL</v>
      </c>
      <c r="E2495" s="1" t="s">
        <v>5708</v>
      </c>
      <c r="F2495" t="s">
        <v>11</v>
      </c>
      <c r="G2495" t="s">
        <v>1578</v>
      </c>
      <c r="H2495" t="s">
        <v>13</v>
      </c>
      <c r="I2495" t="s">
        <v>132</v>
      </c>
      <c r="J2495" t="s">
        <v>15</v>
      </c>
      <c r="K2495" s="1" t="s">
        <v>5709</v>
      </c>
    </row>
    <row r="2496" spans="1:11" x14ac:dyDescent="0.2">
      <c r="A2496" t="str">
        <f t="shared" si="114"/>
        <v>Arkadelphia</v>
      </c>
      <c r="B2496" t="s">
        <v>15397</v>
      </c>
      <c r="C2496" t="str">
        <f t="shared" si="115"/>
        <v>United States</v>
      </c>
      <c r="D2496" t="str">
        <f t="shared" si="116"/>
        <v>AR</v>
      </c>
      <c r="E2496" s="1" t="s">
        <v>5710</v>
      </c>
      <c r="F2496" t="s">
        <v>11</v>
      </c>
      <c r="G2496" t="s">
        <v>5711</v>
      </c>
      <c r="H2496" t="s">
        <v>13</v>
      </c>
      <c r="I2496" t="s">
        <v>302</v>
      </c>
      <c r="J2496" t="s">
        <v>15</v>
      </c>
      <c r="K2496" s="1" t="s">
        <v>5712</v>
      </c>
    </row>
    <row r="2497" spans="1:11" x14ac:dyDescent="0.2">
      <c r="A2497" t="str">
        <f t="shared" si="114"/>
        <v>St James</v>
      </c>
      <c r="B2497" t="s">
        <v>15398</v>
      </c>
      <c r="C2497" t="str">
        <f t="shared" si="115"/>
        <v>United States</v>
      </c>
      <c r="D2497" t="str">
        <f t="shared" si="116"/>
        <v>MN</v>
      </c>
      <c r="E2497" s="1" t="s">
        <v>5713</v>
      </c>
      <c r="F2497" t="s">
        <v>11</v>
      </c>
      <c r="G2497" t="s">
        <v>5714</v>
      </c>
      <c r="H2497" t="s">
        <v>13</v>
      </c>
      <c r="I2497" t="s">
        <v>40</v>
      </c>
      <c r="J2497" t="s">
        <v>15</v>
      </c>
      <c r="K2497" s="1" t="s">
        <v>5715</v>
      </c>
    </row>
    <row r="2498" spans="1:11" x14ac:dyDescent="0.2">
      <c r="A2498" t="str">
        <f t="shared" si="114"/>
        <v>Martinsville</v>
      </c>
      <c r="B2498" t="s">
        <v>15399</v>
      </c>
      <c r="C2498" t="str">
        <f t="shared" si="115"/>
        <v>United States</v>
      </c>
      <c r="D2498" t="str">
        <f t="shared" si="116"/>
        <v>IN</v>
      </c>
      <c r="E2498" s="1" t="s">
        <v>5716</v>
      </c>
      <c r="F2498" t="s">
        <v>11</v>
      </c>
      <c r="G2498" t="s">
        <v>3805</v>
      </c>
      <c r="H2498" t="s">
        <v>13</v>
      </c>
      <c r="I2498" t="s">
        <v>63</v>
      </c>
      <c r="J2498" t="s">
        <v>15</v>
      </c>
      <c r="K2498" s="1" t="s">
        <v>5717</v>
      </c>
    </row>
    <row r="2499" spans="1:11" x14ac:dyDescent="0.2">
      <c r="A2499" t="str">
        <f t="shared" ref="A2499:A2562" si="117">G2499</f>
        <v>Lancaster</v>
      </c>
      <c r="B2499" t="s">
        <v>15400</v>
      </c>
      <c r="C2499" t="str">
        <f t="shared" ref="C2499:C2562" si="118">H2499</f>
        <v>United States</v>
      </c>
      <c r="D2499" t="str">
        <f t="shared" ref="D2499:D2562" si="119">I2499</f>
        <v>OH</v>
      </c>
      <c r="E2499" s="1" t="s">
        <v>5718</v>
      </c>
      <c r="F2499" t="s">
        <v>11</v>
      </c>
      <c r="G2499" t="s">
        <v>5522</v>
      </c>
      <c r="H2499" t="s">
        <v>13</v>
      </c>
      <c r="I2499" t="s">
        <v>55</v>
      </c>
      <c r="J2499" t="s">
        <v>15</v>
      </c>
      <c r="K2499" s="1" t="s">
        <v>5719</v>
      </c>
    </row>
    <row r="2500" spans="1:11" x14ac:dyDescent="0.2">
      <c r="A2500" t="str">
        <f t="shared" si="117"/>
        <v>Nelson</v>
      </c>
      <c r="B2500" t="s">
        <v>15401</v>
      </c>
      <c r="C2500" t="str">
        <f t="shared" si="118"/>
        <v>United States</v>
      </c>
      <c r="D2500" t="str">
        <f t="shared" si="119"/>
        <v>NE</v>
      </c>
      <c r="E2500" s="1" t="s">
        <v>5720</v>
      </c>
      <c r="F2500" t="s">
        <v>11</v>
      </c>
      <c r="G2500" t="s">
        <v>4254</v>
      </c>
      <c r="H2500" t="s">
        <v>13</v>
      </c>
      <c r="I2500" t="s">
        <v>173</v>
      </c>
      <c r="J2500" t="s">
        <v>76</v>
      </c>
      <c r="K2500" s="1" t="s">
        <v>5721</v>
      </c>
    </row>
    <row r="2501" spans="1:11" x14ac:dyDescent="0.2">
      <c r="A2501" t="str">
        <f t="shared" si="117"/>
        <v>South Coffeyville</v>
      </c>
      <c r="B2501" t="s">
        <v>15402</v>
      </c>
      <c r="C2501" t="str">
        <f t="shared" si="118"/>
        <v>United States</v>
      </c>
      <c r="D2501" t="str">
        <f t="shared" si="119"/>
        <v>OK</v>
      </c>
      <c r="E2501" s="1" t="s">
        <v>5722</v>
      </c>
      <c r="F2501" t="s">
        <v>11</v>
      </c>
      <c r="G2501" t="s">
        <v>5723</v>
      </c>
      <c r="H2501" t="s">
        <v>13</v>
      </c>
      <c r="I2501" t="s">
        <v>151</v>
      </c>
      <c r="J2501" t="s">
        <v>24</v>
      </c>
      <c r="K2501" s="1" t="s">
        <v>28</v>
      </c>
    </row>
    <row r="2502" spans="1:11" x14ac:dyDescent="0.2">
      <c r="A2502" t="str">
        <f t="shared" si="117"/>
        <v>South Hadley</v>
      </c>
      <c r="B2502" t="s">
        <v>15403</v>
      </c>
      <c r="C2502" t="str">
        <f t="shared" si="118"/>
        <v>United States</v>
      </c>
      <c r="D2502" t="str">
        <f t="shared" si="119"/>
        <v>MA</v>
      </c>
      <c r="E2502" s="1" t="s">
        <v>5724</v>
      </c>
      <c r="F2502" t="s">
        <v>11</v>
      </c>
      <c r="G2502" t="s">
        <v>5725</v>
      </c>
      <c r="H2502" t="s">
        <v>13</v>
      </c>
      <c r="I2502" t="s">
        <v>318</v>
      </c>
      <c r="J2502" t="s">
        <v>24</v>
      </c>
      <c r="K2502" s="1" t="s">
        <v>5726</v>
      </c>
    </row>
    <row r="2503" spans="1:11" x14ac:dyDescent="0.2">
      <c r="A2503" t="str">
        <f t="shared" si="117"/>
        <v>South Haven</v>
      </c>
      <c r="B2503" t="s">
        <v>15404</v>
      </c>
      <c r="C2503" t="str">
        <f t="shared" si="118"/>
        <v>United States</v>
      </c>
      <c r="D2503" t="str">
        <f t="shared" si="119"/>
        <v>MI</v>
      </c>
      <c r="E2503" s="1" t="s">
        <v>5727</v>
      </c>
      <c r="F2503" t="s">
        <v>11</v>
      </c>
      <c r="G2503" t="s">
        <v>5728</v>
      </c>
      <c r="H2503" t="s">
        <v>13</v>
      </c>
      <c r="I2503" t="s">
        <v>155</v>
      </c>
      <c r="J2503" t="s">
        <v>24</v>
      </c>
      <c r="K2503" s="1" t="s">
        <v>5729</v>
      </c>
    </row>
    <row r="2504" spans="1:11" x14ac:dyDescent="0.2">
      <c r="A2504" t="str">
        <f t="shared" si="117"/>
        <v>Somerset</v>
      </c>
      <c r="B2504" t="s">
        <v>15405</v>
      </c>
      <c r="C2504" t="str">
        <f t="shared" si="118"/>
        <v>United States</v>
      </c>
      <c r="D2504" t="str">
        <f t="shared" si="119"/>
        <v>KY</v>
      </c>
      <c r="E2504" s="1" t="s">
        <v>5730</v>
      </c>
      <c r="F2504" t="s">
        <v>11</v>
      </c>
      <c r="G2504" t="s">
        <v>5731</v>
      </c>
      <c r="H2504" t="s">
        <v>13</v>
      </c>
      <c r="I2504" t="s">
        <v>436</v>
      </c>
      <c r="J2504" t="s">
        <v>15</v>
      </c>
      <c r="K2504" s="1" t="s">
        <v>5732</v>
      </c>
    </row>
    <row r="2505" spans="1:11" x14ac:dyDescent="0.2">
      <c r="A2505" t="str">
        <f t="shared" si="117"/>
        <v>Houma</v>
      </c>
      <c r="B2505" t="s">
        <v>15406</v>
      </c>
      <c r="C2505" t="str">
        <f t="shared" si="118"/>
        <v>United States</v>
      </c>
      <c r="D2505" t="str">
        <f t="shared" si="119"/>
        <v>LA</v>
      </c>
      <c r="E2505" s="1" t="s">
        <v>5733</v>
      </c>
      <c r="F2505" t="s">
        <v>11</v>
      </c>
      <c r="G2505" t="s">
        <v>5734</v>
      </c>
      <c r="H2505" t="s">
        <v>13</v>
      </c>
      <c r="I2505" t="s">
        <v>23</v>
      </c>
      <c r="J2505" t="s">
        <v>15</v>
      </c>
      <c r="K2505" s="1" t="s">
        <v>5735</v>
      </c>
    </row>
    <row r="2506" spans="1:11" x14ac:dyDescent="0.2">
      <c r="A2506" t="str">
        <f t="shared" si="117"/>
        <v>South Norwalk</v>
      </c>
      <c r="B2506" t="s">
        <v>15407</v>
      </c>
      <c r="C2506" t="str">
        <f t="shared" si="118"/>
        <v>United States</v>
      </c>
      <c r="D2506" t="str">
        <f t="shared" si="119"/>
        <v>CT</v>
      </c>
      <c r="E2506" s="1" t="s">
        <v>5736</v>
      </c>
      <c r="F2506" t="s">
        <v>11</v>
      </c>
      <c r="G2506" t="s">
        <v>5737</v>
      </c>
      <c r="H2506" t="s">
        <v>13</v>
      </c>
      <c r="I2506" t="s">
        <v>754</v>
      </c>
      <c r="J2506" t="s">
        <v>24</v>
      </c>
      <c r="K2506" s="1" t="s">
        <v>5738</v>
      </c>
    </row>
    <row r="2507" spans="1:11" x14ac:dyDescent="0.2">
      <c r="A2507" t="str">
        <f t="shared" si="117"/>
        <v>Lubbock</v>
      </c>
      <c r="B2507" t="s">
        <v>15408</v>
      </c>
      <c r="C2507" t="str">
        <f t="shared" si="118"/>
        <v>United States</v>
      </c>
      <c r="D2507" t="str">
        <f t="shared" si="119"/>
        <v>TX</v>
      </c>
      <c r="E2507" s="1" t="s">
        <v>5739</v>
      </c>
      <c r="F2507" t="s">
        <v>11</v>
      </c>
      <c r="G2507" t="s">
        <v>3638</v>
      </c>
      <c r="H2507" t="s">
        <v>13</v>
      </c>
      <c r="I2507" t="s">
        <v>66</v>
      </c>
      <c r="J2507" t="s">
        <v>15</v>
      </c>
      <c r="K2507" s="1" t="s">
        <v>28</v>
      </c>
    </row>
    <row r="2508" spans="1:11" x14ac:dyDescent="0.2">
      <c r="A2508" t="str">
        <f t="shared" si="117"/>
        <v>Dunn</v>
      </c>
      <c r="B2508" t="s">
        <v>15409</v>
      </c>
      <c r="C2508" t="str">
        <f t="shared" si="118"/>
        <v>United States</v>
      </c>
      <c r="D2508" t="str">
        <f t="shared" si="119"/>
        <v>NC</v>
      </c>
      <c r="E2508" s="1" t="s">
        <v>5740</v>
      </c>
      <c r="F2508" t="s">
        <v>11</v>
      </c>
      <c r="G2508" t="s">
        <v>5741</v>
      </c>
      <c r="H2508" t="s">
        <v>13</v>
      </c>
      <c r="I2508" t="s">
        <v>126</v>
      </c>
      <c r="J2508" t="s">
        <v>15</v>
      </c>
      <c r="K2508" s="1" t="s">
        <v>5742</v>
      </c>
    </row>
    <row r="2509" spans="1:11" x14ac:dyDescent="0.2">
      <c r="A2509" t="str">
        <f t="shared" si="117"/>
        <v>South River</v>
      </c>
      <c r="B2509" t="s">
        <v>15410</v>
      </c>
      <c r="C2509" t="str">
        <f t="shared" si="118"/>
        <v>United States</v>
      </c>
      <c r="D2509" t="str">
        <f t="shared" si="119"/>
        <v>NJ</v>
      </c>
      <c r="E2509" s="1" t="s">
        <v>5743</v>
      </c>
      <c r="F2509" t="s">
        <v>11</v>
      </c>
      <c r="G2509" t="s">
        <v>5744</v>
      </c>
      <c r="H2509" t="s">
        <v>13</v>
      </c>
      <c r="I2509" t="s">
        <v>904</v>
      </c>
      <c r="J2509" t="s">
        <v>24</v>
      </c>
      <c r="K2509" s="1" t="s">
        <v>28</v>
      </c>
    </row>
    <row r="2510" spans="1:11" x14ac:dyDescent="0.2">
      <c r="A2510" t="str">
        <f t="shared" si="117"/>
        <v>Declo</v>
      </c>
      <c r="B2510" t="s">
        <v>15411</v>
      </c>
      <c r="C2510" t="str">
        <f t="shared" si="118"/>
        <v>United States</v>
      </c>
      <c r="D2510" t="str">
        <f t="shared" si="119"/>
        <v>ID</v>
      </c>
      <c r="E2510" s="1" t="s">
        <v>5745</v>
      </c>
      <c r="F2510" t="s">
        <v>11</v>
      </c>
      <c r="G2510" t="s">
        <v>1671</v>
      </c>
      <c r="H2510" t="s">
        <v>13</v>
      </c>
      <c r="I2510" t="s">
        <v>135</v>
      </c>
      <c r="J2510" t="s">
        <v>15</v>
      </c>
      <c r="K2510" s="1" t="s">
        <v>28</v>
      </c>
    </row>
    <row r="2511" spans="1:11" x14ac:dyDescent="0.2">
      <c r="A2511" t="str">
        <f t="shared" si="117"/>
        <v>South Sioux City</v>
      </c>
      <c r="B2511" t="s">
        <v>15412</v>
      </c>
      <c r="C2511" t="str">
        <f t="shared" si="118"/>
        <v>United States</v>
      </c>
      <c r="D2511" t="str">
        <f t="shared" si="119"/>
        <v>NE</v>
      </c>
      <c r="E2511" s="1" t="s">
        <v>5746</v>
      </c>
      <c r="F2511" t="s">
        <v>11</v>
      </c>
      <c r="G2511" t="s">
        <v>5747</v>
      </c>
      <c r="H2511" t="s">
        <v>13</v>
      </c>
      <c r="I2511" t="s">
        <v>173</v>
      </c>
      <c r="J2511" t="s">
        <v>24</v>
      </c>
      <c r="K2511" s="1" t="s">
        <v>28</v>
      </c>
    </row>
    <row r="2512" spans="1:11" x14ac:dyDescent="0.2">
      <c r="A2512" t="str">
        <f t="shared" si="117"/>
        <v>South Vienna</v>
      </c>
      <c r="B2512" t="s">
        <v>15413</v>
      </c>
      <c r="C2512" t="str">
        <f t="shared" si="118"/>
        <v>United States</v>
      </c>
      <c r="D2512" t="str">
        <f t="shared" si="119"/>
        <v>OH</v>
      </c>
      <c r="E2512" s="1" t="s">
        <v>5748</v>
      </c>
      <c r="F2512" t="s">
        <v>11</v>
      </c>
      <c r="G2512" t="s">
        <v>5749</v>
      </c>
      <c r="H2512" t="s">
        <v>13</v>
      </c>
      <c r="I2512" t="s">
        <v>55</v>
      </c>
      <c r="J2512" t="s">
        <v>24</v>
      </c>
      <c r="K2512" s="1" t="s">
        <v>28</v>
      </c>
    </row>
    <row r="2513" spans="1:11" x14ac:dyDescent="0.2">
      <c r="A2513" t="str">
        <f t="shared" si="117"/>
        <v>South Whitley</v>
      </c>
      <c r="B2513" t="s">
        <v>15414</v>
      </c>
      <c r="C2513" t="str">
        <f t="shared" si="118"/>
        <v>United States</v>
      </c>
      <c r="D2513" t="str">
        <f t="shared" si="119"/>
        <v>IN</v>
      </c>
      <c r="E2513" s="1" t="s">
        <v>5750</v>
      </c>
      <c r="F2513" t="s">
        <v>11</v>
      </c>
      <c r="G2513" t="s">
        <v>5751</v>
      </c>
      <c r="H2513" t="s">
        <v>13</v>
      </c>
      <c r="I2513" t="s">
        <v>63</v>
      </c>
      <c r="J2513" t="s">
        <v>24</v>
      </c>
      <c r="K2513" s="1" t="s">
        <v>28</v>
      </c>
    </row>
    <row r="2514" spans="1:11" x14ac:dyDescent="0.2">
      <c r="A2514" t="str">
        <f t="shared" si="117"/>
        <v>La Junta</v>
      </c>
      <c r="B2514" t="s">
        <v>15415</v>
      </c>
      <c r="C2514" t="str">
        <f t="shared" si="118"/>
        <v>United States</v>
      </c>
      <c r="D2514" t="str">
        <f t="shared" si="119"/>
        <v>CO</v>
      </c>
      <c r="E2514" s="1" t="s">
        <v>5752</v>
      </c>
      <c r="F2514" t="s">
        <v>11</v>
      </c>
      <c r="G2514" t="s">
        <v>3325</v>
      </c>
      <c r="H2514" t="s">
        <v>13</v>
      </c>
      <c r="I2514" t="s">
        <v>331</v>
      </c>
      <c r="J2514" t="s">
        <v>15</v>
      </c>
      <c r="K2514" s="1" t="s">
        <v>5753</v>
      </c>
    </row>
    <row r="2515" spans="1:11" x14ac:dyDescent="0.2">
      <c r="A2515" t="str">
        <f t="shared" si="117"/>
        <v>Ekalaka</v>
      </c>
      <c r="B2515" t="s">
        <v>15416</v>
      </c>
      <c r="C2515" t="str">
        <f t="shared" si="118"/>
        <v>United States</v>
      </c>
      <c r="D2515" t="str">
        <f t="shared" si="119"/>
        <v>MT</v>
      </c>
      <c r="E2515" s="1" t="s">
        <v>5754</v>
      </c>
      <c r="F2515" t="s">
        <v>11</v>
      </c>
      <c r="G2515" t="s">
        <v>5755</v>
      </c>
      <c r="H2515" t="s">
        <v>13</v>
      </c>
      <c r="I2515" t="s">
        <v>514</v>
      </c>
      <c r="J2515" t="s">
        <v>15</v>
      </c>
      <c r="K2515" s="1" t="s">
        <v>28</v>
      </c>
    </row>
    <row r="2516" spans="1:11" x14ac:dyDescent="0.2">
      <c r="A2516" t="str">
        <f t="shared" si="117"/>
        <v>Durant</v>
      </c>
      <c r="B2516" t="s">
        <v>15417</v>
      </c>
      <c r="C2516" t="str">
        <f t="shared" si="118"/>
        <v>United States</v>
      </c>
      <c r="D2516" t="str">
        <f t="shared" si="119"/>
        <v>OK</v>
      </c>
      <c r="E2516" s="1" t="s">
        <v>5756</v>
      </c>
      <c r="F2516" t="s">
        <v>11</v>
      </c>
      <c r="G2516" t="s">
        <v>1797</v>
      </c>
      <c r="H2516" t="s">
        <v>13</v>
      </c>
      <c r="I2516" t="s">
        <v>151</v>
      </c>
      <c r="J2516" t="s">
        <v>15</v>
      </c>
      <c r="K2516" s="1" t="s">
        <v>5757</v>
      </c>
    </row>
    <row r="2517" spans="1:11" x14ac:dyDescent="0.2">
      <c r="A2517" t="str">
        <f t="shared" si="117"/>
        <v>Marion</v>
      </c>
      <c r="B2517" t="s">
        <v>15418</v>
      </c>
      <c r="C2517" t="str">
        <f t="shared" si="118"/>
        <v>United States</v>
      </c>
      <c r="D2517" t="str">
        <f t="shared" si="119"/>
        <v>SD</v>
      </c>
      <c r="E2517" s="1" t="s">
        <v>5758</v>
      </c>
      <c r="F2517" t="s">
        <v>11</v>
      </c>
      <c r="G2517" t="s">
        <v>3546</v>
      </c>
      <c r="H2517" t="s">
        <v>13</v>
      </c>
      <c r="I2517" t="s">
        <v>306</v>
      </c>
      <c r="J2517" t="s">
        <v>15</v>
      </c>
      <c r="K2517" s="1" t="s">
        <v>5759</v>
      </c>
    </row>
    <row r="2518" spans="1:11" x14ac:dyDescent="0.2">
      <c r="A2518" t="str">
        <f t="shared" si="117"/>
        <v>Eldorado</v>
      </c>
      <c r="B2518" t="s">
        <v>15419</v>
      </c>
      <c r="C2518" t="str">
        <f t="shared" si="118"/>
        <v>United States</v>
      </c>
      <c r="D2518" t="str">
        <f t="shared" si="119"/>
        <v>IL</v>
      </c>
      <c r="E2518" s="1" t="s">
        <v>5760</v>
      </c>
      <c r="F2518" t="s">
        <v>11</v>
      </c>
      <c r="G2518" t="s">
        <v>1890</v>
      </c>
      <c r="H2518" t="s">
        <v>13</v>
      </c>
      <c r="I2518" t="s">
        <v>47</v>
      </c>
      <c r="J2518" t="s">
        <v>15</v>
      </c>
      <c r="K2518" s="1" t="s">
        <v>5761</v>
      </c>
    </row>
    <row r="2519" spans="1:11" x14ac:dyDescent="0.2">
      <c r="A2519" t="str">
        <f t="shared" si="117"/>
        <v>Osgood</v>
      </c>
      <c r="B2519" t="s">
        <v>15420</v>
      </c>
      <c r="C2519" t="str">
        <f t="shared" si="118"/>
        <v>United States</v>
      </c>
      <c r="D2519" t="str">
        <f t="shared" si="119"/>
        <v>IN</v>
      </c>
      <c r="E2519" s="1" t="s">
        <v>5762</v>
      </c>
      <c r="F2519" t="s">
        <v>11</v>
      </c>
      <c r="G2519" t="s">
        <v>5763</v>
      </c>
      <c r="H2519" t="s">
        <v>13</v>
      </c>
      <c r="I2519" t="s">
        <v>63</v>
      </c>
      <c r="J2519" t="s">
        <v>15</v>
      </c>
      <c r="K2519" s="1" t="s">
        <v>5764</v>
      </c>
    </row>
    <row r="2520" spans="1:11" x14ac:dyDescent="0.2">
      <c r="A2520" t="str">
        <f t="shared" si="117"/>
        <v>Rosemead</v>
      </c>
      <c r="B2520" t="s">
        <v>15421</v>
      </c>
      <c r="C2520" t="str">
        <f t="shared" si="118"/>
        <v>United States</v>
      </c>
      <c r="D2520" t="str">
        <f t="shared" si="119"/>
        <v>CA</v>
      </c>
      <c r="E2520" s="1" t="s">
        <v>5765</v>
      </c>
      <c r="F2520" t="s">
        <v>11</v>
      </c>
      <c r="G2520" t="s">
        <v>5766</v>
      </c>
      <c r="H2520" t="s">
        <v>13</v>
      </c>
      <c r="I2520" t="s">
        <v>102</v>
      </c>
      <c r="J2520" t="s">
        <v>67</v>
      </c>
      <c r="K2520" s="1" t="s">
        <v>5767</v>
      </c>
    </row>
    <row r="2521" spans="1:11" x14ac:dyDescent="0.2">
      <c r="A2521" t="str">
        <f t="shared" si="117"/>
        <v>Dongola</v>
      </c>
      <c r="B2521" t="s">
        <v>15422</v>
      </c>
      <c r="C2521" t="str">
        <f t="shared" si="118"/>
        <v>United States</v>
      </c>
      <c r="D2521" t="str">
        <f t="shared" si="119"/>
        <v>IL</v>
      </c>
      <c r="E2521" s="1" t="s">
        <v>5768</v>
      </c>
      <c r="F2521" t="s">
        <v>11</v>
      </c>
      <c r="G2521" t="s">
        <v>5769</v>
      </c>
      <c r="H2521" t="s">
        <v>13</v>
      </c>
      <c r="I2521" t="s">
        <v>47</v>
      </c>
      <c r="J2521" t="s">
        <v>15</v>
      </c>
      <c r="K2521" s="1" t="s">
        <v>5770</v>
      </c>
    </row>
    <row r="2522" spans="1:11" x14ac:dyDescent="0.2">
      <c r="A2522" t="str">
        <f t="shared" si="117"/>
        <v>Evansville</v>
      </c>
      <c r="B2522" t="s">
        <v>15423</v>
      </c>
      <c r="C2522" t="str">
        <f t="shared" si="118"/>
        <v>United States</v>
      </c>
      <c r="D2522" t="str">
        <f t="shared" si="119"/>
        <v>IN</v>
      </c>
      <c r="E2522" s="1" t="s">
        <v>5771</v>
      </c>
      <c r="F2522" t="s">
        <v>11</v>
      </c>
      <c r="G2522" t="s">
        <v>2046</v>
      </c>
      <c r="H2522" t="s">
        <v>13</v>
      </c>
      <c r="I2522" t="s">
        <v>63</v>
      </c>
      <c r="J2522" t="s">
        <v>67</v>
      </c>
      <c r="K2522" s="1" t="s">
        <v>28</v>
      </c>
    </row>
    <row r="2523" spans="1:11" x14ac:dyDescent="0.2">
      <c r="A2523" t="str">
        <f t="shared" si="117"/>
        <v>Tell City</v>
      </c>
      <c r="B2523" t="s">
        <v>15424</v>
      </c>
      <c r="C2523" t="str">
        <f t="shared" si="118"/>
        <v>United States</v>
      </c>
      <c r="D2523" t="str">
        <f t="shared" si="119"/>
        <v>IN</v>
      </c>
      <c r="E2523" s="1" t="s">
        <v>5772</v>
      </c>
      <c r="F2523" t="s">
        <v>11</v>
      </c>
      <c r="G2523" t="s">
        <v>5773</v>
      </c>
      <c r="H2523" t="s">
        <v>13</v>
      </c>
      <c r="I2523" t="s">
        <v>63</v>
      </c>
      <c r="J2523" t="s">
        <v>15</v>
      </c>
      <c r="K2523" s="1" t="s">
        <v>5774</v>
      </c>
    </row>
    <row r="2524" spans="1:11" x14ac:dyDescent="0.2">
      <c r="A2524" t="str">
        <f t="shared" si="117"/>
        <v>Bloomfield</v>
      </c>
      <c r="B2524" t="s">
        <v>15425</v>
      </c>
      <c r="C2524" t="str">
        <f t="shared" si="118"/>
        <v>United States</v>
      </c>
      <c r="D2524" t="str">
        <f t="shared" si="119"/>
        <v>IA</v>
      </c>
      <c r="E2524" s="1" t="s">
        <v>5775</v>
      </c>
      <c r="F2524" t="s">
        <v>11</v>
      </c>
      <c r="G2524" t="s">
        <v>676</v>
      </c>
      <c r="H2524" t="s">
        <v>13</v>
      </c>
      <c r="I2524" t="s">
        <v>33</v>
      </c>
      <c r="J2524" t="s">
        <v>15</v>
      </c>
      <c r="K2524" s="1" t="s">
        <v>5776</v>
      </c>
    </row>
    <row r="2525" spans="1:11" x14ac:dyDescent="0.2">
      <c r="A2525" t="str">
        <f t="shared" si="117"/>
        <v>Hughesville</v>
      </c>
      <c r="B2525" t="s">
        <v>15426</v>
      </c>
      <c r="C2525" t="str">
        <f t="shared" si="118"/>
        <v>United States</v>
      </c>
      <c r="D2525" t="str">
        <f t="shared" si="119"/>
        <v>MD</v>
      </c>
      <c r="E2525" s="1" t="s">
        <v>5777</v>
      </c>
      <c r="F2525" t="s">
        <v>11</v>
      </c>
      <c r="G2525" t="s">
        <v>5778</v>
      </c>
      <c r="H2525" t="s">
        <v>13</v>
      </c>
      <c r="I2525" t="s">
        <v>417</v>
      </c>
      <c r="J2525" t="s">
        <v>15</v>
      </c>
      <c r="K2525" s="1" t="s">
        <v>5779</v>
      </c>
    </row>
    <row r="2526" spans="1:11" x14ac:dyDescent="0.2">
      <c r="A2526" t="str">
        <f t="shared" si="117"/>
        <v>Grand Island</v>
      </c>
      <c r="B2526" t="s">
        <v>15427</v>
      </c>
      <c r="C2526" t="str">
        <f t="shared" si="118"/>
        <v>United States</v>
      </c>
      <c r="D2526" t="str">
        <f t="shared" si="119"/>
        <v>NE</v>
      </c>
      <c r="E2526" s="1" t="s">
        <v>5780</v>
      </c>
      <c r="F2526" t="s">
        <v>11</v>
      </c>
      <c r="G2526" t="s">
        <v>2485</v>
      </c>
      <c r="H2526" t="s">
        <v>13</v>
      </c>
      <c r="I2526" t="s">
        <v>173</v>
      </c>
      <c r="J2526" t="s">
        <v>76</v>
      </c>
      <c r="K2526" s="1" t="s">
        <v>28</v>
      </c>
    </row>
    <row r="2527" spans="1:11" x14ac:dyDescent="0.2">
      <c r="A2527" t="str">
        <f t="shared" si="117"/>
        <v>Brewton</v>
      </c>
      <c r="B2527" t="s">
        <v>15428</v>
      </c>
      <c r="C2527" t="str">
        <f t="shared" si="118"/>
        <v>United States</v>
      </c>
      <c r="D2527" t="str">
        <f t="shared" si="119"/>
        <v>AL</v>
      </c>
      <c r="E2527" s="1" t="s">
        <v>5781</v>
      </c>
      <c r="F2527" t="s">
        <v>11</v>
      </c>
      <c r="G2527" t="s">
        <v>5782</v>
      </c>
      <c r="H2527" t="s">
        <v>13</v>
      </c>
      <c r="I2527" t="s">
        <v>132</v>
      </c>
      <c r="J2527" t="s">
        <v>15</v>
      </c>
      <c r="K2527" s="1" t="s">
        <v>5783</v>
      </c>
    </row>
    <row r="2528" spans="1:11" x14ac:dyDescent="0.2">
      <c r="A2528" t="str">
        <f t="shared" si="117"/>
        <v>Taylorsville</v>
      </c>
      <c r="B2528" t="s">
        <v>15429</v>
      </c>
      <c r="C2528" t="str">
        <f t="shared" si="118"/>
        <v>United States</v>
      </c>
      <c r="D2528" t="str">
        <f t="shared" si="119"/>
        <v>MS</v>
      </c>
      <c r="E2528" s="1" t="s">
        <v>5784</v>
      </c>
      <c r="F2528" t="s">
        <v>11</v>
      </c>
      <c r="G2528" t="s">
        <v>5785</v>
      </c>
      <c r="H2528" t="s">
        <v>13</v>
      </c>
      <c r="I2528" t="s">
        <v>14</v>
      </c>
      <c r="J2528" t="s">
        <v>15</v>
      </c>
      <c r="K2528" s="1" t="s">
        <v>5786</v>
      </c>
    </row>
    <row r="2529" spans="1:11" x14ac:dyDescent="0.2">
      <c r="A2529" t="str">
        <f t="shared" si="117"/>
        <v>Medicine Lodge</v>
      </c>
      <c r="B2529" t="s">
        <v>15430</v>
      </c>
      <c r="C2529" t="str">
        <f t="shared" si="118"/>
        <v>United States</v>
      </c>
      <c r="D2529" t="str">
        <f t="shared" si="119"/>
        <v>KS</v>
      </c>
      <c r="E2529" s="1" t="s">
        <v>5787</v>
      </c>
      <c r="F2529" t="s">
        <v>11</v>
      </c>
      <c r="G2529" t="s">
        <v>5788</v>
      </c>
      <c r="H2529" t="s">
        <v>13</v>
      </c>
      <c r="I2529" t="s">
        <v>176</v>
      </c>
      <c r="J2529" t="s">
        <v>15</v>
      </c>
      <c r="K2529" s="1" t="s">
        <v>5789</v>
      </c>
    </row>
    <row r="2530" spans="1:11" x14ac:dyDescent="0.2">
      <c r="A2530" t="str">
        <f t="shared" si="117"/>
        <v>Barnesville</v>
      </c>
      <c r="B2530" t="s">
        <v>15431</v>
      </c>
      <c r="C2530" t="str">
        <f t="shared" si="118"/>
        <v>United States</v>
      </c>
      <c r="D2530" t="str">
        <f t="shared" si="119"/>
        <v>GA</v>
      </c>
      <c r="E2530" s="1" t="s">
        <v>5790</v>
      </c>
      <c r="F2530" t="s">
        <v>11</v>
      </c>
      <c r="G2530" t="s">
        <v>448</v>
      </c>
      <c r="H2530" t="s">
        <v>13</v>
      </c>
      <c r="I2530" t="s">
        <v>37</v>
      </c>
      <c r="J2530" t="s">
        <v>15</v>
      </c>
      <c r="K2530" s="1" t="s">
        <v>5791</v>
      </c>
    </row>
    <row r="2531" spans="1:11" x14ac:dyDescent="0.2">
      <c r="A2531" t="str">
        <f t="shared" si="117"/>
        <v>Southport</v>
      </c>
      <c r="B2531" t="s">
        <v>15432</v>
      </c>
      <c r="C2531" t="str">
        <f t="shared" si="118"/>
        <v>United States</v>
      </c>
      <c r="D2531" t="str">
        <f t="shared" si="119"/>
        <v>NC</v>
      </c>
      <c r="E2531" s="1" t="s">
        <v>5792</v>
      </c>
      <c r="F2531" t="s">
        <v>11</v>
      </c>
      <c r="G2531" t="s">
        <v>5793</v>
      </c>
      <c r="H2531" t="s">
        <v>13</v>
      </c>
      <c r="I2531" t="s">
        <v>126</v>
      </c>
      <c r="J2531" t="s">
        <v>24</v>
      </c>
      <c r="K2531" s="1" t="s">
        <v>28</v>
      </c>
    </row>
    <row r="2532" spans="1:11" x14ac:dyDescent="0.2">
      <c r="A2532" t="str">
        <f t="shared" si="117"/>
        <v>Crewe</v>
      </c>
      <c r="B2532" t="s">
        <v>15433</v>
      </c>
      <c r="C2532" t="str">
        <f t="shared" si="118"/>
        <v>United States</v>
      </c>
      <c r="D2532" t="str">
        <f t="shared" si="119"/>
        <v>VA</v>
      </c>
      <c r="E2532" s="1" t="s">
        <v>5794</v>
      </c>
      <c r="F2532" t="s">
        <v>11</v>
      </c>
      <c r="G2532" t="s">
        <v>5795</v>
      </c>
      <c r="H2532" t="s">
        <v>13</v>
      </c>
      <c r="I2532" t="s">
        <v>19</v>
      </c>
      <c r="J2532" t="s">
        <v>15</v>
      </c>
      <c r="K2532" s="1" t="s">
        <v>5796</v>
      </c>
    </row>
    <row r="2533" spans="1:11" x14ac:dyDescent="0.2">
      <c r="A2533" t="str">
        <f t="shared" si="117"/>
        <v>Texarkana</v>
      </c>
      <c r="B2533" t="s">
        <v>15434</v>
      </c>
      <c r="C2533" t="str">
        <f t="shared" si="118"/>
        <v>United States</v>
      </c>
      <c r="D2533" t="str">
        <f t="shared" si="119"/>
        <v>AR</v>
      </c>
      <c r="E2533" s="1" t="s">
        <v>5797</v>
      </c>
      <c r="F2533" t="s">
        <v>11</v>
      </c>
      <c r="G2533" t="s">
        <v>5798</v>
      </c>
      <c r="H2533" t="s">
        <v>13</v>
      </c>
      <c r="I2533" t="s">
        <v>302</v>
      </c>
      <c r="J2533" t="s">
        <v>15</v>
      </c>
      <c r="K2533" s="1" t="s">
        <v>5799</v>
      </c>
    </row>
    <row r="2534" spans="1:11" x14ac:dyDescent="0.2">
      <c r="A2534" t="str">
        <f t="shared" si="117"/>
        <v>Bolivar</v>
      </c>
      <c r="B2534" t="s">
        <v>15435</v>
      </c>
      <c r="C2534" t="str">
        <f t="shared" si="118"/>
        <v>United States</v>
      </c>
      <c r="D2534" t="str">
        <f t="shared" si="119"/>
        <v>MO</v>
      </c>
      <c r="E2534" s="1" t="s">
        <v>5800</v>
      </c>
      <c r="F2534" t="s">
        <v>11</v>
      </c>
      <c r="G2534" t="s">
        <v>716</v>
      </c>
      <c r="H2534" t="s">
        <v>13</v>
      </c>
      <c r="I2534" t="s">
        <v>120</v>
      </c>
      <c r="J2534" t="s">
        <v>15</v>
      </c>
      <c r="K2534" s="1" t="s">
        <v>5801</v>
      </c>
    </row>
    <row r="2535" spans="1:11" x14ac:dyDescent="0.2">
      <c r="A2535" t="str">
        <f t="shared" si="117"/>
        <v>Stanton</v>
      </c>
      <c r="B2535" t="s">
        <v>15436</v>
      </c>
      <c r="C2535" t="str">
        <f t="shared" si="118"/>
        <v>United States</v>
      </c>
      <c r="D2535" t="str">
        <f t="shared" si="119"/>
        <v>IA</v>
      </c>
      <c r="E2535" s="1" t="s">
        <v>5802</v>
      </c>
      <c r="F2535" t="s">
        <v>11</v>
      </c>
      <c r="G2535" t="s">
        <v>5803</v>
      </c>
      <c r="H2535" t="s">
        <v>13</v>
      </c>
      <c r="I2535" t="s">
        <v>33</v>
      </c>
      <c r="J2535" t="s">
        <v>15</v>
      </c>
      <c r="K2535" s="1" t="s">
        <v>5804</v>
      </c>
    </row>
    <row r="2536" spans="1:11" x14ac:dyDescent="0.2">
      <c r="A2536" t="str">
        <f t="shared" si="117"/>
        <v>Lafayette</v>
      </c>
      <c r="B2536" t="s">
        <v>15437</v>
      </c>
      <c r="C2536" t="str">
        <f t="shared" si="118"/>
        <v>United States</v>
      </c>
      <c r="D2536" t="str">
        <f t="shared" si="119"/>
        <v>LA</v>
      </c>
      <c r="E2536" s="1" t="s">
        <v>5805</v>
      </c>
      <c r="F2536" t="s">
        <v>11</v>
      </c>
      <c r="G2536" t="s">
        <v>3343</v>
      </c>
      <c r="H2536" t="s">
        <v>13</v>
      </c>
      <c r="I2536" t="s">
        <v>23</v>
      </c>
      <c r="J2536" t="s">
        <v>15</v>
      </c>
      <c r="K2536" s="1" t="s">
        <v>5806</v>
      </c>
    </row>
    <row r="2537" spans="1:11" x14ac:dyDescent="0.2">
      <c r="A2537" t="str">
        <f t="shared" si="117"/>
        <v>Lorman</v>
      </c>
      <c r="B2537" t="s">
        <v>15438</v>
      </c>
      <c r="C2537" t="str">
        <f t="shared" si="118"/>
        <v>United States</v>
      </c>
      <c r="D2537" t="str">
        <f t="shared" si="119"/>
        <v>MS</v>
      </c>
      <c r="E2537" s="1" t="s">
        <v>5807</v>
      </c>
      <c r="F2537" t="s">
        <v>11</v>
      </c>
      <c r="G2537" t="s">
        <v>5808</v>
      </c>
      <c r="H2537" t="s">
        <v>13</v>
      </c>
      <c r="I2537" t="s">
        <v>14</v>
      </c>
      <c r="J2537" t="s">
        <v>15</v>
      </c>
      <c r="K2537" s="1" t="s">
        <v>5809</v>
      </c>
    </row>
    <row r="2538" spans="1:11" x14ac:dyDescent="0.2">
      <c r="A2538" t="str">
        <f t="shared" si="117"/>
        <v>Palisade</v>
      </c>
      <c r="B2538" t="s">
        <v>15439</v>
      </c>
      <c r="C2538" t="str">
        <f t="shared" si="118"/>
        <v>United States</v>
      </c>
      <c r="D2538" t="str">
        <f t="shared" si="119"/>
        <v>NE</v>
      </c>
      <c r="E2538" s="1" t="s">
        <v>5810</v>
      </c>
      <c r="F2538" t="s">
        <v>11</v>
      </c>
      <c r="G2538" t="s">
        <v>5811</v>
      </c>
      <c r="H2538" t="s">
        <v>13</v>
      </c>
      <c r="I2538" t="s">
        <v>173</v>
      </c>
      <c r="J2538" t="s">
        <v>76</v>
      </c>
      <c r="K2538" s="1" t="s">
        <v>5812</v>
      </c>
    </row>
    <row r="2539" spans="1:11" x14ac:dyDescent="0.2">
      <c r="A2539" t="str">
        <f t="shared" si="117"/>
        <v>Tipton</v>
      </c>
      <c r="B2539" t="s">
        <v>15440</v>
      </c>
      <c r="C2539" t="str">
        <f t="shared" si="118"/>
        <v>United States</v>
      </c>
      <c r="D2539" t="str">
        <f t="shared" si="119"/>
        <v>OK</v>
      </c>
      <c r="E2539" s="1" t="s">
        <v>5813</v>
      </c>
      <c r="F2539" t="s">
        <v>11</v>
      </c>
      <c r="G2539" t="s">
        <v>1330</v>
      </c>
      <c r="H2539" t="s">
        <v>13</v>
      </c>
      <c r="I2539" t="s">
        <v>151</v>
      </c>
      <c r="J2539" t="s">
        <v>15</v>
      </c>
      <c r="K2539" s="1" t="s">
        <v>5814</v>
      </c>
    </row>
    <row r="2540" spans="1:11" x14ac:dyDescent="0.2">
      <c r="A2540" t="str">
        <f t="shared" si="117"/>
        <v>Brownsville</v>
      </c>
      <c r="B2540" t="s">
        <v>15441</v>
      </c>
      <c r="C2540" t="str">
        <f t="shared" si="118"/>
        <v>United States</v>
      </c>
      <c r="D2540" t="str">
        <f t="shared" si="119"/>
        <v>TN</v>
      </c>
      <c r="E2540" t="s">
        <v>5815</v>
      </c>
      <c r="F2540" t="s">
        <v>11</v>
      </c>
      <c r="G2540" t="s">
        <v>830</v>
      </c>
      <c r="H2540" t="s">
        <v>13</v>
      </c>
      <c r="I2540" t="s">
        <v>138</v>
      </c>
      <c r="J2540" t="s">
        <v>15</v>
      </c>
      <c r="K2540" t="s">
        <v>5816</v>
      </c>
    </row>
    <row r="2541" spans="1:11" x14ac:dyDescent="0.2">
      <c r="A2541" t="str">
        <f t="shared" si="117"/>
        <v>Eldorado</v>
      </c>
      <c r="B2541" t="s">
        <v>15442</v>
      </c>
      <c r="C2541" t="str">
        <f t="shared" si="118"/>
        <v>United States</v>
      </c>
      <c r="D2541" t="str">
        <f t="shared" si="119"/>
        <v>TX</v>
      </c>
      <c r="E2541" s="1" t="s">
        <v>5817</v>
      </c>
      <c r="F2541" t="s">
        <v>11</v>
      </c>
      <c r="G2541" t="s">
        <v>1890</v>
      </c>
      <c r="H2541" t="s">
        <v>13</v>
      </c>
      <c r="I2541" t="s">
        <v>66</v>
      </c>
      <c r="J2541" t="s">
        <v>15</v>
      </c>
      <c r="K2541" s="1" t="s">
        <v>5818</v>
      </c>
    </row>
    <row r="2542" spans="1:11" x14ac:dyDescent="0.2">
      <c r="A2542" t="str">
        <f t="shared" si="117"/>
        <v>Greenville</v>
      </c>
      <c r="B2542" t="s">
        <v>15443</v>
      </c>
      <c r="C2542" t="str">
        <f t="shared" si="118"/>
        <v>United States</v>
      </c>
      <c r="D2542" t="str">
        <f t="shared" si="119"/>
        <v>IL</v>
      </c>
      <c r="E2542" s="1" t="s">
        <v>5819</v>
      </c>
      <c r="F2542" t="s">
        <v>11</v>
      </c>
      <c r="G2542" t="s">
        <v>1638</v>
      </c>
      <c r="H2542" t="s">
        <v>13</v>
      </c>
      <c r="I2542" t="s">
        <v>47</v>
      </c>
      <c r="J2542" t="s">
        <v>15</v>
      </c>
      <c r="K2542" s="1" t="s">
        <v>5820</v>
      </c>
    </row>
    <row r="2543" spans="1:11" x14ac:dyDescent="0.2">
      <c r="A2543" t="str">
        <f t="shared" si="117"/>
        <v>Clayton</v>
      </c>
      <c r="B2543" t="s">
        <v>15444</v>
      </c>
      <c r="C2543" t="str">
        <f t="shared" si="118"/>
        <v>United States</v>
      </c>
      <c r="D2543" t="str">
        <f t="shared" si="119"/>
        <v>NM</v>
      </c>
      <c r="E2543" s="1" t="s">
        <v>5821</v>
      </c>
      <c r="F2543" t="s">
        <v>11</v>
      </c>
      <c r="G2543" t="s">
        <v>1293</v>
      </c>
      <c r="H2543" t="s">
        <v>13</v>
      </c>
      <c r="I2543" t="s">
        <v>394</v>
      </c>
      <c r="J2543" t="s">
        <v>15</v>
      </c>
      <c r="K2543" s="1" t="s">
        <v>28</v>
      </c>
    </row>
    <row r="2544" spans="1:11" x14ac:dyDescent="0.2">
      <c r="A2544" t="str">
        <f t="shared" si="117"/>
        <v>Spalding</v>
      </c>
      <c r="B2544" t="s">
        <v>15445</v>
      </c>
      <c r="C2544" t="str">
        <f t="shared" si="118"/>
        <v>United States</v>
      </c>
      <c r="D2544" t="str">
        <f t="shared" si="119"/>
        <v>NE</v>
      </c>
      <c r="E2544" s="1" t="s">
        <v>5822</v>
      </c>
      <c r="F2544" t="s">
        <v>11</v>
      </c>
      <c r="G2544" t="s">
        <v>5823</v>
      </c>
      <c r="H2544" t="s">
        <v>13</v>
      </c>
      <c r="I2544" t="s">
        <v>173</v>
      </c>
      <c r="J2544" t="s">
        <v>24</v>
      </c>
      <c r="K2544" s="1" t="s">
        <v>28</v>
      </c>
    </row>
    <row r="2545" spans="1:11" x14ac:dyDescent="0.2">
      <c r="A2545" t="str">
        <f t="shared" si="117"/>
        <v>Spanish Fork</v>
      </c>
      <c r="B2545" t="s">
        <v>15446</v>
      </c>
      <c r="C2545" t="str">
        <f t="shared" si="118"/>
        <v>United States</v>
      </c>
      <c r="D2545" t="str">
        <f t="shared" si="119"/>
        <v>UT</v>
      </c>
      <c r="E2545" s="1" t="s">
        <v>5824</v>
      </c>
      <c r="F2545" t="s">
        <v>11</v>
      </c>
      <c r="G2545" t="s">
        <v>5825</v>
      </c>
      <c r="H2545" t="s">
        <v>13</v>
      </c>
      <c r="I2545" t="s">
        <v>524</v>
      </c>
      <c r="J2545" t="s">
        <v>24</v>
      </c>
      <c r="K2545" s="1" t="s">
        <v>28</v>
      </c>
    </row>
    <row r="2546" spans="1:11" x14ac:dyDescent="0.2">
      <c r="A2546" t="str">
        <f t="shared" si="117"/>
        <v>Sparta</v>
      </c>
      <c r="B2546" t="s">
        <v>15447</v>
      </c>
      <c r="C2546" t="str">
        <f t="shared" si="118"/>
        <v>United States</v>
      </c>
      <c r="D2546" t="str">
        <f t="shared" si="119"/>
        <v>TN</v>
      </c>
      <c r="E2546" s="1" t="s">
        <v>5826</v>
      </c>
      <c r="F2546" t="s">
        <v>11</v>
      </c>
      <c r="G2546" t="s">
        <v>5827</v>
      </c>
      <c r="H2546" t="s">
        <v>13</v>
      </c>
      <c r="I2546" t="s">
        <v>138</v>
      </c>
      <c r="J2546" t="s">
        <v>24</v>
      </c>
      <c r="K2546" s="1" t="s">
        <v>28</v>
      </c>
    </row>
    <row r="2547" spans="1:11" x14ac:dyDescent="0.2">
      <c r="A2547" t="str">
        <f t="shared" si="117"/>
        <v>Spencer</v>
      </c>
      <c r="B2547" t="s">
        <v>15448</v>
      </c>
      <c r="C2547" t="str">
        <f t="shared" si="118"/>
        <v>United States</v>
      </c>
      <c r="D2547" t="str">
        <f t="shared" si="119"/>
        <v>IA</v>
      </c>
      <c r="E2547" s="1" t="s">
        <v>5828</v>
      </c>
      <c r="F2547" t="s">
        <v>11</v>
      </c>
      <c r="G2547" t="s">
        <v>5829</v>
      </c>
      <c r="H2547" t="s">
        <v>13</v>
      </c>
      <c r="I2547" t="s">
        <v>33</v>
      </c>
      <c r="J2547" t="s">
        <v>24</v>
      </c>
      <c r="K2547" s="1" t="s">
        <v>5830</v>
      </c>
    </row>
    <row r="2548" spans="1:11" x14ac:dyDescent="0.2">
      <c r="A2548" t="str">
        <f t="shared" si="117"/>
        <v>Spencer</v>
      </c>
      <c r="B2548" t="s">
        <v>15449</v>
      </c>
      <c r="C2548" t="str">
        <f t="shared" si="118"/>
        <v>United States</v>
      </c>
      <c r="D2548" t="str">
        <f t="shared" si="119"/>
        <v>NE</v>
      </c>
      <c r="E2548" s="1" t="s">
        <v>5831</v>
      </c>
      <c r="F2548" t="s">
        <v>11</v>
      </c>
      <c r="G2548" t="s">
        <v>5829</v>
      </c>
      <c r="H2548" t="s">
        <v>13</v>
      </c>
      <c r="I2548" t="s">
        <v>173</v>
      </c>
      <c r="J2548" t="s">
        <v>24</v>
      </c>
      <c r="K2548" s="1" t="s">
        <v>28</v>
      </c>
    </row>
    <row r="2549" spans="1:11" x14ac:dyDescent="0.2">
      <c r="A2549" t="str">
        <f t="shared" si="117"/>
        <v>Spencerport</v>
      </c>
      <c r="B2549" t="s">
        <v>15450</v>
      </c>
      <c r="C2549" t="str">
        <f t="shared" si="118"/>
        <v>United States</v>
      </c>
      <c r="D2549" t="str">
        <f t="shared" si="119"/>
        <v>NY</v>
      </c>
      <c r="E2549" s="1" t="s">
        <v>5832</v>
      </c>
      <c r="F2549" t="s">
        <v>11</v>
      </c>
      <c r="G2549" t="s">
        <v>5833</v>
      </c>
      <c r="H2549" t="s">
        <v>13</v>
      </c>
      <c r="I2549" t="s">
        <v>94</v>
      </c>
      <c r="J2549" t="s">
        <v>24</v>
      </c>
      <c r="K2549" s="1" t="s">
        <v>28</v>
      </c>
    </row>
    <row r="2550" spans="1:11" x14ac:dyDescent="0.2">
      <c r="A2550" t="str">
        <f t="shared" si="117"/>
        <v>Spiceland</v>
      </c>
      <c r="B2550" t="s">
        <v>15451</v>
      </c>
      <c r="C2550" t="str">
        <f t="shared" si="118"/>
        <v>United States</v>
      </c>
      <c r="D2550" t="str">
        <f t="shared" si="119"/>
        <v>IN</v>
      </c>
      <c r="E2550" s="1" t="s">
        <v>5834</v>
      </c>
      <c r="F2550" t="s">
        <v>11</v>
      </c>
      <c r="G2550" t="s">
        <v>5835</v>
      </c>
      <c r="H2550" t="s">
        <v>13</v>
      </c>
      <c r="I2550" t="s">
        <v>63</v>
      </c>
      <c r="J2550" t="s">
        <v>24</v>
      </c>
      <c r="K2550" s="1" t="s">
        <v>28</v>
      </c>
    </row>
    <row r="2551" spans="1:11" x14ac:dyDescent="0.2">
      <c r="A2551" t="str">
        <f t="shared" si="117"/>
        <v>Spiro</v>
      </c>
      <c r="B2551" t="s">
        <v>15452</v>
      </c>
      <c r="C2551" t="str">
        <f t="shared" si="118"/>
        <v>United States</v>
      </c>
      <c r="D2551" t="str">
        <f t="shared" si="119"/>
        <v>OK</v>
      </c>
      <c r="E2551" s="1" t="s">
        <v>5836</v>
      </c>
      <c r="F2551" t="s">
        <v>11</v>
      </c>
      <c r="G2551" t="s">
        <v>5837</v>
      </c>
      <c r="H2551" t="s">
        <v>13</v>
      </c>
      <c r="I2551" t="s">
        <v>151</v>
      </c>
      <c r="J2551" t="s">
        <v>24</v>
      </c>
      <c r="K2551" s="1" t="s">
        <v>28</v>
      </c>
    </row>
    <row r="2552" spans="1:11" x14ac:dyDescent="0.2">
      <c r="A2552" t="str">
        <f t="shared" si="117"/>
        <v>Canton</v>
      </c>
      <c r="B2552" t="s">
        <v>15453</v>
      </c>
      <c r="C2552" t="str">
        <f t="shared" si="118"/>
        <v>United States</v>
      </c>
      <c r="D2552" t="str">
        <f t="shared" si="119"/>
        <v>IL</v>
      </c>
      <c r="E2552" s="1" t="s">
        <v>5838</v>
      </c>
      <c r="F2552" t="s">
        <v>11</v>
      </c>
      <c r="G2552" t="s">
        <v>985</v>
      </c>
      <c r="H2552" t="s">
        <v>13</v>
      </c>
      <c r="I2552" t="s">
        <v>47</v>
      </c>
      <c r="J2552" t="s">
        <v>15</v>
      </c>
      <c r="K2552" s="1" t="s">
        <v>5839</v>
      </c>
    </row>
    <row r="2553" spans="1:11" x14ac:dyDescent="0.2">
      <c r="A2553" t="str">
        <f t="shared" si="117"/>
        <v>Spooner</v>
      </c>
      <c r="B2553" t="s">
        <v>15454</v>
      </c>
      <c r="C2553" t="str">
        <f t="shared" si="118"/>
        <v>United States</v>
      </c>
      <c r="D2553" t="str">
        <f t="shared" si="119"/>
        <v>WI</v>
      </c>
      <c r="E2553" s="1" t="s">
        <v>5840</v>
      </c>
      <c r="F2553" t="s">
        <v>11</v>
      </c>
      <c r="G2553" t="s">
        <v>5841</v>
      </c>
      <c r="H2553" t="s">
        <v>13</v>
      </c>
      <c r="I2553" t="s">
        <v>43</v>
      </c>
      <c r="J2553" t="s">
        <v>24</v>
      </c>
      <c r="K2553" s="1" t="s">
        <v>28</v>
      </c>
    </row>
    <row r="2554" spans="1:11" x14ac:dyDescent="0.2">
      <c r="A2554" t="str">
        <f t="shared" si="117"/>
        <v>Spring City</v>
      </c>
      <c r="B2554" t="s">
        <v>15455</v>
      </c>
      <c r="C2554" t="str">
        <f t="shared" si="118"/>
        <v>United States</v>
      </c>
      <c r="D2554" t="str">
        <f t="shared" si="119"/>
        <v>UT</v>
      </c>
      <c r="E2554" s="1" t="s">
        <v>5842</v>
      </c>
      <c r="F2554" t="s">
        <v>11</v>
      </c>
      <c r="G2554" t="s">
        <v>5843</v>
      </c>
      <c r="H2554" t="s">
        <v>13</v>
      </c>
      <c r="I2554" t="s">
        <v>524</v>
      </c>
      <c r="J2554" t="s">
        <v>24</v>
      </c>
      <c r="K2554" s="1" t="s">
        <v>28</v>
      </c>
    </row>
    <row r="2555" spans="1:11" x14ac:dyDescent="0.2">
      <c r="A2555" t="str">
        <f t="shared" si="117"/>
        <v>Spring Grove</v>
      </c>
      <c r="B2555" t="s">
        <v>15456</v>
      </c>
      <c r="C2555" t="str">
        <f t="shared" si="118"/>
        <v>United States</v>
      </c>
      <c r="D2555" t="str">
        <f t="shared" si="119"/>
        <v>MN</v>
      </c>
      <c r="E2555" s="1" t="s">
        <v>5844</v>
      </c>
      <c r="F2555" t="s">
        <v>11</v>
      </c>
      <c r="G2555" t="s">
        <v>5845</v>
      </c>
      <c r="H2555" t="s">
        <v>13</v>
      </c>
      <c r="I2555" t="s">
        <v>40</v>
      </c>
      <c r="J2555" t="s">
        <v>24</v>
      </c>
      <c r="K2555" s="1" t="s">
        <v>5846</v>
      </c>
    </row>
    <row r="2556" spans="1:11" x14ac:dyDescent="0.2">
      <c r="A2556" t="str">
        <f t="shared" si="117"/>
        <v>Spring Valley</v>
      </c>
      <c r="B2556" t="s">
        <v>15457</v>
      </c>
      <c r="C2556" t="str">
        <f t="shared" si="118"/>
        <v>United States</v>
      </c>
      <c r="D2556" t="str">
        <f t="shared" si="119"/>
        <v>MN</v>
      </c>
      <c r="E2556" s="1" t="s">
        <v>5847</v>
      </c>
      <c r="F2556" t="s">
        <v>11</v>
      </c>
      <c r="G2556" t="s">
        <v>5848</v>
      </c>
      <c r="H2556" t="s">
        <v>13</v>
      </c>
      <c r="I2556" t="s">
        <v>40</v>
      </c>
      <c r="J2556" t="s">
        <v>24</v>
      </c>
      <c r="K2556" s="1" t="s">
        <v>28</v>
      </c>
    </row>
    <row r="2557" spans="1:11" x14ac:dyDescent="0.2">
      <c r="A2557" t="str">
        <f t="shared" si="117"/>
        <v>Springer</v>
      </c>
      <c r="B2557" t="s">
        <v>15458</v>
      </c>
      <c r="C2557" t="str">
        <f t="shared" si="118"/>
        <v>United States</v>
      </c>
      <c r="D2557" t="str">
        <f t="shared" si="119"/>
        <v>NM</v>
      </c>
      <c r="E2557" s="1" t="s">
        <v>5849</v>
      </c>
      <c r="F2557" t="s">
        <v>11</v>
      </c>
      <c r="G2557" t="s">
        <v>5850</v>
      </c>
      <c r="H2557" t="s">
        <v>13</v>
      </c>
      <c r="I2557" t="s">
        <v>394</v>
      </c>
      <c r="J2557" t="s">
        <v>24</v>
      </c>
      <c r="K2557" s="1" t="s">
        <v>28</v>
      </c>
    </row>
    <row r="2558" spans="1:11" x14ac:dyDescent="0.2">
      <c r="A2558" t="str">
        <f t="shared" si="117"/>
        <v>Springer</v>
      </c>
      <c r="B2558" t="s">
        <v>15459</v>
      </c>
      <c r="C2558" t="str">
        <f t="shared" si="118"/>
        <v>United States</v>
      </c>
      <c r="D2558" t="str">
        <f t="shared" si="119"/>
        <v>NM</v>
      </c>
      <c r="E2558" t="s">
        <v>5851</v>
      </c>
      <c r="F2558" t="s">
        <v>11</v>
      </c>
      <c r="G2558" t="s">
        <v>5850</v>
      </c>
      <c r="H2558" t="s">
        <v>13</v>
      </c>
      <c r="I2558" t="s">
        <v>394</v>
      </c>
      <c r="J2558" t="s">
        <v>15</v>
      </c>
      <c r="K2558" t="s">
        <v>5852</v>
      </c>
    </row>
    <row r="2559" spans="1:11" x14ac:dyDescent="0.2">
      <c r="A2559" t="str">
        <f t="shared" si="117"/>
        <v>Springfield</v>
      </c>
      <c r="B2559" t="s">
        <v>15460</v>
      </c>
      <c r="C2559" t="str">
        <f t="shared" si="118"/>
        <v>United States</v>
      </c>
      <c r="D2559" t="str">
        <f t="shared" si="119"/>
        <v>MO</v>
      </c>
      <c r="E2559" s="1" t="s">
        <v>5853</v>
      </c>
      <c r="F2559" t="s">
        <v>11</v>
      </c>
      <c r="G2559" t="s">
        <v>5854</v>
      </c>
      <c r="H2559" t="s">
        <v>13</v>
      </c>
      <c r="I2559" t="s">
        <v>120</v>
      </c>
      <c r="J2559" t="s">
        <v>24</v>
      </c>
      <c r="K2559" s="1" t="s">
        <v>5855</v>
      </c>
    </row>
    <row r="2560" spans="1:11" x14ac:dyDescent="0.2">
      <c r="A2560" t="str">
        <f t="shared" si="117"/>
        <v>Springfield</v>
      </c>
      <c r="B2560" t="s">
        <v>15461</v>
      </c>
      <c r="C2560" t="str">
        <f t="shared" si="118"/>
        <v>United States</v>
      </c>
      <c r="D2560" t="str">
        <f t="shared" si="119"/>
        <v>CO</v>
      </c>
      <c r="E2560" s="1" t="s">
        <v>5856</v>
      </c>
      <c r="F2560" t="s">
        <v>11</v>
      </c>
      <c r="G2560" t="s">
        <v>5854</v>
      </c>
      <c r="H2560" t="s">
        <v>13</v>
      </c>
      <c r="I2560" t="s">
        <v>331</v>
      </c>
      <c r="J2560" t="s">
        <v>24</v>
      </c>
      <c r="K2560" s="1" t="s">
        <v>28</v>
      </c>
    </row>
    <row r="2561" spans="1:11" x14ac:dyDescent="0.2">
      <c r="A2561" t="str">
        <f t="shared" si="117"/>
        <v>Springfield</v>
      </c>
      <c r="B2561" t="s">
        <v>15462</v>
      </c>
      <c r="C2561" t="str">
        <f t="shared" si="118"/>
        <v>United States</v>
      </c>
      <c r="D2561" t="str">
        <f t="shared" si="119"/>
        <v>MN</v>
      </c>
      <c r="E2561" s="1" t="s">
        <v>5857</v>
      </c>
      <c r="F2561" t="s">
        <v>11</v>
      </c>
      <c r="G2561" t="s">
        <v>5854</v>
      </c>
      <c r="H2561" t="s">
        <v>13</v>
      </c>
      <c r="I2561" t="s">
        <v>40</v>
      </c>
      <c r="J2561" t="s">
        <v>24</v>
      </c>
      <c r="K2561" s="1" t="s">
        <v>5858</v>
      </c>
    </row>
    <row r="2562" spans="1:11" x14ac:dyDescent="0.2">
      <c r="A2562" t="str">
        <f t="shared" si="117"/>
        <v>Springfield</v>
      </c>
      <c r="B2562" t="s">
        <v>15463</v>
      </c>
      <c r="C2562" t="str">
        <f t="shared" si="118"/>
        <v>United States</v>
      </c>
      <c r="D2562" t="str">
        <f t="shared" si="119"/>
        <v>TN</v>
      </c>
      <c r="E2562" s="1" t="s">
        <v>5859</v>
      </c>
      <c r="F2562" t="s">
        <v>11</v>
      </c>
      <c r="G2562" t="s">
        <v>5854</v>
      </c>
      <c r="H2562" t="s">
        <v>13</v>
      </c>
      <c r="I2562" t="s">
        <v>138</v>
      </c>
      <c r="J2562" t="s">
        <v>24</v>
      </c>
      <c r="K2562" s="1" t="s">
        <v>28</v>
      </c>
    </row>
    <row r="2563" spans="1:11" x14ac:dyDescent="0.2">
      <c r="A2563" t="str">
        <f t="shared" ref="A2563:A2626" si="120">G2563</f>
        <v>Springfield</v>
      </c>
      <c r="B2563" t="s">
        <v>15464</v>
      </c>
      <c r="C2563" t="str">
        <f t="shared" ref="C2563:C2626" si="121">H2563</f>
        <v>United States</v>
      </c>
      <c r="D2563" t="str">
        <f t="shared" ref="D2563:D2626" si="122">I2563</f>
        <v>OR</v>
      </c>
      <c r="E2563" s="1" t="s">
        <v>5860</v>
      </c>
      <c r="F2563" t="s">
        <v>11</v>
      </c>
      <c r="G2563" t="s">
        <v>5854</v>
      </c>
      <c r="H2563" t="s">
        <v>13</v>
      </c>
      <c r="I2563" t="s">
        <v>324</v>
      </c>
      <c r="J2563" t="s">
        <v>24</v>
      </c>
      <c r="K2563" s="1" t="s">
        <v>5861</v>
      </c>
    </row>
    <row r="2564" spans="1:11" x14ac:dyDescent="0.2">
      <c r="A2564" t="str">
        <f t="shared" si="120"/>
        <v>Springfield</v>
      </c>
      <c r="B2564" t="s">
        <v>15465</v>
      </c>
      <c r="C2564" t="str">
        <f t="shared" si="121"/>
        <v>United States</v>
      </c>
      <c r="D2564" t="str">
        <f t="shared" si="122"/>
        <v>IL</v>
      </c>
      <c r="E2564" s="1" t="s">
        <v>5862</v>
      </c>
      <c r="F2564" t="s">
        <v>11</v>
      </c>
      <c r="G2564" t="s">
        <v>5854</v>
      </c>
      <c r="H2564" t="s">
        <v>13</v>
      </c>
      <c r="I2564" t="s">
        <v>47</v>
      </c>
      <c r="J2564" t="s">
        <v>24</v>
      </c>
      <c r="K2564" s="1" t="s">
        <v>5863</v>
      </c>
    </row>
    <row r="2565" spans="1:11" x14ac:dyDescent="0.2">
      <c r="A2565" t="str">
        <f t="shared" si="120"/>
        <v>Springville</v>
      </c>
      <c r="B2565" t="s">
        <v>15466</v>
      </c>
      <c r="C2565" t="str">
        <f t="shared" si="121"/>
        <v>United States</v>
      </c>
      <c r="D2565" t="str">
        <f t="shared" si="122"/>
        <v>NY</v>
      </c>
      <c r="E2565" s="1" t="s">
        <v>5864</v>
      </c>
      <c r="F2565" t="s">
        <v>11</v>
      </c>
      <c r="G2565" t="s">
        <v>5865</v>
      </c>
      <c r="H2565" t="s">
        <v>13</v>
      </c>
      <c r="I2565" t="s">
        <v>94</v>
      </c>
      <c r="J2565" t="s">
        <v>24</v>
      </c>
      <c r="K2565" s="1" t="s">
        <v>28</v>
      </c>
    </row>
    <row r="2566" spans="1:11" x14ac:dyDescent="0.2">
      <c r="A2566" t="str">
        <f t="shared" si="120"/>
        <v>Springville</v>
      </c>
      <c r="B2566" t="s">
        <v>15467</v>
      </c>
      <c r="C2566" t="str">
        <f t="shared" si="121"/>
        <v>United States</v>
      </c>
      <c r="D2566" t="str">
        <f t="shared" si="122"/>
        <v>UT</v>
      </c>
      <c r="E2566" s="1" t="s">
        <v>5866</v>
      </c>
      <c r="F2566" t="s">
        <v>11</v>
      </c>
      <c r="G2566" t="s">
        <v>5865</v>
      </c>
      <c r="H2566" t="s">
        <v>13</v>
      </c>
      <c r="I2566" t="s">
        <v>524</v>
      </c>
      <c r="J2566" t="s">
        <v>24</v>
      </c>
      <c r="K2566" s="1" t="s">
        <v>5867</v>
      </c>
    </row>
    <row r="2567" spans="1:11" x14ac:dyDescent="0.2">
      <c r="A2567" t="str">
        <f t="shared" si="120"/>
        <v>St Charles</v>
      </c>
      <c r="B2567" t="s">
        <v>15468</v>
      </c>
      <c r="C2567" t="str">
        <f t="shared" si="121"/>
        <v>United States</v>
      </c>
      <c r="D2567" t="str">
        <f t="shared" si="122"/>
        <v>IL</v>
      </c>
      <c r="E2567" s="1" t="s">
        <v>5868</v>
      </c>
      <c r="F2567" t="s">
        <v>11</v>
      </c>
      <c r="G2567" t="s">
        <v>5869</v>
      </c>
      <c r="H2567" t="s">
        <v>13</v>
      </c>
      <c r="I2567" t="s">
        <v>47</v>
      </c>
      <c r="J2567" t="s">
        <v>24</v>
      </c>
      <c r="K2567" s="1" t="s">
        <v>5870</v>
      </c>
    </row>
    <row r="2568" spans="1:11" x14ac:dyDescent="0.2">
      <c r="A2568" t="str">
        <f t="shared" si="120"/>
        <v>St Charles</v>
      </c>
      <c r="B2568" t="s">
        <v>15469</v>
      </c>
      <c r="C2568" t="str">
        <f t="shared" si="121"/>
        <v>United States</v>
      </c>
      <c r="D2568" t="str">
        <f t="shared" si="122"/>
        <v>MN</v>
      </c>
      <c r="E2568" s="1" t="s">
        <v>5871</v>
      </c>
      <c r="F2568" t="s">
        <v>11</v>
      </c>
      <c r="G2568" t="s">
        <v>5869</v>
      </c>
      <c r="H2568" t="s">
        <v>13</v>
      </c>
      <c r="I2568" t="s">
        <v>40</v>
      </c>
      <c r="J2568" t="s">
        <v>24</v>
      </c>
      <c r="K2568" s="1" t="s">
        <v>5872</v>
      </c>
    </row>
    <row r="2569" spans="1:11" x14ac:dyDescent="0.2">
      <c r="A2569" t="str">
        <f t="shared" si="120"/>
        <v>St Clair</v>
      </c>
      <c r="B2569" t="s">
        <v>15470</v>
      </c>
      <c r="C2569" t="str">
        <f t="shared" si="121"/>
        <v>United States</v>
      </c>
      <c r="D2569" t="str">
        <f t="shared" si="122"/>
        <v>PA</v>
      </c>
      <c r="E2569" s="1" t="s">
        <v>5873</v>
      </c>
      <c r="F2569" t="s">
        <v>11</v>
      </c>
      <c r="G2569" t="s">
        <v>5874</v>
      </c>
      <c r="H2569" t="s">
        <v>13</v>
      </c>
      <c r="I2569" t="s">
        <v>51</v>
      </c>
      <c r="J2569" t="s">
        <v>24</v>
      </c>
      <c r="K2569" s="1" t="s">
        <v>28</v>
      </c>
    </row>
    <row r="2570" spans="1:11" x14ac:dyDescent="0.2">
      <c r="A2570" t="str">
        <f t="shared" si="120"/>
        <v>St Clairsville</v>
      </c>
      <c r="B2570" t="s">
        <v>15471</v>
      </c>
      <c r="C2570" t="str">
        <f t="shared" si="121"/>
        <v>United States</v>
      </c>
      <c r="D2570" t="str">
        <f t="shared" si="122"/>
        <v>OH</v>
      </c>
      <c r="E2570" s="1" t="s">
        <v>5875</v>
      </c>
      <c r="F2570" t="s">
        <v>11</v>
      </c>
      <c r="G2570" t="s">
        <v>5876</v>
      </c>
      <c r="H2570" t="s">
        <v>13</v>
      </c>
      <c r="I2570" t="s">
        <v>55</v>
      </c>
      <c r="J2570" t="s">
        <v>24</v>
      </c>
      <c r="K2570" s="1" t="s">
        <v>5877</v>
      </c>
    </row>
    <row r="2571" spans="1:11" x14ac:dyDescent="0.2">
      <c r="A2571" t="str">
        <f t="shared" si="120"/>
        <v>Hammond</v>
      </c>
      <c r="B2571" t="s">
        <v>15472</v>
      </c>
      <c r="C2571" t="str">
        <f t="shared" si="121"/>
        <v>United States</v>
      </c>
      <c r="D2571" t="str">
        <f t="shared" si="122"/>
        <v>WI</v>
      </c>
      <c r="E2571" s="1" t="s">
        <v>5878</v>
      </c>
      <c r="F2571" t="s">
        <v>11</v>
      </c>
      <c r="G2571" t="s">
        <v>4481</v>
      </c>
      <c r="H2571" t="s">
        <v>13</v>
      </c>
      <c r="I2571" t="s">
        <v>43</v>
      </c>
      <c r="J2571" t="s">
        <v>15</v>
      </c>
      <c r="K2571" s="1" t="s">
        <v>5879</v>
      </c>
    </row>
    <row r="2572" spans="1:11" x14ac:dyDescent="0.2">
      <c r="A2572" t="str">
        <f t="shared" si="120"/>
        <v>Saint Francis</v>
      </c>
      <c r="B2572" t="s">
        <v>15473</v>
      </c>
      <c r="C2572" t="str">
        <f t="shared" si="121"/>
        <v>United States</v>
      </c>
      <c r="D2572" t="str">
        <f t="shared" si="122"/>
        <v>KS</v>
      </c>
      <c r="E2572" s="1" t="s">
        <v>5880</v>
      </c>
      <c r="F2572" t="s">
        <v>11</v>
      </c>
      <c r="G2572" t="s">
        <v>5881</v>
      </c>
      <c r="H2572" t="s">
        <v>13</v>
      </c>
      <c r="I2572" t="s">
        <v>176</v>
      </c>
      <c r="J2572" t="s">
        <v>24</v>
      </c>
      <c r="K2572" s="1" t="s">
        <v>28</v>
      </c>
    </row>
    <row r="2573" spans="1:11" x14ac:dyDescent="0.2">
      <c r="A2573" t="str">
        <f t="shared" si="120"/>
        <v>St George</v>
      </c>
      <c r="B2573" t="s">
        <v>15474</v>
      </c>
      <c r="C2573" t="str">
        <f t="shared" si="121"/>
        <v>United States</v>
      </c>
      <c r="D2573" t="str">
        <f t="shared" si="122"/>
        <v>UT</v>
      </c>
      <c r="E2573" s="1" t="s">
        <v>5882</v>
      </c>
      <c r="F2573" t="s">
        <v>11</v>
      </c>
      <c r="G2573" t="s">
        <v>5883</v>
      </c>
      <c r="H2573" t="s">
        <v>13</v>
      </c>
      <c r="I2573" t="s">
        <v>524</v>
      </c>
      <c r="J2573" t="s">
        <v>24</v>
      </c>
      <c r="K2573" s="1" t="s">
        <v>5884</v>
      </c>
    </row>
    <row r="2574" spans="1:11" x14ac:dyDescent="0.2">
      <c r="A2574" t="str">
        <f t="shared" si="120"/>
        <v>St James</v>
      </c>
      <c r="B2574" t="s">
        <v>15475</v>
      </c>
      <c r="C2574" t="str">
        <f t="shared" si="121"/>
        <v>United States</v>
      </c>
      <c r="D2574" t="str">
        <f t="shared" si="122"/>
        <v>MN</v>
      </c>
      <c r="E2574" s="1" t="s">
        <v>5885</v>
      </c>
      <c r="F2574" t="s">
        <v>11</v>
      </c>
      <c r="G2574" t="s">
        <v>5714</v>
      </c>
      <c r="H2574" t="s">
        <v>13</v>
      </c>
      <c r="I2574" t="s">
        <v>40</v>
      </c>
      <c r="J2574" t="s">
        <v>24</v>
      </c>
      <c r="K2574" s="1" t="s">
        <v>28</v>
      </c>
    </row>
    <row r="2575" spans="1:11" x14ac:dyDescent="0.2">
      <c r="A2575" t="str">
        <f t="shared" si="120"/>
        <v>St James</v>
      </c>
      <c r="B2575" t="s">
        <v>15476</v>
      </c>
      <c r="C2575" t="str">
        <f t="shared" si="121"/>
        <v>United States</v>
      </c>
      <c r="D2575" t="str">
        <f t="shared" si="122"/>
        <v>MO</v>
      </c>
      <c r="E2575" s="1" t="s">
        <v>5886</v>
      </c>
      <c r="F2575" t="s">
        <v>11</v>
      </c>
      <c r="G2575" t="s">
        <v>5714</v>
      </c>
      <c r="H2575" t="s">
        <v>13</v>
      </c>
      <c r="I2575" t="s">
        <v>120</v>
      </c>
      <c r="J2575" t="s">
        <v>24</v>
      </c>
      <c r="K2575" s="1" t="s">
        <v>5887</v>
      </c>
    </row>
    <row r="2576" spans="1:11" x14ac:dyDescent="0.2">
      <c r="A2576" t="str">
        <f t="shared" si="120"/>
        <v>St John</v>
      </c>
      <c r="B2576" t="s">
        <v>15477</v>
      </c>
      <c r="C2576" t="str">
        <f t="shared" si="121"/>
        <v>United States</v>
      </c>
      <c r="D2576" t="str">
        <f t="shared" si="122"/>
        <v>KS</v>
      </c>
      <c r="E2576" s="1" t="s">
        <v>5888</v>
      </c>
      <c r="F2576" t="s">
        <v>11</v>
      </c>
      <c r="G2576" t="s">
        <v>5889</v>
      </c>
      <c r="H2576" t="s">
        <v>13</v>
      </c>
      <c r="I2576" t="s">
        <v>176</v>
      </c>
      <c r="J2576" t="s">
        <v>24</v>
      </c>
      <c r="K2576" s="1" t="s">
        <v>28</v>
      </c>
    </row>
    <row r="2577" spans="1:11" x14ac:dyDescent="0.2">
      <c r="A2577" t="str">
        <f t="shared" si="120"/>
        <v>St Louis</v>
      </c>
      <c r="B2577" t="s">
        <v>15478</v>
      </c>
      <c r="C2577" t="str">
        <f t="shared" si="121"/>
        <v>United States</v>
      </c>
      <c r="D2577" t="str">
        <f t="shared" si="122"/>
        <v>MI</v>
      </c>
      <c r="E2577" s="1" t="s">
        <v>5890</v>
      </c>
      <c r="F2577" t="s">
        <v>11</v>
      </c>
      <c r="G2577" t="s">
        <v>207</v>
      </c>
      <c r="H2577" t="s">
        <v>13</v>
      </c>
      <c r="I2577" t="s">
        <v>155</v>
      </c>
      <c r="J2577" t="s">
        <v>24</v>
      </c>
      <c r="K2577" s="1" t="s">
        <v>28</v>
      </c>
    </row>
    <row r="2578" spans="1:11" x14ac:dyDescent="0.2">
      <c r="A2578" t="str">
        <f t="shared" si="120"/>
        <v>St Martinville</v>
      </c>
      <c r="B2578" t="s">
        <v>15479</v>
      </c>
      <c r="C2578" t="str">
        <f t="shared" si="121"/>
        <v>United States</v>
      </c>
      <c r="D2578" t="str">
        <f t="shared" si="122"/>
        <v>LA</v>
      </c>
      <c r="E2578" s="1" t="s">
        <v>5891</v>
      </c>
      <c r="F2578" t="s">
        <v>11</v>
      </c>
      <c r="G2578" t="s">
        <v>5892</v>
      </c>
      <c r="H2578" t="s">
        <v>13</v>
      </c>
      <c r="I2578" t="s">
        <v>23</v>
      </c>
      <c r="J2578" t="s">
        <v>24</v>
      </c>
      <c r="K2578" s="1" t="s">
        <v>5893</v>
      </c>
    </row>
    <row r="2579" spans="1:11" x14ac:dyDescent="0.2">
      <c r="A2579" t="str">
        <f t="shared" si="120"/>
        <v>Saint Paul</v>
      </c>
      <c r="B2579" t="s">
        <v>15480</v>
      </c>
      <c r="C2579" t="str">
        <f t="shared" si="121"/>
        <v>United States</v>
      </c>
      <c r="D2579" t="str">
        <f t="shared" si="122"/>
        <v>AK</v>
      </c>
      <c r="E2579" s="1" t="s">
        <v>5894</v>
      </c>
      <c r="F2579" t="s">
        <v>11</v>
      </c>
      <c r="G2579" t="s">
        <v>5895</v>
      </c>
      <c r="H2579" t="s">
        <v>13</v>
      </c>
      <c r="I2579" t="s">
        <v>90</v>
      </c>
      <c r="J2579" t="s">
        <v>24</v>
      </c>
      <c r="K2579" s="1" t="s">
        <v>28</v>
      </c>
    </row>
    <row r="2580" spans="1:11" x14ac:dyDescent="0.2">
      <c r="A2580" t="str">
        <f t="shared" si="120"/>
        <v>St Paul</v>
      </c>
      <c r="B2580" t="s">
        <v>15481</v>
      </c>
      <c r="C2580" t="str">
        <f t="shared" si="121"/>
        <v>United States</v>
      </c>
      <c r="D2580" t="str">
        <f t="shared" si="122"/>
        <v>NE</v>
      </c>
      <c r="E2580" s="1" t="s">
        <v>5896</v>
      </c>
      <c r="F2580" t="s">
        <v>11</v>
      </c>
      <c r="G2580" t="s">
        <v>2925</v>
      </c>
      <c r="H2580" t="s">
        <v>13</v>
      </c>
      <c r="I2580" t="s">
        <v>173</v>
      </c>
      <c r="J2580" t="s">
        <v>24</v>
      </c>
      <c r="K2580" s="1" t="s">
        <v>5897</v>
      </c>
    </row>
    <row r="2581" spans="1:11" x14ac:dyDescent="0.2">
      <c r="A2581" t="str">
        <f t="shared" si="120"/>
        <v>St Peter</v>
      </c>
      <c r="B2581" t="s">
        <v>15482</v>
      </c>
      <c r="C2581" t="str">
        <f t="shared" si="121"/>
        <v>United States</v>
      </c>
      <c r="D2581" t="str">
        <f t="shared" si="122"/>
        <v>MN</v>
      </c>
      <c r="E2581" s="1" t="s">
        <v>5898</v>
      </c>
      <c r="F2581" t="s">
        <v>11</v>
      </c>
      <c r="G2581" t="s">
        <v>5899</v>
      </c>
      <c r="H2581" t="s">
        <v>13</v>
      </c>
      <c r="I2581" t="s">
        <v>40</v>
      </c>
      <c r="J2581" t="s">
        <v>24</v>
      </c>
      <c r="K2581" s="1" t="s">
        <v>28</v>
      </c>
    </row>
    <row r="2582" spans="1:11" x14ac:dyDescent="0.2">
      <c r="A2582" t="str">
        <f t="shared" si="120"/>
        <v>St Robert</v>
      </c>
      <c r="B2582" t="s">
        <v>15483</v>
      </c>
      <c r="C2582" t="str">
        <f t="shared" si="121"/>
        <v>United States</v>
      </c>
      <c r="D2582" t="str">
        <f t="shared" si="122"/>
        <v>MO</v>
      </c>
      <c r="E2582" s="1" t="s">
        <v>5900</v>
      </c>
      <c r="F2582" t="s">
        <v>11</v>
      </c>
      <c r="G2582" t="s">
        <v>5901</v>
      </c>
      <c r="H2582" t="s">
        <v>13</v>
      </c>
      <c r="I2582" t="s">
        <v>120</v>
      </c>
      <c r="J2582" t="s">
        <v>24</v>
      </c>
      <c r="K2582" s="1" t="s">
        <v>5902</v>
      </c>
    </row>
    <row r="2583" spans="1:11" x14ac:dyDescent="0.2">
      <c r="A2583" t="str">
        <f t="shared" si="120"/>
        <v xml:space="preserve"> </v>
      </c>
      <c r="B2583" t="s">
        <v>15484</v>
      </c>
      <c r="C2583" t="str">
        <f t="shared" si="121"/>
        <v>United States</v>
      </c>
      <c r="D2583" t="str">
        <f t="shared" si="122"/>
        <v xml:space="preserve"> </v>
      </c>
      <c r="E2583" s="1" t="s">
        <v>5903</v>
      </c>
      <c r="F2583" t="s">
        <v>11</v>
      </c>
      <c r="G2583" t="s">
        <v>28</v>
      </c>
      <c r="H2583" t="s">
        <v>13</v>
      </c>
      <c r="I2583" t="s">
        <v>28</v>
      </c>
      <c r="J2583" t="s">
        <v>113</v>
      </c>
      <c r="K2583" s="1" t="s">
        <v>5904</v>
      </c>
    </row>
    <row r="2584" spans="1:11" x14ac:dyDescent="0.2">
      <c r="A2584" t="str">
        <f t="shared" si="120"/>
        <v>Stafford</v>
      </c>
      <c r="B2584" t="s">
        <v>15485</v>
      </c>
      <c r="C2584" t="str">
        <f t="shared" si="121"/>
        <v>United States</v>
      </c>
      <c r="D2584" t="str">
        <f t="shared" si="122"/>
        <v>KS</v>
      </c>
      <c r="E2584" s="1" t="s">
        <v>5905</v>
      </c>
      <c r="F2584" t="s">
        <v>11</v>
      </c>
      <c r="G2584" t="s">
        <v>5906</v>
      </c>
      <c r="H2584" t="s">
        <v>13</v>
      </c>
      <c r="I2584" t="s">
        <v>176</v>
      </c>
      <c r="J2584" t="s">
        <v>24</v>
      </c>
      <c r="K2584" s="1" t="s">
        <v>5907</v>
      </c>
    </row>
    <row r="2585" spans="1:11" x14ac:dyDescent="0.2">
      <c r="A2585" t="str">
        <f t="shared" si="120"/>
        <v>Stanberry</v>
      </c>
      <c r="B2585" t="s">
        <v>15486</v>
      </c>
      <c r="C2585" t="str">
        <f t="shared" si="121"/>
        <v>United States</v>
      </c>
      <c r="D2585" t="str">
        <f t="shared" si="122"/>
        <v>MO</v>
      </c>
      <c r="E2585" s="1" t="s">
        <v>5908</v>
      </c>
      <c r="F2585" t="s">
        <v>11</v>
      </c>
      <c r="G2585" t="s">
        <v>5909</v>
      </c>
      <c r="H2585" t="s">
        <v>13</v>
      </c>
      <c r="I2585" t="s">
        <v>120</v>
      </c>
      <c r="J2585" t="s">
        <v>24</v>
      </c>
      <c r="K2585" s="1" t="s">
        <v>28</v>
      </c>
    </row>
    <row r="2586" spans="1:11" x14ac:dyDescent="0.2">
      <c r="A2586" t="str">
        <f t="shared" si="120"/>
        <v>Stanhope</v>
      </c>
      <c r="B2586" t="s">
        <v>15487</v>
      </c>
      <c r="C2586" t="str">
        <f t="shared" si="121"/>
        <v>United States</v>
      </c>
      <c r="D2586" t="str">
        <f t="shared" si="122"/>
        <v>IA</v>
      </c>
      <c r="E2586" s="1" t="s">
        <v>5910</v>
      </c>
      <c r="F2586" t="s">
        <v>11</v>
      </c>
      <c r="G2586" t="s">
        <v>5911</v>
      </c>
      <c r="H2586" t="s">
        <v>13</v>
      </c>
      <c r="I2586" t="s">
        <v>33</v>
      </c>
      <c r="J2586" t="s">
        <v>24</v>
      </c>
      <c r="K2586" s="1" t="s">
        <v>28</v>
      </c>
    </row>
    <row r="2587" spans="1:11" x14ac:dyDescent="0.2">
      <c r="A2587" t="str">
        <f t="shared" si="120"/>
        <v>Stanton</v>
      </c>
      <c r="B2587" t="s">
        <v>15488</v>
      </c>
      <c r="C2587" t="str">
        <f t="shared" si="121"/>
        <v>United States</v>
      </c>
      <c r="D2587" t="str">
        <f t="shared" si="122"/>
        <v>NE</v>
      </c>
      <c r="E2587" s="1" t="s">
        <v>5912</v>
      </c>
      <c r="F2587" t="s">
        <v>11</v>
      </c>
      <c r="G2587" t="s">
        <v>5803</v>
      </c>
      <c r="H2587" t="s">
        <v>13</v>
      </c>
      <c r="I2587" t="s">
        <v>173</v>
      </c>
      <c r="J2587" t="s">
        <v>76</v>
      </c>
      <c r="K2587" s="1" t="s">
        <v>5913</v>
      </c>
    </row>
    <row r="2588" spans="1:11" x14ac:dyDescent="0.2">
      <c r="A2588" t="str">
        <f t="shared" si="120"/>
        <v>Stanton</v>
      </c>
      <c r="B2588" t="s">
        <v>15489</v>
      </c>
      <c r="C2588" t="str">
        <f t="shared" si="121"/>
        <v>United States</v>
      </c>
      <c r="D2588" t="str">
        <f t="shared" si="122"/>
        <v>IA</v>
      </c>
      <c r="E2588" s="1" t="s">
        <v>5914</v>
      </c>
      <c r="F2588" t="s">
        <v>11</v>
      </c>
      <c r="G2588" t="s">
        <v>5803</v>
      </c>
      <c r="H2588" t="s">
        <v>13</v>
      </c>
      <c r="I2588" t="s">
        <v>33</v>
      </c>
      <c r="J2588" t="s">
        <v>24</v>
      </c>
      <c r="K2588" s="1" t="s">
        <v>28</v>
      </c>
    </row>
    <row r="2589" spans="1:11" x14ac:dyDescent="0.2">
      <c r="A2589" t="str">
        <f t="shared" si="120"/>
        <v>Stanton</v>
      </c>
      <c r="B2589" t="s">
        <v>15490</v>
      </c>
      <c r="C2589" t="str">
        <f t="shared" si="121"/>
        <v>United States</v>
      </c>
      <c r="D2589" t="str">
        <f t="shared" si="122"/>
        <v>ND</v>
      </c>
      <c r="E2589" s="1" t="s">
        <v>5915</v>
      </c>
      <c r="F2589" t="s">
        <v>11</v>
      </c>
      <c r="G2589" t="s">
        <v>5803</v>
      </c>
      <c r="H2589" t="s">
        <v>13</v>
      </c>
      <c r="I2589" t="s">
        <v>863</v>
      </c>
      <c r="J2589" t="s">
        <v>24</v>
      </c>
      <c r="K2589" s="1" t="s">
        <v>28</v>
      </c>
    </row>
    <row r="2590" spans="1:11" x14ac:dyDescent="0.2">
      <c r="A2590" t="str">
        <f t="shared" si="120"/>
        <v>Stantonsburg</v>
      </c>
      <c r="B2590" t="s">
        <v>15491</v>
      </c>
      <c r="C2590" t="str">
        <f t="shared" si="121"/>
        <v>United States</v>
      </c>
      <c r="D2590" t="str">
        <f t="shared" si="122"/>
        <v>NC</v>
      </c>
      <c r="E2590" s="1" t="s">
        <v>5916</v>
      </c>
      <c r="F2590" t="s">
        <v>11</v>
      </c>
      <c r="G2590" t="s">
        <v>5917</v>
      </c>
      <c r="H2590" t="s">
        <v>13</v>
      </c>
      <c r="I2590" t="s">
        <v>126</v>
      </c>
      <c r="J2590" t="s">
        <v>24</v>
      </c>
      <c r="K2590" s="1" t="s">
        <v>28</v>
      </c>
    </row>
    <row r="2591" spans="1:11" x14ac:dyDescent="0.2">
      <c r="A2591" t="str">
        <f t="shared" si="120"/>
        <v>Staples</v>
      </c>
      <c r="B2591" t="s">
        <v>15492</v>
      </c>
      <c r="C2591" t="str">
        <f t="shared" si="121"/>
        <v>United States</v>
      </c>
      <c r="D2591" t="str">
        <f t="shared" si="122"/>
        <v>MN</v>
      </c>
      <c r="E2591" s="1" t="s">
        <v>5918</v>
      </c>
      <c r="F2591" t="s">
        <v>11</v>
      </c>
      <c r="G2591" t="s">
        <v>5919</v>
      </c>
      <c r="H2591" t="s">
        <v>13</v>
      </c>
      <c r="I2591" t="s">
        <v>40</v>
      </c>
      <c r="J2591" t="s">
        <v>24</v>
      </c>
      <c r="K2591" s="1" t="s">
        <v>28</v>
      </c>
    </row>
    <row r="2592" spans="1:11" x14ac:dyDescent="0.2">
      <c r="A2592" t="str">
        <f t="shared" si="120"/>
        <v>Starke</v>
      </c>
      <c r="B2592" t="s">
        <v>15493</v>
      </c>
      <c r="C2592" t="str">
        <f t="shared" si="121"/>
        <v>United States</v>
      </c>
      <c r="D2592" t="str">
        <f t="shared" si="122"/>
        <v>FL</v>
      </c>
      <c r="E2592" s="1" t="s">
        <v>5920</v>
      </c>
      <c r="F2592" t="s">
        <v>11</v>
      </c>
      <c r="G2592" t="s">
        <v>5921</v>
      </c>
      <c r="H2592" t="s">
        <v>13</v>
      </c>
      <c r="I2592" t="s">
        <v>99</v>
      </c>
      <c r="J2592" t="s">
        <v>24</v>
      </c>
      <c r="K2592" s="1" t="s">
        <v>28</v>
      </c>
    </row>
    <row r="2593" spans="1:11" x14ac:dyDescent="0.2">
      <c r="A2593" t="str">
        <f t="shared" si="120"/>
        <v>Starkville</v>
      </c>
      <c r="B2593" t="s">
        <v>15494</v>
      </c>
      <c r="C2593" t="str">
        <f t="shared" si="121"/>
        <v>United States</v>
      </c>
      <c r="D2593" t="str">
        <f t="shared" si="122"/>
        <v>MS</v>
      </c>
      <c r="E2593" s="1" t="s">
        <v>5922</v>
      </c>
      <c r="F2593" t="s">
        <v>11</v>
      </c>
      <c r="G2593" t="s">
        <v>5923</v>
      </c>
      <c r="H2593" t="s">
        <v>13</v>
      </c>
      <c r="I2593" t="s">
        <v>14</v>
      </c>
      <c r="J2593" t="s">
        <v>24</v>
      </c>
      <c r="K2593" s="1" t="s">
        <v>5924</v>
      </c>
    </row>
    <row r="2594" spans="1:11" x14ac:dyDescent="0.2">
      <c r="A2594" t="str">
        <f t="shared" si="120"/>
        <v>State Center</v>
      </c>
      <c r="B2594" t="s">
        <v>15495</v>
      </c>
      <c r="C2594" t="str">
        <f t="shared" si="121"/>
        <v>United States</v>
      </c>
      <c r="D2594" t="str">
        <f t="shared" si="122"/>
        <v>IA</v>
      </c>
      <c r="E2594" s="1" t="s">
        <v>5925</v>
      </c>
      <c r="F2594" t="s">
        <v>11</v>
      </c>
      <c r="G2594" t="s">
        <v>5926</v>
      </c>
      <c r="H2594" t="s">
        <v>13</v>
      </c>
      <c r="I2594" t="s">
        <v>33</v>
      </c>
      <c r="J2594" t="s">
        <v>24</v>
      </c>
      <c r="K2594" s="1" t="s">
        <v>28</v>
      </c>
    </row>
    <row r="2595" spans="1:11" x14ac:dyDescent="0.2">
      <c r="A2595" t="str">
        <f t="shared" si="120"/>
        <v>Statesville</v>
      </c>
      <c r="B2595" t="s">
        <v>15496</v>
      </c>
      <c r="C2595" t="str">
        <f t="shared" si="121"/>
        <v>United States</v>
      </c>
      <c r="D2595" t="str">
        <f t="shared" si="122"/>
        <v>NC</v>
      </c>
      <c r="E2595" s="1" t="s">
        <v>5927</v>
      </c>
      <c r="F2595" t="s">
        <v>11</v>
      </c>
      <c r="G2595" t="s">
        <v>1973</v>
      </c>
      <c r="H2595" t="s">
        <v>13</v>
      </c>
      <c r="I2595" t="s">
        <v>126</v>
      </c>
      <c r="J2595" t="s">
        <v>24</v>
      </c>
      <c r="K2595" s="1" t="s">
        <v>28</v>
      </c>
    </row>
    <row r="2596" spans="1:11" x14ac:dyDescent="0.2">
      <c r="A2596" t="str">
        <f t="shared" si="120"/>
        <v>Melrose</v>
      </c>
      <c r="B2596" t="s">
        <v>15497</v>
      </c>
      <c r="C2596" t="str">
        <f t="shared" si="121"/>
        <v>United States</v>
      </c>
      <c r="D2596" t="str">
        <f t="shared" si="122"/>
        <v>MN</v>
      </c>
      <c r="E2596" s="1" t="s">
        <v>5928</v>
      </c>
      <c r="F2596" t="s">
        <v>11</v>
      </c>
      <c r="G2596" t="s">
        <v>3888</v>
      </c>
      <c r="H2596" t="s">
        <v>13</v>
      </c>
      <c r="I2596" t="s">
        <v>40</v>
      </c>
      <c r="J2596" t="s">
        <v>15</v>
      </c>
      <c r="K2596" s="1" t="s">
        <v>5929</v>
      </c>
    </row>
    <row r="2597" spans="1:11" x14ac:dyDescent="0.2">
      <c r="A2597" t="str">
        <f t="shared" si="120"/>
        <v>Owatonna</v>
      </c>
      <c r="B2597" t="s">
        <v>15498</v>
      </c>
      <c r="C2597" t="str">
        <f t="shared" si="121"/>
        <v>United States</v>
      </c>
      <c r="D2597" t="str">
        <f t="shared" si="122"/>
        <v>MN</v>
      </c>
      <c r="E2597" s="1" t="s">
        <v>5930</v>
      </c>
      <c r="F2597" t="s">
        <v>11</v>
      </c>
      <c r="G2597" t="s">
        <v>4723</v>
      </c>
      <c r="H2597" t="s">
        <v>13</v>
      </c>
      <c r="I2597" t="s">
        <v>40</v>
      </c>
      <c r="J2597" t="s">
        <v>15</v>
      </c>
      <c r="K2597" s="1" t="s">
        <v>5931</v>
      </c>
    </row>
    <row r="2598" spans="1:11" x14ac:dyDescent="0.2">
      <c r="A2598" t="str">
        <f t="shared" si="120"/>
        <v>Steelville</v>
      </c>
      <c r="B2598" t="s">
        <v>15499</v>
      </c>
      <c r="C2598" t="str">
        <f t="shared" si="121"/>
        <v>United States</v>
      </c>
      <c r="D2598" t="str">
        <f t="shared" si="122"/>
        <v>MO</v>
      </c>
      <c r="E2598" s="1" t="s">
        <v>5932</v>
      </c>
      <c r="F2598" t="s">
        <v>11</v>
      </c>
      <c r="G2598" t="s">
        <v>5933</v>
      </c>
      <c r="H2598" t="s">
        <v>13</v>
      </c>
      <c r="I2598" t="s">
        <v>120</v>
      </c>
      <c r="J2598" t="s">
        <v>24</v>
      </c>
      <c r="K2598" s="1" t="s">
        <v>28</v>
      </c>
    </row>
    <row r="2599" spans="1:11" x14ac:dyDescent="0.2">
      <c r="A2599" t="str">
        <f t="shared" si="120"/>
        <v>Steilacoom</v>
      </c>
      <c r="B2599" t="s">
        <v>15500</v>
      </c>
      <c r="C2599" t="str">
        <f t="shared" si="121"/>
        <v>United States</v>
      </c>
      <c r="D2599" t="str">
        <f t="shared" si="122"/>
        <v>WA</v>
      </c>
      <c r="E2599" s="1" t="s">
        <v>5934</v>
      </c>
      <c r="F2599" t="s">
        <v>11</v>
      </c>
      <c r="G2599" t="s">
        <v>5935</v>
      </c>
      <c r="H2599" t="s">
        <v>13</v>
      </c>
      <c r="I2599" t="s">
        <v>112</v>
      </c>
      <c r="J2599" t="s">
        <v>24</v>
      </c>
      <c r="K2599" s="1" t="s">
        <v>28</v>
      </c>
    </row>
    <row r="2600" spans="1:11" x14ac:dyDescent="0.2">
      <c r="A2600" t="str">
        <f t="shared" si="120"/>
        <v>Stephen</v>
      </c>
      <c r="B2600" t="s">
        <v>15501</v>
      </c>
      <c r="C2600" t="str">
        <f t="shared" si="121"/>
        <v>United States</v>
      </c>
      <c r="D2600" t="str">
        <f t="shared" si="122"/>
        <v>MN</v>
      </c>
      <c r="E2600" s="1" t="s">
        <v>5936</v>
      </c>
      <c r="F2600" t="s">
        <v>11</v>
      </c>
      <c r="G2600" t="s">
        <v>5937</v>
      </c>
      <c r="H2600" t="s">
        <v>13</v>
      </c>
      <c r="I2600" t="s">
        <v>40</v>
      </c>
      <c r="J2600" t="s">
        <v>24</v>
      </c>
      <c r="K2600" s="1" t="s">
        <v>28</v>
      </c>
    </row>
    <row r="2601" spans="1:11" x14ac:dyDescent="0.2">
      <c r="A2601" t="str">
        <f t="shared" si="120"/>
        <v>Stephenson</v>
      </c>
      <c r="B2601" t="s">
        <v>15502</v>
      </c>
      <c r="C2601" t="str">
        <f t="shared" si="121"/>
        <v>United States</v>
      </c>
      <c r="D2601" t="str">
        <f t="shared" si="122"/>
        <v>MI</v>
      </c>
      <c r="E2601" s="1" t="s">
        <v>5938</v>
      </c>
      <c r="F2601" t="s">
        <v>11</v>
      </c>
      <c r="G2601" t="s">
        <v>5939</v>
      </c>
      <c r="H2601" t="s">
        <v>13</v>
      </c>
      <c r="I2601" t="s">
        <v>155</v>
      </c>
      <c r="J2601" t="s">
        <v>24</v>
      </c>
      <c r="K2601" s="1" t="s">
        <v>5940</v>
      </c>
    </row>
    <row r="2602" spans="1:11" x14ac:dyDescent="0.2">
      <c r="A2602" t="str">
        <f t="shared" si="120"/>
        <v>Sterling</v>
      </c>
      <c r="B2602" t="s">
        <v>15503</v>
      </c>
      <c r="C2602" t="str">
        <f t="shared" si="121"/>
        <v>United States</v>
      </c>
      <c r="D2602" t="str">
        <f t="shared" si="122"/>
        <v>KS</v>
      </c>
      <c r="E2602" s="1" t="s">
        <v>5941</v>
      </c>
      <c r="F2602" t="s">
        <v>11</v>
      </c>
      <c r="G2602" t="s">
        <v>5942</v>
      </c>
      <c r="H2602" t="s">
        <v>13</v>
      </c>
      <c r="I2602" t="s">
        <v>176</v>
      </c>
      <c r="J2602" t="s">
        <v>24</v>
      </c>
      <c r="K2602" s="1" t="s">
        <v>5943</v>
      </c>
    </row>
    <row r="2603" spans="1:11" x14ac:dyDescent="0.2">
      <c r="A2603" t="str">
        <f t="shared" si="120"/>
        <v>Sterling</v>
      </c>
      <c r="B2603" t="s">
        <v>15504</v>
      </c>
      <c r="C2603" t="str">
        <f t="shared" si="121"/>
        <v>United States</v>
      </c>
      <c r="D2603" t="str">
        <f t="shared" si="122"/>
        <v>MA</v>
      </c>
      <c r="E2603" s="1" t="s">
        <v>5944</v>
      </c>
      <c r="F2603" t="s">
        <v>11</v>
      </c>
      <c r="G2603" t="s">
        <v>5942</v>
      </c>
      <c r="H2603" t="s">
        <v>13</v>
      </c>
      <c r="I2603" t="s">
        <v>318</v>
      </c>
      <c r="J2603" t="s">
        <v>24</v>
      </c>
      <c r="K2603" s="1" t="s">
        <v>5945</v>
      </c>
    </row>
    <row r="2604" spans="1:11" x14ac:dyDescent="0.2">
      <c r="A2604" t="str">
        <f t="shared" si="120"/>
        <v>Angola</v>
      </c>
      <c r="B2604" t="s">
        <v>15505</v>
      </c>
      <c r="C2604" t="str">
        <f t="shared" si="121"/>
        <v>United States</v>
      </c>
      <c r="D2604" t="str">
        <f t="shared" si="122"/>
        <v>IN</v>
      </c>
      <c r="E2604" s="1" t="s">
        <v>5946</v>
      </c>
      <c r="F2604" t="s">
        <v>11</v>
      </c>
      <c r="G2604" t="s">
        <v>5947</v>
      </c>
      <c r="H2604" t="s">
        <v>13</v>
      </c>
      <c r="I2604" t="s">
        <v>63</v>
      </c>
      <c r="J2604" t="s">
        <v>15</v>
      </c>
      <c r="K2604" s="1" t="s">
        <v>5948</v>
      </c>
    </row>
    <row r="2605" spans="1:11" x14ac:dyDescent="0.2">
      <c r="A2605" t="str">
        <f t="shared" si="120"/>
        <v>Bath</v>
      </c>
      <c r="B2605" t="s">
        <v>15506</v>
      </c>
      <c r="C2605" t="str">
        <f t="shared" si="121"/>
        <v>United States</v>
      </c>
      <c r="D2605" t="str">
        <f t="shared" si="122"/>
        <v>NY</v>
      </c>
      <c r="E2605" s="1" t="s">
        <v>5949</v>
      </c>
      <c r="F2605" t="s">
        <v>11</v>
      </c>
      <c r="G2605" t="s">
        <v>487</v>
      </c>
      <c r="H2605" t="s">
        <v>13</v>
      </c>
      <c r="I2605" t="s">
        <v>94</v>
      </c>
      <c r="J2605" t="s">
        <v>15</v>
      </c>
      <c r="K2605" s="1" t="s">
        <v>5950</v>
      </c>
    </row>
    <row r="2606" spans="1:11" x14ac:dyDescent="0.2">
      <c r="A2606" t="str">
        <f t="shared" si="120"/>
        <v>Stillwater</v>
      </c>
      <c r="B2606" t="s">
        <v>15507</v>
      </c>
      <c r="C2606" t="str">
        <f t="shared" si="121"/>
        <v>United States</v>
      </c>
      <c r="D2606" t="str">
        <f t="shared" si="122"/>
        <v>OK</v>
      </c>
      <c r="E2606" t="s">
        <v>5951</v>
      </c>
      <c r="F2606" t="s">
        <v>11</v>
      </c>
      <c r="G2606" t="s">
        <v>1117</v>
      </c>
      <c r="H2606" t="s">
        <v>13</v>
      </c>
      <c r="I2606" t="s">
        <v>151</v>
      </c>
      <c r="J2606" t="s">
        <v>24</v>
      </c>
      <c r="K2606" t="s">
        <v>5952</v>
      </c>
    </row>
    <row r="2607" spans="1:11" x14ac:dyDescent="0.2">
      <c r="A2607" t="str">
        <f t="shared" si="120"/>
        <v>Stilwell</v>
      </c>
      <c r="B2607" t="s">
        <v>15508</v>
      </c>
      <c r="C2607" t="str">
        <f t="shared" si="121"/>
        <v>United States</v>
      </c>
      <c r="D2607" t="str">
        <f t="shared" si="122"/>
        <v>OK</v>
      </c>
      <c r="E2607" s="1" t="s">
        <v>5953</v>
      </c>
      <c r="F2607" t="s">
        <v>11</v>
      </c>
      <c r="G2607" t="s">
        <v>5954</v>
      </c>
      <c r="H2607" t="s">
        <v>13</v>
      </c>
      <c r="I2607" t="s">
        <v>151</v>
      </c>
      <c r="J2607" t="s">
        <v>24</v>
      </c>
      <c r="K2607" s="1" t="s">
        <v>28</v>
      </c>
    </row>
    <row r="2608" spans="1:11" x14ac:dyDescent="0.2">
      <c r="A2608" t="str">
        <f t="shared" si="120"/>
        <v>Stockton</v>
      </c>
      <c r="B2608" t="s">
        <v>15509</v>
      </c>
      <c r="C2608" t="str">
        <f t="shared" si="121"/>
        <v>United States</v>
      </c>
      <c r="D2608" t="str">
        <f t="shared" si="122"/>
        <v>KS</v>
      </c>
      <c r="E2608" s="1" t="s">
        <v>5955</v>
      </c>
      <c r="F2608" t="s">
        <v>11</v>
      </c>
      <c r="G2608" t="s">
        <v>5012</v>
      </c>
      <c r="H2608" t="s">
        <v>13</v>
      </c>
      <c r="I2608" t="s">
        <v>176</v>
      </c>
      <c r="J2608" t="s">
        <v>24</v>
      </c>
      <c r="K2608" s="1" t="s">
        <v>5956</v>
      </c>
    </row>
    <row r="2609" spans="1:11" x14ac:dyDescent="0.2">
      <c r="A2609" t="str">
        <f t="shared" si="120"/>
        <v>Story City</v>
      </c>
      <c r="B2609" t="s">
        <v>15510</v>
      </c>
      <c r="C2609" t="str">
        <f t="shared" si="121"/>
        <v>United States</v>
      </c>
      <c r="D2609" t="str">
        <f t="shared" si="122"/>
        <v>IA</v>
      </c>
      <c r="E2609" s="1" t="s">
        <v>5957</v>
      </c>
      <c r="F2609" t="s">
        <v>11</v>
      </c>
      <c r="G2609" t="s">
        <v>5958</v>
      </c>
      <c r="H2609" t="s">
        <v>13</v>
      </c>
      <c r="I2609" t="s">
        <v>33</v>
      </c>
      <c r="J2609" t="s">
        <v>24</v>
      </c>
      <c r="K2609" s="1" t="s">
        <v>5959</v>
      </c>
    </row>
    <row r="2610" spans="1:11" x14ac:dyDescent="0.2">
      <c r="A2610" t="str">
        <f t="shared" si="120"/>
        <v>Stoughton</v>
      </c>
      <c r="B2610" t="s">
        <v>15511</v>
      </c>
      <c r="C2610" t="str">
        <f t="shared" si="121"/>
        <v>United States</v>
      </c>
      <c r="D2610" t="str">
        <f t="shared" si="122"/>
        <v>WI</v>
      </c>
      <c r="E2610" s="1" t="s">
        <v>5960</v>
      </c>
      <c r="F2610" t="s">
        <v>11</v>
      </c>
      <c r="G2610" t="s">
        <v>5961</v>
      </c>
      <c r="H2610" t="s">
        <v>13</v>
      </c>
      <c r="I2610" t="s">
        <v>43</v>
      </c>
      <c r="J2610" t="s">
        <v>24</v>
      </c>
      <c r="K2610" s="1" t="s">
        <v>28</v>
      </c>
    </row>
    <row r="2611" spans="1:11" x14ac:dyDescent="0.2">
      <c r="A2611" t="str">
        <f t="shared" si="120"/>
        <v>Stowe</v>
      </c>
      <c r="B2611" t="s">
        <v>15512</v>
      </c>
      <c r="C2611" t="str">
        <f t="shared" si="121"/>
        <v>United States</v>
      </c>
      <c r="D2611" t="str">
        <f t="shared" si="122"/>
        <v>VT</v>
      </c>
      <c r="E2611" s="1" t="s">
        <v>5962</v>
      </c>
      <c r="F2611" t="s">
        <v>11</v>
      </c>
      <c r="G2611" t="s">
        <v>5963</v>
      </c>
      <c r="H2611" t="s">
        <v>13</v>
      </c>
      <c r="I2611" t="s">
        <v>475</v>
      </c>
      <c r="J2611" t="s">
        <v>24</v>
      </c>
      <c r="K2611" s="1" t="s">
        <v>5964</v>
      </c>
    </row>
    <row r="2612" spans="1:11" x14ac:dyDescent="0.2">
      <c r="A2612" t="str">
        <f t="shared" si="120"/>
        <v>Stratford</v>
      </c>
      <c r="B2612" t="s">
        <v>15513</v>
      </c>
      <c r="C2612" t="str">
        <f t="shared" si="121"/>
        <v>United States</v>
      </c>
      <c r="D2612" t="str">
        <f t="shared" si="122"/>
        <v>IA</v>
      </c>
      <c r="E2612" s="1" t="s">
        <v>5965</v>
      </c>
      <c r="F2612" t="s">
        <v>11</v>
      </c>
      <c r="G2612" t="s">
        <v>5966</v>
      </c>
      <c r="H2612" t="s">
        <v>13</v>
      </c>
      <c r="I2612" t="s">
        <v>33</v>
      </c>
      <c r="J2612" t="s">
        <v>24</v>
      </c>
      <c r="K2612" s="1" t="s">
        <v>28</v>
      </c>
    </row>
    <row r="2613" spans="1:11" x14ac:dyDescent="0.2">
      <c r="A2613" t="str">
        <f t="shared" si="120"/>
        <v>Stratford</v>
      </c>
      <c r="B2613" t="s">
        <v>15514</v>
      </c>
      <c r="C2613" t="str">
        <f t="shared" si="121"/>
        <v>United States</v>
      </c>
      <c r="D2613" t="str">
        <f t="shared" si="122"/>
        <v>WI</v>
      </c>
      <c r="E2613" s="1" t="s">
        <v>5967</v>
      </c>
      <c r="F2613" t="s">
        <v>11</v>
      </c>
      <c r="G2613" t="s">
        <v>5966</v>
      </c>
      <c r="H2613" t="s">
        <v>13</v>
      </c>
      <c r="I2613" t="s">
        <v>43</v>
      </c>
      <c r="J2613" t="s">
        <v>24</v>
      </c>
      <c r="K2613" s="1" t="s">
        <v>28</v>
      </c>
    </row>
    <row r="2614" spans="1:11" x14ac:dyDescent="0.2">
      <c r="A2614" t="str">
        <f t="shared" si="120"/>
        <v>Stratton</v>
      </c>
      <c r="B2614" t="s">
        <v>15515</v>
      </c>
      <c r="C2614" t="str">
        <f t="shared" si="121"/>
        <v>United States</v>
      </c>
      <c r="D2614" t="str">
        <f t="shared" si="122"/>
        <v>NE</v>
      </c>
      <c r="E2614" s="1" t="s">
        <v>5968</v>
      </c>
      <c r="F2614" t="s">
        <v>11</v>
      </c>
      <c r="G2614" t="s">
        <v>5969</v>
      </c>
      <c r="H2614" t="s">
        <v>13</v>
      </c>
      <c r="I2614" t="s">
        <v>173</v>
      </c>
      <c r="J2614" t="s">
        <v>24</v>
      </c>
      <c r="K2614" s="1" t="s">
        <v>28</v>
      </c>
    </row>
    <row r="2615" spans="1:11" x14ac:dyDescent="0.2">
      <c r="A2615" t="str">
        <f t="shared" si="120"/>
        <v>Straughn</v>
      </c>
      <c r="B2615" t="s">
        <v>15516</v>
      </c>
      <c r="C2615" t="str">
        <f t="shared" si="121"/>
        <v>United States</v>
      </c>
      <c r="D2615" t="str">
        <f t="shared" si="122"/>
        <v>IN</v>
      </c>
      <c r="E2615" s="1" t="s">
        <v>5970</v>
      </c>
      <c r="F2615" t="s">
        <v>11</v>
      </c>
      <c r="G2615" t="s">
        <v>5971</v>
      </c>
      <c r="H2615" t="s">
        <v>13</v>
      </c>
      <c r="I2615" t="s">
        <v>63</v>
      </c>
      <c r="J2615" t="s">
        <v>24</v>
      </c>
      <c r="K2615" s="1" t="s">
        <v>28</v>
      </c>
    </row>
    <row r="2616" spans="1:11" x14ac:dyDescent="0.2">
      <c r="A2616" t="str">
        <f t="shared" si="120"/>
        <v>Payson</v>
      </c>
      <c r="B2616" t="s">
        <v>15517</v>
      </c>
      <c r="C2616" t="str">
        <f t="shared" si="121"/>
        <v>United States</v>
      </c>
      <c r="D2616" t="str">
        <f t="shared" si="122"/>
        <v>UT</v>
      </c>
      <c r="E2616" s="1" t="s">
        <v>5972</v>
      </c>
      <c r="F2616" t="s">
        <v>11</v>
      </c>
      <c r="G2616" t="s">
        <v>4827</v>
      </c>
      <c r="H2616" t="s">
        <v>13</v>
      </c>
      <c r="I2616" t="s">
        <v>524</v>
      </c>
      <c r="J2616" t="s">
        <v>76</v>
      </c>
      <c r="K2616" s="1" t="s">
        <v>5973</v>
      </c>
    </row>
    <row r="2617" spans="1:11" x14ac:dyDescent="0.2">
      <c r="A2617" t="str">
        <f t="shared" si="120"/>
        <v>Strawberry Point</v>
      </c>
      <c r="B2617" t="s">
        <v>15518</v>
      </c>
      <c r="C2617" t="str">
        <f t="shared" si="121"/>
        <v>United States</v>
      </c>
      <c r="D2617" t="str">
        <f t="shared" si="122"/>
        <v>IA</v>
      </c>
      <c r="E2617" s="1" t="s">
        <v>5974</v>
      </c>
      <c r="F2617" t="s">
        <v>11</v>
      </c>
      <c r="G2617" t="s">
        <v>5975</v>
      </c>
      <c r="H2617" t="s">
        <v>13</v>
      </c>
      <c r="I2617" t="s">
        <v>33</v>
      </c>
      <c r="J2617" t="s">
        <v>24</v>
      </c>
      <c r="K2617" s="1" t="s">
        <v>5976</v>
      </c>
    </row>
    <row r="2618" spans="1:11" x14ac:dyDescent="0.2">
      <c r="A2618" t="str">
        <f t="shared" si="120"/>
        <v>Stromsburg</v>
      </c>
      <c r="B2618" t="s">
        <v>15519</v>
      </c>
      <c r="C2618" t="str">
        <f t="shared" si="121"/>
        <v>United States</v>
      </c>
      <c r="D2618" t="str">
        <f t="shared" si="122"/>
        <v>NE</v>
      </c>
      <c r="E2618" s="1" t="s">
        <v>5977</v>
      </c>
      <c r="F2618" t="s">
        <v>11</v>
      </c>
      <c r="G2618" t="s">
        <v>4991</v>
      </c>
      <c r="H2618" t="s">
        <v>13</v>
      </c>
      <c r="I2618" t="s">
        <v>173</v>
      </c>
      <c r="J2618" t="s">
        <v>24</v>
      </c>
      <c r="K2618" s="1" t="s">
        <v>28</v>
      </c>
    </row>
    <row r="2619" spans="1:11" x14ac:dyDescent="0.2">
      <c r="A2619" t="str">
        <f t="shared" si="120"/>
        <v>Stroud</v>
      </c>
      <c r="B2619" t="s">
        <v>15520</v>
      </c>
      <c r="C2619" t="str">
        <f t="shared" si="121"/>
        <v>United States</v>
      </c>
      <c r="D2619" t="str">
        <f t="shared" si="122"/>
        <v>OK</v>
      </c>
      <c r="E2619" s="1" t="s">
        <v>5978</v>
      </c>
      <c r="F2619" t="s">
        <v>11</v>
      </c>
      <c r="G2619" t="s">
        <v>5979</v>
      </c>
      <c r="H2619" t="s">
        <v>13</v>
      </c>
      <c r="I2619" t="s">
        <v>151</v>
      </c>
      <c r="J2619" t="s">
        <v>24</v>
      </c>
      <c r="K2619" s="1" t="s">
        <v>28</v>
      </c>
    </row>
    <row r="2620" spans="1:11" x14ac:dyDescent="0.2">
      <c r="A2620" t="str">
        <f t="shared" si="120"/>
        <v>Stuart</v>
      </c>
      <c r="B2620" t="s">
        <v>15521</v>
      </c>
      <c r="C2620" t="str">
        <f t="shared" si="121"/>
        <v>United States</v>
      </c>
      <c r="D2620" t="str">
        <f t="shared" si="122"/>
        <v>IA</v>
      </c>
      <c r="E2620" s="1" t="s">
        <v>5980</v>
      </c>
      <c r="F2620" t="s">
        <v>11</v>
      </c>
      <c r="G2620" t="s">
        <v>5981</v>
      </c>
      <c r="H2620" t="s">
        <v>13</v>
      </c>
      <c r="I2620" t="s">
        <v>33</v>
      </c>
      <c r="J2620" t="s">
        <v>24</v>
      </c>
      <c r="K2620" s="1" t="s">
        <v>28</v>
      </c>
    </row>
    <row r="2621" spans="1:11" x14ac:dyDescent="0.2">
      <c r="A2621" t="str">
        <f t="shared" si="120"/>
        <v>Stuart</v>
      </c>
      <c r="B2621" t="s">
        <v>15522</v>
      </c>
      <c r="C2621" t="str">
        <f t="shared" si="121"/>
        <v>United States</v>
      </c>
      <c r="D2621" t="str">
        <f t="shared" si="122"/>
        <v>NE</v>
      </c>
      <c r="E2621" s="1" t="s">
        <v>5982</v>
      </c>
      <c r="F2621" t="s">
        <v>11</v>
      </c>
      <c r="G2621" t="s">
        <v>5981</v>
      </c>
      <c r="H2621" t="s">
        <v>13</v>
      </c>
      <c r="I2621" t="s">
        <v>173</v>
      </c>
      <c r="J2621" t="s">
        <v>24</v>
      </c>
      <c r="K2621" s="1" t="s">
        <v>28</v>
      </c>
    </row>
    <row r="2622" spans="1:11" x14ac:dyDescent="0.2">
      <c r="A2622" t="str">
        <f t="shared" si="120"/>
        <v>Sturgeon Bay</v>
      </c>
      <c r="B2622" t="s">
        <v>15523</v>
      </c>
      <c r="C2622" t="str">
        <f t="shared" si="121"/>
        <v>United States</v>
      </c>
      <c r="D2622" t="str">
        <f t="shared" si="122"/>
        <v>WI</v>
      </c>
      <c r="E2622" s="1" t="s">
        <v>5983</v>
      </c>
      <c r="F2622" t="s">
        <v>11</v>
      </c>
      <c r="G2622" t="s">
        <v>5984</v>
      </c>
      <c r="H2622" t="s">
        <v>13</v>
      </c>
      <c r="I2622" t="s">
        <v>43</v>
      </c>
      <c r="J2622" t="s">
        <v>24</v>
      </c>
      <c r="K2622" s="1" t="s">
        <v>5985</v>
      </c>
    </row>
    <row r="2623" spans="1:11" x14ac:dyDescent="0.2">
      <c r="A2623" t="str">
        <f t="shared" si="120"/>
        <v>Sturgis</v>
      </c>
      <c r="B2623" t="s">
        <v>15524</v>
      </c>
      <c r="C2623" t="str">
        <f t="shared" si="121"/>
        <v>United States</v>
      </c>
      <c r="D2623" t="str">
        <f t="shared" si="122"/>
        <v>MI</v>
      </c>
      <c r="E2623" s="1" t="s">
        <v>5986</v>
      </c>
      <c r="F2623" t="s">
        <v>11</v>
      </c>
      <c r="G2623" t="s">
        <v>5987</v>
      </c>
      <c r="H2623" t="s">
        <v>13</v>
      </c>
      <c r="I2623" t="s">
        <v>155</v>
      </c>
      <c r="J2623" t="s">
        <v>24</v>
      </c>
      <c r="K2623" s="1" t="s">
        <v>5988</v>
      </c>
    </row>
    <row r="2624" spans="1:11" x14ac:dyDescent="0.2">
      <c r="A2624" t="str">
        <f t="shared" si="120"/>
        <v>Harrisburg</v>
      </c>
      <c r="B2624" t="s">
        <v>15525</v>
      </c>
      <c r="C2624" t="str">
        <f t="shared" si="121"/>
        <v>United States</v>
      </c>
      <c r="D2624" t="str">
        <f t="shared" si="122"/>
        <v>PA</v>
      </c>
      <c r="E2624" s="1" t="s">
        <v>5989</v>
      </c>
      <c r="F2624" t="s">
        <v>11</v>
      </c>
      <c r="G2624" t="s">
        <v>531</v>
      </c>
      <c r="H2624" t="s">
        <v>13</v>
      </c>
      <c r="I2624" t="s">
        <v>51</v>
      </c>
      <c r="J2624" t="s">
        <v>15</v>
      </c>
      <c r="K2624" s="1" t="s">
        <v>28</v>
      </c>
    </row>
    <row r="2625" spans="1:11" x14ac:dyDescent="0.2">
      <c r="A2625" t="str">
        <f t="shared" si="120"/>
        <v>Sullivan</v>
      </c>
      <c r="B2625" t="s">
        <v>15526</v>
      </c>
      <c r="C2625" t="str">
        <f t="shared" si="121"/>
        <v>United States</v>
      </c>
      <c r="D2625" t="str">
        <f t="shared" si="122"/>
        <v>IL</v>
      </c>
      <c r="E2625" s="1" t="s">
        <v>5990</v>
      </c>
      <c r="F2625" t="s">
        <v>11</v>
      </c>
      <c r="G2625" t="s">
        <v>5991</v>
      </c>
      <c r="H2625" t="s">
        <v>13</v>
      </c>
      <c r="I2625" t="s">
        <v>47</v>
      </c>
      <c r="J2625" t="s">
        <v>24</v>
      </c>
      <c r="K2625" s="1" t="s">
        <v>28</v>
      </c>
    </row>
    <row r="2626" spans="1:11" x14ac:dyDescent="0.2">
      <c r="A2626" t="str">
        <f t="shared" si="120"/>
        <v>Sullivan</v>
      </c>
      <c r="B2626" t="s">
        <v>15527</v>
      </c>
      <c r="C2626" t="str">
        <f t="shared" si="121"/>
        <v>United States</v>
      </c>
      <c r="D2626" t="str">
        <f t="shared" si="122"/>
        <v>MO</v>
      </c>
      <c r="E2626" s="1" t="s">
        <v>5992</v>
      </c>
      <c r="F2626" t="s">
        <v>11</v>
      </c>
      <c r="G2626" t="s">
        <v>5991</v>
      </c>
      <c r="H2626" t="s">
        <v>13</v>
      </c>
      <c r="I2626" t="s">
        <v>120</v>
      </c>
      <c r="J2626" t="s">
        <v>24</v>
      </c>
      <c r="K2626" s="1" t="s">
        <v>28</v>
      </c>
    </row>
    <row r="2627" spans="1:11" x14ac:dyDescent="0.2">
      <c r="A2627" t="str">
        <f t="shared" ref="A2627:A2690" si="123">G2627</f>
        <v>Willcox</v>
      </c>
      <c r="B2627" t="s">
        <v>15528</v>
      </c>
      <c r="C2627" t="str">
        <f t="shared" ref="C2627:C2690" si="124">H2627</f>
        <v>United States</v>
      </c>
      <c r="D2627" t="str">
        <f t="shared" ref="D2627:D2690" si="125">I2627</f>
        <v>AZ</v>
      </c>
      <c r="E2627" s="1" t="s">
        <v>5993</v>
      </c>
      <c r="F2627" t="s">
        <v>11</v>
      </c>
      <c r="G2627" t="s">
        <v>5994</v>
      </c>
      <c r="H2627" t="s">
        <v>13</v>
      </c>
      <c r="I2627" t="s">
        <v>75</v>
      </c>
      <c r="J2627" t="s">
        <v>15</v>
      </c>
      <c r="K2627" s="1" t="s">
        <v>5995</v>
      </c>
    </row>
    <row r="2628" spans="1:11" x14ac:dyDescent="0.2">
      <c r="A2628" t="str">
        <f t="shared" si="123"/>
        <v>Sumas</v>
      </c>
      <c r="B2628" t="s">
        <v>15529</v>
      </c>
      <c r="C2628" t="str">
        <f t="shared" si="124"/>
        <v>United States</v>
      </c>
      <c r="D2628" t="str">
        <f t="shared" si="125"/>
        <v>WA</v>
      </c>
      <c r="E2628" s="1" t="s">
        <v>5996</v>
      </c>
      <c r="F2628" t="s">
        <v>11</v>
      </c>
      <c r="G2628" t="s">
        <v>5997</v>
      </c>
      <c r="H2628" t="s">
        <v>13</v>
      </c>
      <c r="I2628" t="s">
        <v>112</v>
      </c>
      <c r="J2628" t="s">
        <v>24</v>
      </c>
      <c r="K2628" s="1" t="s">
        <v>5998</v>
      </c>
    </row>
    <row r="2629" spans="1:11" x14ac:dyDescent="0.2">
      <c r="A2629" t="str">
        <f t="shared" si="123"/>
        <v>Summerfield</v>
      </c>
      <c r="B2629" t="s">
        <v>15530</v>
      </c>
      <c r="C2629" t="str">
        <f t="shared" si="124"/>
        <v>United States</v>
      </c>
      <c r="D2629" t="str">
        <f t="shared" si="125"/>
        <v>KS</v>
      </c>
      <c r="E2629" s="1" t="s">
        <v>5999</v>
      </c>
      <c r="F2629" t="s">
        <v>11</v>
      </c>
      <c r="G2629" t="s">
        <v>6000</v>
      </c>
      <c r="H2629" t="s">
        <v>13</v>
      </c>
      <c r="I2629" t="s">
        <v>176</v>
      </c>
      <c r="J2629" t="s">
        <v>24</v>
      </c>
      <c r="K2629" s="1" t="s">
        <v>6001</v>
      </c>
    </row>
    <row r="2630" spans="1:11" x14ac:dyDescent="0.2">
      <c r="A2630" t="str">
        <f t="shared" si="123"/>
        <v>Summerhill</v>
      </c>
      <c r="B2630" t="s">
        <v>15531</v>
      </c>
      <c r="C2630" t="str">
        <f t="shared" si="124"/>
        <v>United States</v>
      </c>
      <c r="D2630" t="str">
        <f t="shared" si="125"/>
        <v>PA</v>
      </c>
      <c r="E2630" s="1" t="s">
        <v>6002</v>
      </c>
      <c r="F2630" t="s">
        <v>11</v>
      </c>
      <c r="G2630" t="s">
        <v>6003</v>
      </c>
      <c r="H2630" t="s">
        <v>13</v>
      </c>
      <c r="I2630" t="s">
        <v>51</v>
      </c>
      <c r="J2630" t="s">
        <v>24</v>
      </c>
      <c r="K2630" s="1" t="s">
        <v>28</v>
      </c>
    </row>
    <row r="2631" spans="1:11" x14ac:dyDescent="0.2">
      <c r="A2631" t="str">
        <f t="shared" si="123"/>
        <v>Wellington</v>
      </c>
      <c r="B2631" t="s">
        <v>15532</v>
      </c>
      <c r="C2631" t="str">
        <f t="shared" si="124"/>
        <v>United States</v>
      </c>
      <c r="D2631" t="str">
        <f t="shared" si="125"/>
        <v>KS</v>
      </c>
      <c r="E2631" s="1" t="s">
        <v>6004</v>
      </c>
      <c r="F2631" t="s">
        <v>11</v>
      </c>
      <c r="G2631" t="s">
        <v>2530</v>
      </c>
      <c r="H2631" t="s">
        <v>13</v>
      </c>
      <c r="I2631" t="s">
        <v>176</v>
      </c>
      <c r="J2631" t="s">
        <v>15</v>
      </c>
      <c r="K2631" s="1" t="s">
        <v>28</v>
      </c>
    </row>
    <row r="2632" spans="1:11" x14ac:dyDescent="0.2">
      <c r="A2632" t="str">
        <f t="shared" si="123"/>
        <v>Sumner</v>
      </c>
      <c r="B2632" t="s">
        <v>15533</v>
      </c>
      <c r="C2632" t="str">
        <f t="shared" si="124"/>
        <v>United States</v>
      </c>
      <c r="D2632" t="str">
        <f t="shared" si="125"/>
        <v>IA</v>
      </c>
      <c r="E2632" s="1" t="s">
        <v>6005</v>
      </c>
      <c r="F2632" t="s">
        <v>11</v>
      </c>
      <c r="G2632" t="s">
        <v>6006</v>
      </c>
      <c r="H2632" t="s">
        <v>13</v>
      </c>
      <c r="I2632" t="s">
        <v>33</v>
      </c>
      <c r="J2632" t="s">
        <v>24</v>
      </c>
      <c r="K2632" s="1" t="s">
        <v>28</v>
      </c>
    </row>
    <row r="2633" spans="1:11" x14ac:dyDescent="0.2">
      <c r="A2633" t="str">
        <f t="shared" si="123"/>
        <v>Sumterville</v>
      </c>
      <c r="B2633" t="s">
        <v>15534</v>
      </c>
      <c r="C2633" t="str">
        <f t="shared" si="124"/>
        <v>United States</v>
      </c>
      <c r="D2633" t="str">
        <f t="shared" si="125"/>
        <v>FL</v>
      </c>
      <c r="E2633" s="1" t="s">
        <v>6007</v>
      </c>
      <c r="F2633" t="s">
        <v>11</v>
      </c>
      <c r="G2633" t="s">
        <v>6008</v>
      </c>
      <c r="H2633" t="s">
        <v>13</v>
      </c>
      <c r="I2633" t="s">
        <v>99</v>
      </c>
      <c r="J2633" t="s">
        <v>15</v>
      </c>
      <c r="K2633" s="1" t="s">
        <v>6009</v>
      </c>
    </row>
    <row r="2634" spans="1:11" x14ac:dyDescent="0.2">
      <c r="A2634" t="str">
        <f t="shared" si="123"/>
        <v>Americus</v>
      </c>
      <c r="B2634" t="s">
        <v>15535</v>
      </c>
      <c r="C2634" t="str">
        <f t="shared" si="124"/>
        <v>United States</v>
      </c>
      <c r="D2634" t="str">
        <f t="shared" si="125"/>
        <v>GA</v>
      </c>
      <c r="E2634" s="1" t="s">
        <v>6010</v>
      </c>
      <c r="F2634" t="s">
        <v>11</v>
      </c>
      <c r="G2634" t="s">
        <v>6011</v>
      </c>
      <c r="H2634" t="s">
        <v>13</v>
      </c>
      <c r="I2634" t="s">
        <v>37</v>
      </c>
      <c r="J2634" t="s">
        <v>15</v>
      </c>
      <c r="K2634" s="1" t="s">
        <v>28</v>
      </c>
    </row>
    <row r="2635" spans="1:11" x14ac:dyDescent="0.2">
      <c r="A2635" t="str">
        <f t="shared" si="123"/>
        <v>Sun Prairie</v>
      </c>
      <c r="B2635" t="s">
        <v>15536</v>
      </c>
      <c r="C2635" t="str">
        <f t="shared" si="124"/>
        <v>United States</v>
      </c>
      <c r="D2635" t="str">
        <f t="shared" si="125"/>
        <v>WI</v>
      </c>
      <c r="E2635" s="1" t="s">
        <v>6012</v>
      </c>
      <c r="F2635" t="s">
        <v>11</v>
      </c>
      <c r="G2635" t="s">
        <v>6013</v>
      </c>
      <c r="H2635" t="s">
        <v>13</v>
      </c>
      <c r="I2635" t="s">
        <v>43</v>
      </c>
      <c r="J2635" t="s">
        <v>24</v>
      </c>
      <c r="K2635" s="1" t="s">
        <v>28</v>
      </c>
    </row>
    <row r="2636" spans="1:11" x14ac:dyDescent="0.2">
      <c r="A2636" t="str">
        <f t="shared" si="123"/>
        <v>Fairfield</v>
      </c>
      <c r="B2636" t="s">
        <v>15537</v>
      </c>
      <c r="C2636" t="str">
        <f t="shared" si="124"/>
        <v>United States</v>
      </c>
      <c r="D2636" t="str">
        <f t="shared" si="125"/>
        <v>MT</v>
      </c>
      <c r="E2636" s="1" t="s">
        <v>6014</v>
      </c>
      <c r="F2636" t="s">
        <v>11</v>
      </c>
      <c r="G2636" t="s">
        <v>2077</v>
      </c>
      <c r="H2636" t="s">
        <v>13</v>
      </c>
      <c r="I2636" t="s">
        <v>514</v>
      </c>
      <c r="J2636" t="s">
        <v>15</v>
      </c>
      <c r="K2636" s="1" t="s">
        <v>28</v>
      </c>
    </row>
    <row r="2637" spans="1:11" x14ac:dyDescent="0.2">
      <c r="A2637" t="str">
        <f t="shared" si="123"/>
        <v>Superior</v>
      </c>
      <c r="B2637" t="s">
        <v>15538</v>
      </c>
      <c r="C2637" t="str">
        <f t="shared" si="124"/>
        <v>United States</v>
      </c>
      <c r="D2637" t="str">
        <f t="shared" si="125"/>
        <v>NE</v>
      </c>
      <c r="E2637" s="1" t="s">
        <v>6015</v>
      </c>
      <c r="F2637" t="s">
        <v>11</v>
      </c>
      <c r="G2637" t="s">
        <v>6016</v>
      </c>
      <c r="H2637" t="s">
        <v>13</v>
      </c>
      <c r="I2637" t="s">
        <v>173</v>
      </c>
      <c r="J2637" t="s">
        <v>24</v>
      </c>
      <c r="K2637" s="1" t="s">
        <v>28</v>
      </c>
    </row>
    <row r="2638" spans="1:11" x14ac:dyDescent="0.2">
      <c r="A2638" t="str">
        <f t="shared" si="123"/>
        <v>Superior</v>
      </c>
      <c r="B2638" t="s">
        <v>15539</v>
      </c>
      <c r="C2638" t="str">
        <f t="shared" si="124"/>
        <v>United States</v>
      </c>
      <c r="D2638" t="str">
        <f t="shared" si="125"/>
        <v>WI</v>
      </c>
      <c r="E2638" s="1" t="s">
        <v>6017</v>
      </c>
      <c r="F2638" t="s">
        <v>11</v>
      </c>
      <c r="G2638" t="s">
        <v>6016</v>
      </c>
      <c r="H2638" t="s">
        <v>13</v>
      </c>
      <c r="I2638" t="s">
        <v>43</v>
      </c>
      <c r="J2638" t="s">
        <v>67</v>
      </c>
      <c r="K2638" s="1" t="s">
        <v>6018</v>
      </c>
    </row>
    <row r="2639" spans="1:11" x14ac:dyDescent="0.2">
      <c r="A2639" t="str">
        <f t="shared" si="123"/>
        <v>Alturas</v>
      </c>
      <c r="B2639" t="s">
        <v>15540</v>
      </c>
      <c r="C2639" t="str">
        <f t="shared" si="124"/>
        <v>United States</v>
      </c>
      <c r="D2639" t="str">
        <f t="shared" si="125"/>
        <v>CA</v>
      </c>
      <c r="E2639" s="1" t="s">
        <v>6019</v>
      </c>
      <c r="F2639" t="s">
        <v>11</v>
      </c>
      <c r="G2639" t="s">
        <v>6020</v>
      </c>
      <c r="H2639" t="s">
        <v>13</v>
      </c>
      <c r="I2639" t="s">
        <v>102</v>
      </c>
      <c r="J2639" t="s">
        <v>15</v>
      </c>
      <c r="K2639" s="1" t="s">
        <v>6021</v>
      </c>
    </row>
    <row r="2640" spans="1:11" x14ac:dyDescent="0.2">
      <c r="A2640" t="str">
        <f t="shared" si="123"/>
        <v>Dobson</v>
      </c>
      <c r="B2640" t="s">
        <v>15541</v>
      </c>
      <c r="C2640" t="str">
        <f t="shared" si="124"/>
        <v>United States</v>
      </c>
      <c r="D2640" t="str">
        <f t="shared" si="125"/>
        <v>NC</v>
      </c>
      <c r="E2640" s="1" t="s">
        <v>6022</v>
      </c>
      <c r="F2640" t="s">
        <v>11</v>
      </c>
      <c r="G2640" t="s">
        <v>6023</v>
      </c>
      <c r="H2640" t="s">
        <v>13</v>
      </c>
      <c r="I2640" t="s">
        <v>126</v>
      </c>
      <c r="J2640" t="s">
        <v>15</v>
      </c>
      <c r="K2640" s="1" t="s">
        <v>6024</v>
      </c>
    </row>
    <row r="2641" spans="1:11" x14ac:dyDescent="0.2">
      <c r="A2641" t="str">
        <f t="shared" si="123"/>
        <v>Harrisburg</v>
      </c>
      <c r="B2641" t="s">
        <v>15542</v>
      </c>
      <c r="C2641" t="str">
        <f t="shared" si="124"/>
        <v>United States</v>
      </c>
      <c r="D2641" t="str">
        <f t="shared" si="125"/>
        <v>PA</v>
      </c>
      <c r="E2641" s="1" t="s">
        <v>6025</v>
      </c>
      <c r="F2641" t="s">
        <v>11</v>
      </c>
      <c r="G2641" t="s">
        <v>531</v>
      </c>
      <c r="H2641" t="s">
        <v>13</v>
      </c>
      <c r="I2641" t="s">
        <v>51</v>
      </c>
      <c r="J2641" t="s">
        <v>15</v>
      </c>
      <c r="K2641" s="1" t="s">
        <v>6026</v>
      </c>
    </row>
    <row r="2642" spans="1:11" x14ac:dyDescent="0.2">
      <c r="A2642" t="str">
        <f t="shared" si="123"/>
        <v>Sutton</v>
      </c>
      <c r="B2642" t="s">
        <v>15543</v>
      </c>
      <c r="C2642" t="str">
        <f t="shared" si="124"/>
        <v>United States</v>
      </c>
      <c r="D2642" t="str">
        <f t="shared" si="125"/>
        <v>NE</v>
      </c>
      <c r="E2642" s="1" t="s">
        <v>6027</v>
      </c>
      <c r="F2642" t="s">
        <v>11</v>
      </c>
      <c r="G2642" t="s">
        <v>6028</v>
      </c>
      <c r="H2642" t="s">
        <v>13</v>
      </c>
      <c r="I2642" t="s">
        <v>173</v>
      </c>
      <c r="J2642" t="s">
        <v>24</v>
      </c>
      <c r="K2642" s="1" t="s">
        <v>28</v>
      </c>
    </row>
    <row r="2643" spans="1:11" x14ac:dyDescent="0.2">
      <c r="A2643" t="str">
        <f t="shared" si="123"/>
        <v>Live Oak</v>
      </c>
      <c r="B2643" t="s">
        <v>15544</v>
      </c>
      <c r="C2643" t="str">
        <f t="shared" si="124"/>
        <v>United States</v>
      </c>
      <c r="D2643" t="str">
        <f t="shared" si="125"/>
        <v>FL</v>
      </c>
      <c r="E2643" s="1" t="s">
        <v>6029</v>
      </c>
      <c r="F2643" t="s">
        <v>11</v>
      </c>
      <c r="G2643" t="s">
        <v>6030</v>
      </c>
      <c r="H2643" t="s">
        <v>13</v>
      </c>
      <c r="I2643" t="s">
        <v>99</v>
      </c>
      <c r="J2643" t="s">
        <v>15</v>
      </c>
      <c r="K2643" s="1" t="s">
        <v>6031</v>
      </c>
    </row>
    <row r="2644" spans="1:11" x14ac:dyDescent="0.2">
      <c r="A2644" t="str">
        <f t="shared" si="123"/>
        <v>Swanton</v>
      </c>
      <c r="B2644" t="s">
        <v>15545</v>
      </c>
      <c r="C2644" t="str">
        <f t="shared" si="124"/>
        <v>United States</v>
      </c>
      <c r="D2644" t="str">
        <f t="shared" si="125"/>
        <v>VT</v>
      </c>
      <c r="E2644" s="1" t="s">
        <v>6032</v>
      </c>
      <c r="F2644" t="s">
        <v>11</v>
      </c>
      <c r="G2644" t="s">
        <v>6033</v>
      </c>
      <c r="H2644" t="s">
        <v>13</v>
      </c>
      <c r="I2644" t="s">
        <v>475</v>
      </c>
      <c r="J2644" t="s">
        <v>24</v>
      </c>
      <c r="K2644" s="1" t="s">
        <v>6034</v>
      </c>
    </row>
    <row r="2645" spans="1:11" x14ac:dyDescent="0.2">
      <c r="A2645" t="str">
        <f t="shared" si="123"/>
        <v>Sweetwater</v>
      </c>
      <c r="B2645" t="s">
        <v>15546</v>
      </c>
      <c r="C2645" t="str">
        <f t="shared" si="124"/>
        <v>United States</v>
      </c>
      <c r="D2645" t="str">
        <f t="shared" si="125"/>
        <v>TN</v>
      </c>
      <c r="E2645" s="1" t="s">
        <v>6035</v>
      </c>
      <c r="F2645" t="s">
        <v>11</v>
      </c>
      <c r="G2645" t="s">
        <v>6036</v>
      </c>
      <c r="H2645" t="s">
        <v>13</v>
      </c>
      <c r="I2645" t="s">
        <v>138</v>
      </c>
      <c r="J2645" t="s">
        <v>24</v>
      </c>
      <c r="K2645" s="1" t="s">
        <v>28</v>
      </c>
    </row>
    <row r="2646" spans="1:11" x14ac:dyDescent="0.2">
      <c r="A2646" t="str">
        <f t="shared" si="123"/>
        <v xml:space="preserve"> </v>
      </c>
      <c r="B2646" t="s">
        <v>15547</v>
      </c>
      <c r="C2646" t="str">
        <f t="shared" si="124"/>
        <v>United States</v>
      </c>
      <c r="D2646" t="str">
        <f t="shared" si="125"/>
        <v xml:space="preserve"> </v>
      </c>
      <c r="E2646" s="1" t="s">
        <v>6037</v>
      </c>
      <c r="F2646" t="s">
        <v>11</v>
      </c>
      <c r="G2646" t="s">
        <v>28</v>
      </c>
      <c r="H2646" t="s">
        <v>13</v>
      </c>
      <c r="I2646" t="s">
        <v>28</v>
      </c>
      <c r="J2646" t="s">
        <v>24</v>
      </c>
      <c r="K2646" s="1" t="s">
        <v>28</v>
      </c>
    </row>
    <row r="2647" spans="1:11" x14ac:dyDescent="0.2">
      <c r="A2647" t="str">
        <f t="shared" si="123"/>
        <v>Tulia</v>
      </c>
      <c r="B2647" t="s">
        <v>15548</v>
      </c>
      <c r="C2647" t="str">
        <f t="shared" si="124"/>
        <v>United States</v>
      </c>
      <c r="D2647" t="str">
        <f t="shared" si="125"/>
        <v>TX</v>
      </c>
      <c r="E2647" s="1" t="s">
        <v>6038</v>
      </c>
      <c r="F2647" t="s">
        <v>11</v>
      </c>
      <c r="G2647" t="s">
        <v>6039</v>
      </c>
      <c r="H2647" t="s">
        <v>13</v>
      </c>
      <c r="I2647" t="s">
        <v>66</v>
      </c>
      <c r="J2647" t="s">
        <v>15</v>
      </c>
      <c r="K2647" s="1" t="s">
        <v>6040</v>
      </c>
    </row>
    <row r="2648" spans="1:11" x14ac:dyDescent="0.2">
      <c r="A2648" t="str">
        <f t="shared" si="123"/>
        <v>Sycamore</v>
      </c>
      <c r="B2648" t="s">
        <v>15549</v>
      </c>
      <c r="C2648" t="str">
        <f t="shared" si="124"/>
        <v>United States</v>
      </c>
      <c r="D2648" t="str">
        <f t="shared" si="125"/>
        <v>OH</v>
      </c>
      <c r="E2648" s="1" t="s">
        <v>6041</v>
      </c>
      <c r="F2648" t="s">
        <v>11</v>
      </c>
      <c r="G2648" t="s">
        <v>6042</v>
      </c>
      <c r="H2648" t="s">
        <v>13</v>
      </c>
      <c r="I2648" t="s">
        <v>55</v>
      </c>
      <c r="J2648" t="s">
        <v>24</v>
      </c>
      <c r="K2648" s="1" t="s">
        <v>28</v>
      </c>
    </row>
    <row r="2649" spans="1:11" x14ac:dyDescent="0.2">
      <c r="A2649" t="str">
        <f t="shared" si="123"/>
        <v>Sylacauga</v>
      </c>
      <c r="B2649" t="s">
        <v>15550</v>
      </c>
      <c r="C2649" t="str">
        <f t="shared" si="124"/>
        <v>United States</v>
      </c>
      <c r="D2649" t="str">
        <f t="shared" si="125"/>
        <v>AL</v>
      </c>
      <c r="E2649" s="1" t="s">
        <v>6043</v>
      </c>
      <c r="F2649" t="s">
        <v>11</v>
      </c>
      <c r="G2649" t="s">
        <v>6044</v>
      </c>
      <c r="H2649" t="s">
        <v>13</v>
      </c>
      <c r="I2649" t="s">
        <v>132</v>
      </c>
      <c r="J2649" t="s">
        <v>24</v>
      </c>
      <c r="K2649" s="1" t="s">
        <v>28</v>
      </c>
    </row>
    <row r="2650" spans="1:11" x14ac:dyDescent="0.2">
      <c r="A2650" t="str">
        <f t="shared" si="123"/>
        <v>Sylvania</v>
      </c>
      <c r="B2650" t="s">
        <v>15551</v>
      </c>
      <c r="C2650" t="str">
        <f t="shared" si="124"/>
        <v>United States</v>
      </c>
      <c r="D2650" t="str">
        <f t="shared" si="125"/>
        <v>GA</v>
      </c>
      <c r="E2650" s="1" t="s">
        <v>6045</v>
      </c>
      <c r="F2650" t="s">
        <v>11</v>
      </c>
      <c r="G2650" t="s">
        <v>6046</v>
      </c>
      <c r="H2650" t="s">
        <v>13</v>
      </c>
      <c r="I2650" t="s">
        <v>37</v>
      </c>
      <c r="J2650" t="s">
        <v>24</v>
      </c>
      <c r="K2650" s="1" t="s">
        <v>6047</v>
      </c>
    </row>
    <row r="2651" spans="1:11" x14ac:dyDescent="0.2">
      <c r="A2651" t="str">
        <f t="shared" si="123"/>
        <v>Sylvester</v>
      </c>
      <c r="B2651" t="s">
        <v>15552</v>
      </c>
      <c r="C2651" t="str">
        <f t="shared" si="124"/>
        <v>United States</v>
      </c>
      <c r="D2651" t="str">
        <f t="shared" si="125"/>
        <v>GA</v>
      </c>
      <c r="E2651" s="1" t="s">
        <v>6048</v>
      </c>
      <c r="F2651" t="s">
        <v>11</v>
      </c>
      <c r="G2651" t="s">
        <v>6049</v>
      </c>
      <c r="H2651" t="s">
        <v>13</v>
      </c>
      <c r="I2651" t="s">
        <v>37</v>
      </c>
      <c r="J2651" t="s">
        <v>24</v>
      </c>
      <c r="K2651" s="1" t="s">
        <v>28</v>
      </c>
    </row>
    <row r="2652" spans="1:11" x14ac:dyDescent="0.2">
      <c r="A2652" t="str">
        <f t="shared" si="123"/>
        <v>Syracuse</v>
      </c>
      <c r="B2652" t="s">
        <v>15553</v>
      </c>
      <c r="C2652" t="str">
        <f t="shared" si="124"/>
        <v>United States</v>
      </c>
      <c r="D2652" t="str">
        <f t="shared" si="125"/>
        <v>NE</v>
      </c>
      <c r="E2652" s="1" t="s">
        <v>6050</v>
      </c>
      <c r="F2652" t="s">
        <v>11</v>
      </c>
      <c r="G2652" t="s">
        <v>4369</v>
      </c>
      <c r="H2652" t="s">
        <v>13</v>
      </c>
      <c r="I2652" t="s">
        <v>173</v>
      </c>
      <c r="J2652" t="s">
        <v>24</v>
      </c>
      <c r="K2652" s="1" t="s">
        <v>28</v>
      </c>
    </row>
    <row r="2653" spans="1:11" x14ac:dyDescent="0.2">
      <c r="A2653" t="str">
        <f t="shared" si="123"/>
        <v>Brooklyn</v>
      </c>
      <c r="B2653" t="s">
        <v>15554</v>
      </c>
      <c r="C2653" t="str">
        <f t="shared" si="124"/>
        <v>United States</v>
      </c>
      <c r="D2653" t="str">
        <f t="shared" si="125"/>
        <v>IA</v>
      </c>
      <c r="E2653" s="1" t="s">
        <v>6051</v>
      </c>
      <c r="F2653" t="s">
        <v>11</v>
      </c>
      <c r="G2653" t="s">
        <v>816</v>
      </c>
      <c r="H2653" t="s">
        <v>13</v>
      </c>
      <c r="I2653" t="s">
        <v>33</v>
      </c>
      <c r="J2653" t="s">
        <v>15</v>
      </c>
      <c r="K2653" s="1" t="s">
        <v>28</v>
      </c>
    </row>
    <row r="2654" spans="1:11" x14ac:dyDescent="0.2">
      <c r="A2654" t="str">
        <f t="shared" si="123"/>
        <v>Tacoma</v>
      </c>
      <c r="B2654" t="s">
        <v>15555</v>
      </c>
      <c r="C2654" t="str">
        <f t="shared" si="124"/>
        <v>United States</v>
      </c>
      <c r="D2654" t="str">
        <f t="shared" si="125"/>
        <v>WA</v>
      </c>
      <c r="E2654" s="1" t="s">
        <v>6052</v>
      </c>
      <c r="F2654" t="s">
        <v>11</v>
      </c>
      <c r="G2654" t="s">
        <v>1942</v>
      </c>
      <c r="H2654" t="s">
        <v>13</v>
      </c>
      <c r="I2654" t="s">
        <v>112</v>
      </c>
      <c r="J2654" t="s">
        <v>24</v>
      </c>
      <c r="K2654" s="1" t="s">
        <v>6053</v>
      </c>
    </row>
    <row r="2655" spans="1:11" x14ac:dyDescent="0.2">
      <c r="A2655" t="str">
        <f t="shared" si="123"/>
        <v>Tahlequah</v>
      </c>
      <c r="B2655" t="s">
        <v>15556</v>
      </c>
      <c r="C2655" t="str">
        <f t="shared" si="124"/>
        <v>United States</v>
      </c>
      <c r="D2655" t="str">
        <f t="shared" si="125"/>
        <v>OK</v>
      </c>
      <c r="E2655" s="1" t="s">
        <v>6054</v>
      </c>
      <c r="F2655" t="s">
        <v>11</v>
      </c>
      <c r="G2655" t="s">
        <v>6055</v>
      </c>
      <c r="H2655" t="s">
        <v>13</v>
      </c>
      <c r="I2655" t="s">
        <v>151</v>
      </c>
      <c r="J2655" t="s">
        <v>24</v>
      </c>
      <c r="K2655" s="1" t="s">
        <v>6056</v>
      </c>
    </row>
    <row r="2656" spans="1:11" x14ac:dyDescent="0.2">
      <c r="A2656" t="str">
        <f t="shared" si="123"/>
        <v>Tallahassee</v>
      </c>
      <c r="B2656" t="s">
        <v>15557</v>
      </c>
      <c r="C2656" t="str">
        <f t="shared" si="124"/>
        <v>United States</v>
      </c>
      <c r="D2656" t="str">
        <f t="shared" si="125"/>
        <v>FL</v>
      </c>
      <c r="E2656" t="s">
        <v>6057</v>
      </c>
      <c r="F2656" t="s">
        <v>11</v>
      </c>
      <c r="G2656" t="s">
        <v>6058</v>
      </c>
      <c r="H2656" t="s">
        <v>13</v>
      </c>
      <c r="I2656" t="s">
        <v>99</v>
      </c>
      <c r="J2656" t="s">
        <v>24</v>
      </c>
      <c r="K2656" t="s">
        <v>6059</v>
      </c>
    </row>
    <row r="2657" spans="1:11" x14ac:dyDescent="0.2">
      <c r="A2657" t="str">
        <f t="shared" si="123"/>
        <v>Batesville</v>
      </c>
      <c r="B2657" t="s">
        <v>15558</v>
      </c>
      <c r="C2657" t="str">
        <f t="shared" si="124"/>
        <v>United States</v>
      </c>
      <c r="D2657" t="str">
        <f t="shared" si="125"/>
        <v>MS</v>
      </c>
      <c r="E2657" s="1" t="s">
        <v>6060</v>
      </c>
      <c r="F2657" t="s">
        <v>11</v>
      </c>
      <c r="G2657" t="s">
        <v>6061</v>
      </c>
      <c r="H2657" t="s">
        <v>13</v>
      </c>
      <c r="I2657" t="s">
        <v>14</v>
      </c>
      <c r="J2657" t="s">
        <v>15</v>
      </c>
      <c r="K2657" s="1" t="s">
        <v>6062</v>
      </c>
    </row>
    <row r="2658" spans="1:11" x14ac:dyDescent="0.2">
      <c r="A2658" t="str">
        <f t="shared" si="123"/>
        <v>La Fayette</v>
      </c>
      <c r="B2658" t="s">
        <v>15559</v>
      </c>
      <c r="C2658" t="str">
        <f t="shared" si="124"/>
        <v>United States</v>
      </c>
      <c r="D2658" t="str">
        <f t="shared" si="125"/>
        <v>AL</v>
      </c>
      <c r="E2658" s="1" t="s">
        <v>6063</v>
      </c>
      <c r="F2658" t="s">
        <v>11</v>
      </c>
      <c r="G2658" t="s">
        <v>3319</v>
      </c>
      <c r="H2658" t="s">
        <v>13</v>
      </c>
      <c r="I2658" t="s">
        <v>132</v>
      </c>
      <c r="J2658" t="s">
        <v>15</v>
      </c>
      <c r="K2658" s="1" t="s">
        <v>6064</v>
      </c>
    </row>
    <row r="2659" spans="1:11" x14ac:dyDescent="0.2">
      <c r="A2659" t="str">
        <f t="shared" si="123"/>
        <v>Talmage</v>
      </c>
      <c r="B2659" t="s">
        <v>15560</v>
      </c>
      <c r="C2659" t="str">
        <f t="shared" si="124"/>
        <v>United States</v>
      </c>
      <c r="D2659" t="str">
        <f t="shared" si="125"/>
        <v>NE</v>
      </c>
      <c r="E2659" s="1" t="s">
        <v>6065</v>
      </c>
      <c r="F2659" t="s">
        <v>11</v>
      </c>
      <c r="G2659" t="s">
        <v>6066</v>
      </c>
      <c r="H2659" t="s">
        <v>13</v>
      </c>
      <c r="I2659" t="s">
        <v>173</v>
      </c>
      <c r="J2659" t="s">
        <v>24</v>
      </c>
      <c r="K2659" s="1" t="s">
        <v>28</v>
      </c>
    </row>
    <row r="2660" spans="1:11" x14ac:dyDescent="0.2">
      <c r="A2660" t="str">
        <f t="shared" si="123"/>
        <v>Quincy</v>
      </c>
      <c r="B2660" t="s">
        <v>15561</v>
      </c>
      <c r="C2660" t="str">
        <f t="shared" si="124"/>
        <v>United States</v>
      </c>
      <c r="D2660" t="str">
        <f t="shared" si="125"/>
        <v>FL</v>
      </c>
      <c r="E2660" s="1" t="s">
        <v>6067</v>
      </c>
      <c r="F2660" t="s">
        <v>11</v>
      </c>
      <c r="G2660" t="s">
        <v>5178</v>
      </c>
      <c r="H2660" t="s">
        <v>13</v>
      </c>
      <c r="I2660" t="s">
        <v>99</v>
      </c>
      <c r="J2660" t="s">
        <v>15</v>
      </c>
      <c r="K2660" s="1" t="s">
        <v>28</v>
      </c>
    </row>
    <row r="2661" spans="1:11" x14ac:dyDescent="0.2">
      <c r="A2661" t="str">
        <f t="shared" si="123"/>
        <v>Tampa</v>
      </c>
      <c r="B2661" t="s">
        <v>15562</v>
      </c>
      <c r="C2661" t="str">
        <f t="shared" si="124"/>
        <v>United States</v>
      </c>
      <c r="D2661" t="str">
        <f t="shared" si="125"/>
        <v>FL</v>
      </c>
      <c r="E2661" s="1" t="s">
        <v>6068</v>
      </c>
      <c r="F2661" t="s">
        <v>11</v>
      </c>
      <c r="G2661" t="s">
        <v>5559</v>
      </c>
      <c r="H2661" t="s">
        <v>13</v>
      </c>
      <c r="I2661" t="s">
        <v>99</v>
      </c>
      <c r="J2661" t="s">
        <v>67</v>
      </c>
      <c r="K2661" s="1" t="s">
        <v>6069</v>
      </c>
    </row>
    <row r="2662" spans="1:11" x14ac:dyDescent="0.2">
      <c r="A2662" t="str">
        <f t="shared" si="123"/>
        <v>Wasilla</v>
      </c>
      <c r="B2662" t="s">
        <v>15563</v>
      </c>
      <c r="C2662" t="str">
        <f t="shared" si="124"/>
        <v>United States</v>
      </c>
      <c r="D2662" t="str">
        <f t="shared" si="125"/>
        <v>AK</v>
      </c>
      <c r="E2662" s="1" t="s">
        <v>6070</v>
      </c>
      <c r="F2662" t="s">
        <v>11</v>
      </c>
      <c r="G2662" t="s">
        <v>6071</v>
      </c>
      <c r="H2662" t="s">
        <v>13</v>
      </c>
      <c r="I2662" t="s">
        <v>90</v>
      </c>
      <c r="J2662" t="s">
        <v>113</v>
      </c>
      <c r="K2662" s="1" t="s">
        <v>28</v>
      </c>
    </row>
    <row r="2663" spans="1:11" x14ac:dyDescent="0.2">
      <c r="A2663" t="str">
        <f t="shared" si="123"/>
        <v>North Bend</v>
      </c>
      <c r="B2663" t="s">
        <v>15564</v>
      </c>
      <c r="C2663" t="str">
        <f t="shared" si="124"/>
        <v>United States</v>
      </c>
      <c r="D2663" t="str">
        <f t="shared" si="125"/>
        <v>WA</v>
      </c>
      <c r="E2663" s="1" t="s">
        <v>6072</v>
      </c>
      <c r="F2663" t="s">
        <v>11</v>
      </c>
      <c r="G2663" t="s">
        <v>6073</v>
      </c>
      <c r="H2663" t="s">
        <v>13</v>
      </c>
      <c r="I2663" t="s">
        <v>112</v>
      </c>
      <c r="J2663" t="s">
        <v>15</v>
      </c>
      <c r="K2663" s="1" t="s">
        <v>28</v>
      </c>
    </row>
    <row r="2664" spans="1:11" x14ac:dyDescent="0.2">
      <c r="A2664" t="str">
        <f t="shared" si="123"/>
        <v>Tarboro</v>
      </c>
      <c r="B2664" t="s">
        <v>15565</v>
      </c>
      <c r="C2664" t="str">
        <f t="shared" si="124"/>
        <v>United States</v>
      </c>
      <c r="D2664" t="str">
        <f t="shared" si="125"/>
        <v>NC</v>
      </c>
      <c r="E2664" s="1" t="s">
        <v>6074</v>
      </c>
      <c r="F2664" t="s">
        <v>11</v>
      </c>
      <c r="G2664" t="s">
        <v>1861</v>
      </c>
      <c r="H2664" t="s">
        <v>13</v>
      </c>
      <c r="I2664" t="s">
        <v>126</v>
      </c>
      <c r="J2664" t="s">
        <v>24</v>
      </c>
      <c r="K2664" s="1" t="s">
        <v>28</v>
      </c>
    </row>
    <row r="2665" spans="1:11" x14ac:dyDescent="0.2">
      <c r="A2665" t="str">
        <f t="shared" si="123"/>
        <v>Tarentum</v>
      </c>
      <c r="B2665" t="s">
        <v>15566</v>
      </c>
      <c r="C2665" t="str">
        <f t="shared" si="124"/>
        <v>United States</v>
      </c>
      <c r="D2665" t="str">
        <f t="shared" si="125"/>
        <v>PA</v>
      </c>
      <c r="E2665" s="1" t="s">
        <v>6075</v>
      </c>
      <c r="F2665" t="s">
        <v>11</v>
      </c>
      <c r="G2665" t="s">
        <v>6076</v>
      </c>
      <c r="H2665" t="s">
        <v>13</v>
      </c>
      <c r="I2665" t="s">
        <v>51</v>
      </c>
      <c r="J2665" t="s">
        <v>24</v>
      </c>
      <c r="K2665" s="1" t="s">
        <v>28</v>
      </c>
    </row>
    <row r="2666" spans="1:11" x14ac:dyDescent="0.2">
      <c r="A2666" t="str">
        <f t="shared" si="123"/>
        <v>Tarrant</v>
      </c>
      <c r="B2666" t="s">
        <v>15567</v>
      </c>
      <c r="C2666" t="str">
        <f t="shared" si="124"/>
        <v>United States</v>
      </c>
      <c r="D2666" t="str">
        <f t="shared" si="125"/>
        <v>AL</v>
      </c>
      <c r="E2666" s="1" t="s">
        <v>6077</v>
      </c>
      <c r="F2666" t="s">
        <v>11</v>
      </c>
      <c r="G2666" t="s">
        <v>6078</v>
      </c>
      <c r="H2666" t="s">
        <v>13</v>
      </c>
      <c r="I2666" t="s">
        <v>132</v>
      </c>
      <c r="J2666" t="s">
        <v>24</v>
      </c>
      <c r="K2666" s="1" t="s">
        <v>28</v>
      </c>
    </row>
    <row r="2667" spans="1:11" x14ac:dyDescent="0.2">
      <c r="A2667" t="str">
        <f t="shared" si="123"/>
        <v>Tatitlek</v>
      </c>
      <c r="B2667" t="s">
        <v>15568</v>
      </c>
      <c r="C2667" t="str">
        <f t="shared" si="124"/>
        <v>United States</v>
      </c>
      <c r="D2667" t="str">
        <f t="shared" si="125"/>
        <v>AK</v>
      </c>
      <c r="E2667" s="1" t="s">
        <v>6079</v>
      </c>
      <c r="F2667" t="s">
        <v>11</v>
      </c>
      <c r="G2667" t="s">
        <v>6080</v>
      </c>
      <c r="H2667" t="s">
        <v>13</v>
      </c>
      <c r="I2667" t="s">
        <v>90</v>
      </c>
      <c r="J2667" t="s">
        <v>24</v>
      </c>
      <c r="K2667" s="1" t="s">
        <v>28</v>
      </c>
    </row>
    <row r="2668" spans="1:11" x14ac:dyDescent="0.2">
      <c r="A2668" t="str">
        <f t="shared" si="123"/>
        <v>Taunton</v>
      </c>
      <c r="B2668" t="s">
        <v>15569</v>
      </c>
      <c r="C2668" t="str">
        <f t="shared" si="124"/>
        <v>United States</v>
      </c>
      <c r="D2668" t="str">
        <f t="shared" si="125"/>
        <v>MA</v>
      </c>
      <c r="E2668" s="1" t="s">
        <v>6081</v>
      </c>
      <c r="F2668" t="s">
        <v>11</v>
      </c>
      <c r="G2668" t="s">
        <v>6082</v>
      </c>
      <c r="H2668" t="s">
        <v>13</v>
      </c>
      <c r="I2668" t="s">
        <v>318</v>
      </c>
      <c r="J2668" t="s">
        <v>24</v>
      </c>
      <c r="K2668" s="1" t="s">
        <v>6083</v>
      </c>
    </row>
    <row r="2669" spans="1:11" x14ac:dyDescent="0.2">
      <c r="A2669" t="str">
        <f t="shared" si="123"/>
        <v xml:space="preserve"> </v>
      </c>
      <c r="B2669" t="s">
        <v>15570</v>
      </c>
      <c r="C2669" t="str">
        <f t="shared" si="124"/>
        <v>United States</v>
      </c>
      <c r="D2669" t="str">
        <f t="shared" si="125"/>
        <v xml:space="preserve"> </v>
      </c>
      <c r="E2669" s="1" t="s">
        <v>6084</v>
      </c>
      <c r="F2669" t="s">
        <v>11</v>
      </c>
      <c r="G2669" t="s">
        <v>28</v>
      </c>
      <c r="H2669" t="s">
        <v>13</v>
      </c>
      <c r="I2669" t="s">
        <v>28</v>
      </c>
      <c r="J2669" t="s">
        <v>113</v>
      </c>
      <c r="K2669" s="1" t="s">
        <v>6085</v>
      </c>
    </row>
    <row r="2670" spans="1:11" x14ac:dyDescent="0.2">
      <c r="A2670" t="str">
        <f t="shared" si="123"/>
        <v>Campbellsville</v>
      </c>
      <c r="B2670" t="s">
        <v>15571</v>
      </c>
      <c r="C2670" t="str">
        <f t="shared" si="124"/>
        <v>United States</v>
      </c>
      <c r="D2670" t="str">
        <f t="shared" si="125"/>
        <v>KY</v>
      </c>
      <c r="E2670" s="1" t="s">
        <v>6086</v>
      </c>
      <c r="F2670" t="s">
        <v>11</v>
      </c>
      <c r="G2670" t="s">
        <v>6087</v>
      </c>
      <c r="H2670" t="s">
        <v>13</v>
      </c>
      <c r="I2670" t="s">
        <v>436</v>
      </c>
      <c r="J2670" t="s">
        <v>15</v>
      </c>
      <c r="K2670" s="1" t="s">
        <v>28</v>
      </c>
    </row>
    <row r="2671" spans="1:11" x14ac:dyDescent="0.2">
      <c r="A2671" t="str">
        <f t="shared" si="123"/>
        <v>Medford</v>
      </c>
      <c r="B2671" t="s">
        <v>15572</v>
      </c>
      <c r="C2671" t="str">
        <f t="shared" si="124"/>
        <v>United States</v>
      </c>
      <c r="D2671" t="str">
        <f t="shared" si="125"/>
        <v>WI</v>
      </c>
      <c r="E2671" s="1" t="s">
        <v>6088</v>
      </c>
      <c r="F2671" t="s">
        <v>11</v>
      </c>
      <c r="G2671" t="s">
        <v>3879</v>
      </c>
      <c r="H2671" t="s">
        <v>13</v>
      </c>
      <c r="I2671" t="s">
        <v>43</v>
      </c>
      <c r="J2671" t="s">
        <v>15</v>
      </c>
      <c r="K2671" s="1" t="s">
        <v>28</v>
      </c>
    </row>
    <row r="2672" spans="1:11" x14ac:dyDescent="0.2">
      <c r="A2672" t="str">
        <f t="shared" si="123"/>
        <v>Merkel</v>
      </c>
      <c r="B2672" t="s">
        <v>15573</v>
      </c>
      <c r="C2672" t="str">
        <f t="shared" si="124"/>
        <v>United States</v>
      </c>
      <c r="D2672" t="str">
        <f t="shared" si="125"/>
        <v>TX</v>
      </c>
      <c r="E2672" s="1" t="s">
        <v>6089</v>
      </c>
      <c r="F2672" t="s">
        <v>11</v>
      </c>
      <c r="G2672" t="s">
        <v>6090</v>
      </c>
      <c r="H2672" t="s">
        <v>13</v>
      </c>
      <c r="I2672" t="s">
        <v>66</v>
      </c>
      <c r="J2672" t="s">
        <v>15</v>
      </c>
      <c r="K2672" s="1" t="s">
        <v>6091</v>
      </c>
    </row>
    <row r="2673" spans="1:11" x14ac:dyDescent="0.2">
      <c r="A2673" t="str">
        <f t="shared" si="123"/>
        <v>West Chester</v>
      </c>
      <c r="B2673" t="s">
        <v>15574</v>
      </c>
      <c r="C2673" t="str">
        <f t="shared" si="124"/>
        <v>United States</v>
      </c>
      <c r="D2673" t="str">
        <f t="shared" si="125"/>
        <v>PA</v>
      </c>
      <c r="E2673" s="1" t="s">
        <v>6092</v>
      </c>
      <c r="F2673" t="s">
        <v>11</v>
      </c>
      <c r="G2673" t="s">
        <v>6093</v>
      </c>
      <c r="H2673" t="s">
        <v>13</v>
      </c>
      <c r="I2673" t="s">
        <v>51</v>
      </c>
      <c r="J2673" t="s">
        <v>205</v>
      </c>
      <c r="K2673" s="1" t="s">
        <v>28</v>
      </c>
    </row>
    <row r="2674" spans="1:11" x14ac:dyDescent="0.2">
      <c r="A2674" t="str">
        <f t="shared" si="123"/>
        <v>Tecumseh</v>
      </c>
      <c r="B2674" t="s">
        <v>15575</v>
      </c>
      <c r="C2674" t="str">
        <f t="shared" si="124"/>
        <v>United States</v>
      </c>
      <c r="D2674" t="str">
        <f t="shared" si="125"/>
        <v>NE</v>
      </c>
      <c r="E2674" s="1" t="s">
        <v>6094</v>
      </c>
      <c r="F2674" t="s">
        <v>11</v>
      </c>
      <c r="G2674" t="s">
        <v>6095</v>
      </c>
      <c r="H2674" t="s">
        <v>13</v>
      </c>
      <c r="I2674" t="s">
        <v>173</v>
      </c>
      <c r="J2674" t="s">
        <v>24</v>
      </c>
      <c r="K2674" s="1" t="s">
        <v>28</v>
      </c>
    </row>
    <row r="2675" spans="1:11" x14ac:dyDescent="0.2">
      <c r="A2675" t="str">
        <f t="shared" si="123"/>
        <v>Tecumseh</v>
      </c>
      <c r="B2675" t="s">
        <v>15576</v>
      </c>
      <c r="C2675" t="str">
        <f t="shared" si="124"/>
        <v>United States</v>
      </c>
      <c r="D2675" t="str">
        <f t="shared" si="125"/>
        <v>OK</v>
      </c>
      <c r="E2675" s="1" t="s">
        <v>6096</v>
      </c>
      <c r="F2675" t="s">
        <v>11</v>
      </c>
      <c r="G2675" t="s">
        <v>6095</v>
      </c>
      <c r="H2675" t="s">
        <v>13</v>
      </c>
      <c r="I2675" t="s">
        <v>151</v>
      </c>
      <c r="J2675" t="s">
        <v>24</v>
      </c>
      <c r="K2675" s="1" t="s">
        <v>28</v>
      </c>
    </row>
    <row r="2676" spans="1:11" x14ac:dyDescent="0.2">
      <c r="A2676" t="str">
        <f t="shared" si="123"/>
        <v>Tell City</v>
      </c>
      <c r="B2676" t="s">
        <v>15577</v>
      </c>
      <c r="C2676" t="str">
        <f t="shared" si="124"/>
        <v>United States</v>
      </c>
      <c r="D2676" t="str">
        <f t="shared" si="125"/>
        <v>IN</v>
      </c>
      <c r="E2676" s="1" t="s">
        <v>6097</v>
      </c>
      <c r="F2676" t="s">
        <v>11</v>
      </c>
      <c r="G2676" t="s">
        <v>5773</v>
      </c>
      <c r="H2676" t="s">
        <v>13</v>
      </c>
      <c r="I2676" t="s">
        <v>63</v>
      </c>
      <c r="J2676" t="s">
        <v>24</v>
      </c>
      <c r="K2676" s="1" t="s">
        <v>28</v>
      </c>
    </row>
    <row r="2677" spans="1:11" x14ac:dyDescent="0.2">
      <c r="A2677" t="str">
        <f t="shared" si="123"/>
        <v>Baldwinville</v>
      </c>
      <c r="B2677" t="s">
        <v>15578</v>
      </c>
      <c r="C2677" t="str">
        <f t="shared" si="124"/>
        <v>United States</v>
      </c>
      <c r="D2677" t="str">
        <f t="shared" si="125"/>
        <v>MA</v>
      </c>
      <c r="E2677" s="1" t="s">
        <v>6098</v>
      </c>
      <c r="F2677" t="s">
        <v>11</v>
      </c>
      <c r="G2677" t="s">
        <v>6099</v>
      </c>
      <c r="H2677" t="s">
        <v>13</v>
      </c>
      <c r="I2677" t="s">
        <v>318</v>
      </c>
      <c r="J2677" t="s">
        <v>24</v>
      </c>
      <c r="K2677" s="1" t="s">
        <v>28</v>
      </c>
    </row>
    <row r="2678" spans="1:11" x14ac:dyDescent="0.2">
      <c r="A2678" t="str">
        <f t="shared" si="123"/>
        <v>Tenakee Springs</v>
      </c>
      <c r="B2678" t="s">
        <v>15579</v>
      </c>
      <c r="C2678" t="str">
        <f t="shared" si="124"/>
        <v>United States</v>
      </c>
      <c r="D2678" t="str">
        <f t="shared" si="125"/>
        <v>AK</v>
      </c>
      <c r="E2678" s="1" t="s">
        <v>6100</v>
      </c>
      <c r="F2678" t="s">
        <v>11</v>
      </c>
      <c r="G2678" t="s">
        <v>6101</v>
      </c>
      <c r="H2678" t="s">
        <v>13</v>
      </c>
      <c r="I2678" t="s">
        <v>90</v>
      </c>
      <c r="J2678" t="s">
        <v>24</v>
      </c>
      <c r="K2678" s="1" t="s">
        <v>28</v>
      </c>
    </row>
    <row r="2679" spans="1:11" x14ac:dyDescent="0.2">
      <c r="A2679" t="str">
        <f t="shared" si="123"/>
        <v>Knoxville</v>
      </c>
      <c r="B2679" t="s">
        <v>15580</v>
      </c>
      <c r="C2679" t="str">
        <f t="shared" si="124"/>
        <v>United States</v>
      </c>
      <c r="D2679" t="str">
        <f t="shared" si="125"/>
        <v>TN</v>
      </c>
      <c r="E2679" s="1" t="s">
        <v>6102</v>
      </c>
      <c r="F2679" t="s">
        <v>11</v>
      </c>
      <c r="G2679" t="s">
        <v>3284</v>
      </c>
      <c r="H2679" t="s">
        <v>13</v>
      </c>
      <c r="I2679" t="s">
        <v>138</v>
      </c>
      <c r="J2679" t="s">
        <v>503</v>
      </c>
      <c r="K2679" s="1" t="s">
        <v>6103</v>
      </c>
    </row>
    <row r="2680" spans="1:11" x14ac:dyDescent="0.2">
      <c r="A2680" t="str">
        <f t="shared" si="123"/>
        <v>Savannah</v>
      </c>
      <c r="B2680" t="s">
        <v>15581</v>
      </c>
      <c r="C2680" t="str">
        <f t="shared" si="124"/>
        <v>United States</v>
      </c>
      <c r="D2680" t="str">
        <f t="shared" si="125"/>
        <v>TN</v>
      </c>
      <c r="E2680" s="1" t="s">
        <v>6104</v>
      </c>
      <c r="F2680" t="s">
        <v>11</v>
      </c>
      <c r="G2680" t="s">
        <v>6105</v>
      </c>
      <c r="H2680" t="s">
        <v>13</v>
      </c>
      <c r="I2680" t="s">
        <v>138</v>
      </c>
      <c r="J2680" t="s">
        <v>15</v>
      </c>
      <c r="K2680" s="1" t="s">
        <v>6106</v>
      </c>
    </row>
    <row r="2681" spans="1:11" x14ac:dyDescent="0.2">
      <c r="A2681" t="str">
        <f t="shared" si="123"/>
        <v>Houma</v>
      </c>
      <c r="B2681" t="s">
        <v>15582</v>
      </c>
      <c r="C2681" t="str">
        <f t="shared" si="124"/>
        <v>United States</v>
      </c>
      <c r="D2681" t="str">
        <f t="shared" si="125"/>
        <v>LA</v>
      </c>
      <c r="E2681" s="1" t="s">
        <v>6107</v>
      </c>
      <c r="F2681" t="s">
        <v>11</v>
      </c>
      <c r="G2681" t="s">
        <v>5734</v>
      </c>
      <c r="H2681" t="s">
        <v>13</v>
      </c>
      <c r="I2681" t="s">
        <v>23</v>
      </c>
      <c r="J2681" t="s">
        <v>24</v>
      </c>
      <c r="K2681" s="1" t="s">
        <v>6108</v>
      </c>
    </row>
    <row r="2682" spans="1:11" x14ac:dyDescent="0.2">
      <c r="A2682" t="str">
        <f t="shared" si="123"/>
        <v>College Station</v>
      </c>
      <c r="B2682" t="s">
        <v>15583</v>
      </c>
      <c r="C2682" t="str">
        <f t="shared" si="124"/>
        <v>United States</v>
      </c>
      <c r="D2682" t="str">
        <f t="shared" si="125"/>
        <v>TX</v>
      </c>
      <c r="E2682" s="1" t="s">
        <v>6109</v>
      </c>
      <c r="F2682" t="s">
        <v>11</v>
      </c>
      <c r="G2682" t="s">
        <v>1373</v>
      </c>
      <c r="H2682" t="s">
        <v>13</v>
      </c>
      <c r="I2682" t="s">
        <v>66</v>
      </c>
      <c r="J2682" t="s">
        <v>87</v>
      </c>
      <c r="K2682" s="1" t="s">
        <v>6110</v>
      </c>
    </row>
    <row r="2683" spans="1:11" x14ac:dyDescent="0.2">
      <c r="A2683" t="str">
        <f t="shared" si="123"/>
        <v>Fort Worth</v>
      </c>
      <c r="B2683" t="s">
        <v>15584</v>
      </c>
      <c r="C2683" t="str">
        <f t="shared" si="124"/>
        <v>United States</v>
      </c>
      <c r="D2683" t="str">
        <f t="shared" si="125"/>
        <v>TX</v>
      </c>
      <c r="E2683" s="1" t="s">
        <v>6111</v>
      </c>
      <c r="F2683" t="s">
        <v>11</v>
      </c>
      <c r="G2683" t="s">
        <v>6112</v>
      </c>
      <c r="H2683" t="s">
        <v>13</v>
      </c>
      <c r="I2683" t="s">
        <v>66</v>
      </c>
      <c r="J2683" t="s">
        <v>67</v>
      </c>
      <c r="K2683" s="1" t="s">
        <v>6113</v>
      </c>
    </row>
    <row r="2684" spans="1:11" x14ac:dyDescent="0.2">
      <c r="A2684" t="str">
        <f t="shared" si="123"/>
        <v>Thatcher</v>
      </c>
      <c r="B2684" t="s">
        <v>15585</v>
      </c>
      <c r="C2684" t="str">
        <f t="shared" si="124"/>
        <v>United States</v>
      </c>
      <c r="D2684" t="str">
        <f t="shared" si="125"/>
        <v>AZ</v>
      </c>
      <c r="E2684" s="1" t="s">
        <v>6114</v>
      </c>
      <c r="F2684" t="s">
        <v>11</v>
      </c>
      <c r="G2684" t="s">
        <v>6115</v>
      </c>
      <c r="H2684" t="s">
        <v>13</v>
      </c>
      <c r="I2684" t="s">
        <v>75</v>
      </c>
      <c r="J2684" t="s">
        <v>24</v>
      </c>
      <c r="K2684" s="1" t="s">
        <v>6116</v>
      </c>
    </row>
    <row r="2685" spans="1:11" x14ac:dyDescent="0.2">
      <c r="A2685" t="str">
        <f t="shared" si="123"/>
        <v>Thayer</v>
      </c>
      <c r="B2685" t="s">
        <v>15586</v>
      </c>
      <c r="C2685" t="str">
        <f t="shared" si="124"/>
        <v>United States</v>
      </c>
      <c r="D2685" t="str">
        <f t="shared" si="125"/>
        <v>MO</v>
      </c>
      <c r="E2685" s="1" t="s">
        <v>6117</v>
      </c>
      <c r="F2685" t="s">
        <v>11</v>
      </c>
      <c r="G2685" t="s">
        <v>6118</v>
      </c>
      <c r="H2685" t="s">
        <v>13</v>
      </c>
      <c r="I2685" t="s">
        <v>120</v>
      </c>
      <c r="J2685" t="s">
        <v>24</v>
      </c>
      <c r="K2685" s="1" t="s">
        <v>28</v>
      </c>
    </row>
    <row r="2686" spans="1:11" x14ac:dyDescent="0.2">
      <c r="A2686" t="str">
        <f t="shared" si="123"/>
        <v>Theresa</v>
      </c>
      <c r="B2686" t="s">
        <v>15587</v>
      </c>
      <c r="C2686" t="str">
        <f t="shared" si="124"/>
        <v>United States</v>
      </c>
      <c r="D2686" t="str">
        <f t="shared" si="125"/>
        <v>NY</v>
      </c>
      <c r="E2686" s="1" t="s">
        <v>6119</v>
      </c>
      <c r="F2686" t="s">
        <v>11</v>
      </c>
      <c r="G2686" t="s">
        <v>6120</v>
      </c>
      <c r="H2686" t="s">
        <v>13</v>
      </c>
      <c r="I2686" t="s">
        <v>94</v>
      </c>
      <c r="J2686" t="s">
        <v>24</v>
      </c>
      <c r="K2686" s="1" t="s">
        <v>28</v>
      </c>
    </row>
    <row r="2687" spans="1:11" x14ac:dyDescent="0.2">
      <c r="A2687" t="str">
        <f t="shared" si="123"/>
        <v>Thief River Falls</v>
      </c>
      <c r="B2687" t="s">
        <v>15588</v>
      </c>
      <c r="C2687" t="str">
        <f t="shared" si="124"/>
        <v>United States</v>
      </c>
      <c r="D2687" t="str">
        <f t="shared" si="125"/>
        <v>MN</v>
      </c>
      <c r="E2687" s="1" t="s">
        <v>6121</v>
      </c>
      <c r="F2687" t="s">
        <v>11</v>
      </c>
      <c r="G2687" t="s">
        <v>6122</v>
      </c>
      <c r="H2687" t="s">
        <v>13</v>
      </c>
      <c r="I2687" t="s">
        <v>40</v>
      </c>
      <c r="J2687" t="s">
        <v>24</v>
      </c>
      <c r="K2687" s="1" t="s">
        <v>6123</v>
      </c>
    </row>
    <row r="2688" spans="1:11" x14ac:dyDescent="0.2">
      <c r="A2688" t="str">
        <f t="shared" si="123"/>
        <v>Thomaston</v>
      </c>
      <c r="B2688" t="s">
        <v>15589</v>
      </c>
      <c r="C2688" t="str">
        <f t="shared" si="124"/>
        <v>United States</v>
      </c>
      <c r="D2688" t="str">
        <f t="shared" si="125"/>
        <v>GA</v>
      </c>
      <c r="E2688" s="1" t="s">
        <v>6124</v>
      </c>
      <c r="F2688" t="s">
        <v>11</v>
      </c>
      <c r="G2688" t="s">
        <v>6125</v>
      </c>
      <c r="H2688" t="s">
        <v>13</v>
      </c>
      <c r="I2688" t="s">
        <v>37</v>
      </c>
      <c r="J2688" t="s">
        <v>24</v>
      </c>
      <c r="K2688" s="1" t="s">
        <v>28</v>
      </c>
    </row>
    <row r="2689" spans="1:11" x14ac:dyDescent="0.2">
      <c r="A2689" t="str">
        <f t="shared" si="123"/>
        <v>Thomasville</v>
      </c>
      <c r="B2689" t="s">
        <v>15590</v>
      </c>
      <c r="C2689" t="str">
        <f t="shared" si="124"/>
        <v>United States</v>
      </c>
      <c r="D2689" t="str">
        <f t="shared" si="125"/>
        <v>GA</v>
      </c>
      <c r="E2689" s="1" t="s">
        <v>6126</v>
      </c>
      <c r="F2689" t="s">
        <v>11</v>
      </c>
      <c r="G2689" t="s">
        <v>6127</v>
      </c>
      <c r="H2689" t="s">
        <v>13</v>
      </c>
      <c r="I2689" t="s">
        <v>37</v>
      </c>
      <c r="J2689" t="s">
        <v>24</v>
      </c>
      <c r="K2689" s="1" t="s">
        <v>6128</v>
      </c>
    </row>
    <row r="2690" spans="1:11" x14ac:dyDescent="0.2">
      <c r="A2690" t="str">
        <f t="shared" si="123"/>
        <v>Thorntown</v>
      </c>
      <c r="B2690" t="s">
        <v>15591</v>
      </c>
      <c r="C2690" t="str">
        <f t="shared" si="124"/>
        <v>United States</v>
      </c>
      <c r="D2690" t="str">
        <f t="shared" si="125"/>
        <v>IN</v>
      </c>
      <c r="E2690" s="1" t="s">
        <v>6129</v>
      </c>
      <c r="F2690" t="s">
        <v>11</v>
      </c>
      <c r="G2690" t="s">
        <v>6130</v>
      </c>
      <c r="H2690" t="s">
        <v>13</v>
      </c>
      <c r="I2690" t="s">
        <v>63</v>
      </c>
      <c r="J2690" t="s">
        <v>24</v>
      </c>
      <c r="K2690" s="1" t="s">
        <v>28</v>
      </c>
    </row>
    <row r="2691" spans="1:11" x14ac:dyDescent="0.2">
      <c r="A2691" t="str">
        <f t="shared" ref="A2691:A2754" si="126">G2691</f>
        <v>Donalsonville</v>
      </c>
      <c r="B2691" t="s">
        <v>15592</v>
      </c>
      <c r="C2691" t="str">
        <f t="shared" ref="C2691:C2754" si="127">H2691</f>
        <v>United States</v>
      </c>
      <c r="D2691" t="str">
        <f t="shared" ref="D2691:D2754" si="128">I2691</f>
        <v>GA</v>
      </c>
      <c r="E2691" s="1" t="s">
        <v>6131</v>
      </c>
      <c r="F2691" t="s">
        <v>11</v>
      </c>
      <c r="G2691" t="s">
        <v>6132</v>
      </c>
      <c r="H2691" t="s">
        <v>13</v>
      </c>
      <c r="I2691" t="s">
        <v>37</v>
      </c>
      <c r="J2691" t="s">
        <v>15</v>
      </c>
      <c r="K2691" s="1" t="s">
        <v>6133</v>
      </c>
    </row>
    <row r="2692" spans="1:11" x14ac:dyDescent="0.2">
      <c r="A2692" t="str">
        <f t="shared" si="126"/>
        <v>Linn</v>
      </c>
      <c r="B2692" t="s">
        <v>15593</v>
      </c>
      <c r="C2692" t="str">
        <f t="shared" si="127"/>
        <v>United States</v>
      </c>
      <c r="D2692" t="str">
        <f t="shared" si="128"/>
        <v>MO</v>
      </c>
      <c r="E2692" s="1" t="s">
        <v>6134</v>
      </c>
      <c r="F2692" t="s">
        <v>11</v>
      </c>
      <c r="G2692" t="s">
        <v>6135</v>
      </c>
      <c r="H2692" t="s">
        <v>13</v>
      </c>
      <c r="I2692" t="s">
        <v>120</v>
      </c>
      <c r="J2692" t="s">
        <v>15</v>
      </c>
      <c r="K2692" s="1" t="s">
        <v>6136</v>
      </c>
    </row>
    <row r="2693" spans="1:11" x14ac:dyDescent="0.2">
      <c r="A2693" t="str">
        <f t="shared" si="126"/>
        <v>Ubly</v>
      </c>
      <c r="B2693" t="s">
        <v>15594</v>
      </c>
      <c r="C2693" t="str">
        <f t="shared" si="127"/>
        <v>United States</v>
      </c>
      <c r="D2693" t="str">
        <f t="shared" si="128"/>
        <v>MI</v>
      </c>
      <c r="E2693" s="1" t="s">
        <v>6137</v>
      </c>
      <c r="F2693" t="s">
        <v>11</v>
      </c>
      <c r="G2693" t="s">
        <v>6138</v>
      </c>
      <c r="H2693" t="s">
        <v>13</v>
      </c>
      <c r="I2693" t="s">
        <v>155</v>
      </c>
      <c r="J2693" t="s">
        <v>15</v>
      </c>
      <c r="K2693" s="1" t="s">
        <v>6139</v>
      </c>
    </row>
    <row r="2694" spans="1:11" x14ac:dyDescent="0.2">
      <c r="A2694" t="str">
        <f t="shared" si="126"/>
        <v xml:space="preserve"> </v>
      </c>
      <c r="B2694" t="s">
        <v>15595</v>
      </c>
      <c r="C2694" t="str">
        <f t="shared" si="127"/>
        <v>United States</v>
      </c>
      <c r="D2694" t="str">
        <f t="shared" si="128"/>
        <v xml:space="preserve"> </v>
      </c>
      <c r="E2694" s="1" t="s">
        <v>6140</v>
      </c>
      <c r="F2694" t="s">
        <v>11</v>
      </c>
      <c r="G2694" t="s">
        <v>28</v>
      </c>
      <c r="H2694" t="s">
        <v>13</v>
      </c>
      <c r="I2694" t="s">
        <v>28</v>
      </c>
      <c r="J2694" t="s">
        <v>113</v>
      </c>
      <c r="K2694" s="1" t="s">
        <v>6141</v>
      </c>
    </row>
    <row r="2695" spans="1:11" x14ac:dyDescent="0.2">
      <c r="A2695" t="str">
        <f t="shared" si="126"/>
        <v>Thurmont</v>
      </c>
      <c r="B2695" t="s">
        <v>15596</v>
      </c>
      <c r="C2695" t="str">
        <f t="shared" si="127"/>
        <v>United States</v>
      </c>
      <c r="D2695" t="str">
        <f t="shared" si="128"/>
        <v>MD</v>
      </c>
      <c r="E2695" s="1" t="s">
        <v>6142</v>
      </c>
      <c r="F2695" t="s">
        <v>11</v>
      </c>
      <c r="G2695" t="s">
        <v>6143</v>
      </c>
      <c r="H2695" t="s">
        <v>13</v>
      </c>
      <c r="I2695" t="s">
        <v>417</v>
      </c>
      <c r="J2695" t="s">
        <v>24</v>
      </c>
      <c r="K2695" s="1" t="s">
        <v>28</v>
      </c>
    </row>
    <row r="2696" spans="1:11" x14ac:dyDescent="0.2">
      <c r="A2696" t="str">
        <f t="shared" si="126"/>
        <v xml:space="preserve"> </v>
      </c>
      <c r="B2696" t="s">
        <v>15597</v>
      </c>
      <c r="C2696" t="str">
        <f t="shared" si="127"/>
        <v>United States</v>
      </c>
      <c r="D2696" t="str">
        <f t="shared" si="128"/>
        <v xml:space="preserve"> </v>
      </c>
      <c r="E2696" s="1" t="s">
        <v>6144</v>
      </c>
      <c r="F2696" t="s">
        <v>11</v>
      </c>
      <c r="G2696" t="s">
        <v>28</v>
      </c>
      <c r="H2696" t="s">
        <v>13</v>
      </c>
      <c r="I2696" t="s">
        <v>28</v>
      </c>
      <c r="J2696" t="s">
        <v>113</v>
      </c>
      <c r="K2696" s="1" t="s">
        <v>28</v>
      </c>
    </row>
    <row r="2697" spans="1:11" x14ac:dyDescent="0.2">
      <c r="A2697" t="str">
        <f t="shared" si="126"/>
        <v>Pantego</v>
      </c>
      <c r="B2697" t="s">
        <v>15598</v>
      </c>
      <c r="C2697" t="str">
        <f t="shared" si="127"/>
        <v>United States</v>
      </c>
      <c r="D2697" t="str">
        <f t="shared" si="128"/>
        <v>NC</v>
      </c>
      <c r="E2697" s="1" t="s">
        <v>6145</v>
      </c>
      <c r="F2697" t="s">
        <v>11</v>
      </c>
      <c r="G2697" t="s">
        <v>6146</v>
      </c>
      <c r="H2697" t="s">
        <v>13</v>
      </c>
      <c r="I2697" t="s">
        <v>126</v>
      </c>
      <c r="J2697" t="s">
        <v>15</v>
      </c>
      <c r="K2697" s="1" t="s">
        <v>6147</v>
      </c>
    </row>
    <row r="2698" spans="1:11" x14ac:dyDescent="0.2">
      <c r="A2698" t="str">
        <f t="shared" si="126"/>
        <v>Tillamook</v>
      </c>
      <c r="B2698" t="s">
        <v>15599</v>
      </c>
      <c r="C2698" t="str">
        <f t="shared" si="127"/>
        <v>United States</v>
      </c>
      <c r="D2698" t="str">
        <f t="shared" si="128"/>
        <v>OR</v>
      </c>
      <c r="E2698" s="1" t="s">
        <v>6148</v>
      </c>
      <c r="F2698" t="s">
        <v>11</v>
      </c>
      <c r="G2698" t="s">
        <v>6149</v>
      </c>
      <c r="H2698" t="s">
        <v>13</v>
      </c>
      <c r="I2698" t="s">
        <v>324</v>
      </c>
      <c r="J2698" t="s">
        <v>76</v>
      </c>
      <c r="K2698" s="1" t="s">
        <v>6150</v>
      </c>
    </row>
    <row r="2699" spans="1:11" x14ac:dyDescent="0.2">
      <c r="A2699" t="str">
        <f t="shared" si="126"/>
        <v xml:space="preserve"> </v>
      </c>
      <c r="B2699" t="s">
        <v>15600</v>
      </c>
      <c r="C2699" t="str">
        <f t="shared" si="127"/>
        <v>United States</v>
      </c>
      <c r="D2699" t="str">
        <f t="shared" si="128"/>
        <v xml:space="preserve"> </v>
      </c>
      <c r="E2699" s="1" t="s">
        <v>6151</v>
      </c>
      <c r="F2699" t="s">
        <v>11</v>
      </c>
      <c r="G2699" t="s">
        <v>28</v>
      </c>
      <c r="H2699" t="s">
        <v>13</v>
      </c>
      <c r="I2699" t="s">
        <v>28</v>
      </c>
      <c r="J2699" t="s">
        <v>113</v>
      </c>
      <c r="K2699" s="1" t="s">
        <v>6152</v>
      </c>
    </row>
    <row r="2700" spans="1:11" x14ac:dyDescent="0.2">
      <c r="A2700" t="str">
        <f t="shared" si="126"/>
        <v>Timpson</v>
      </c>
      <c r="B2700" t="s">
        <v>15601</v>
      </c>
      <c r="C2700" t="str">
        <f t="shared" si="127"/>
        <v>United States</v>
      </c>
      <c r="D2700" t="str">
        <f t="shared" si="128"/>
        <v>TX</v>
      </c>
      <c r="E2700" s="1" t="s">
        <v>6153</v>
      </c>
      <c r="F2700" t="s">
        <v>11</v>
      </c>
      <c r="G2700" t="s">
        <v>6154</v>
      </c>
      <c r="H2700" t="s">
        <v>13</v>
      </c>
      <c r="I2700" t="s">
        <v>66</v>
      </c>
      <c r="J2700" t="s">
        <v>24</v>
      </c>
      <c r="K2700" s="1" t="s">
        <v>28</v>
      </c>
    </row>
    <row r="2701" spans="1:11" x14ac:dyDescent="0.2">
      <c r="A2701" t="str">
        <f t="shared" si="126"/>
        <v>Linden</v>
      </c>
      <c r="B2701" t="s">
        <v>15602</v>
      </c>
      <c r="C2701" t="str">
        <f t="shared" si="127"/>
        <v>United States</v>
      </c>
      <c r="D2701" t="str">
        <f t="shared" si="128"/>
        <v>IN</v>
      </c>
      <c r="E2701" s="1" t="s">
        <v>6155</v>
      </c>
      <c r="F2701" t="s">
        <v>11</v>
      </c>
      <c r="G2701" t="s">
        <v>6156</v>
      </c>
      <c r="H2701" t="s">
        <v>13</v>
      </c>
      <c r="I2701" t="s">
        <v>63</v>
      </c>
      <c r="J2701" t="s">
        <v>15</v>
      </c>
      <c r="K2701" s="1" t="s">
        <v>6157</v>
      </c>
    </row>
    <row r="2702" spans="1:11" x14ac:dyDescent="0.2">
      <c r="A2702" t="str">
        <f t="shared" si="126"/>
        <v>Tipp City</v>
      </c>
      <c r="B2702" t="s">
        <v>15603</v>
      </c>
      <c r="C2702" t="str">
        <f t="shared" si="127"/>
        <v>United States</v>
      </c>
      <c r="D2702" t="str">
        <f t="shared" si="128"/>
        <v>OH</v>
      </c>
      <c r="E2702" s="1" t="s">
        <v>6158</v>
      </c>
      <c r="F2702" t="s">
        <v>11</v>
      </c>
      <c r="G2702" t="s">
        <v>6159</v>
      </c>
      <c r="H2702" t="s">
        <v>13</v>
      </c>
      <c r="I2702" t="s">
        <v>55</v>
      </c>
      <c r="J2702" t="s">
        <v>24</v>
      </c>
      <c r="K2702" s="1" t="s">
        <v>6160</v>
      </c>
    </row>
    <row r="2703" spans="1:11" x14ac:dyDescent="0.2">
      <c r="A2703" t="str">
        <f t="shared" si="126"/>
        <v>Ripley</v>
      </c>
      <c r="B2703" t="s">
        <v>15604</v>
      </c>
      <c r="C2703" t="str">
        <f t="shared" si="127"/>
        <v>United States</v>
      </c>
      <c r="D2703" t="str">
        <f t="shared" si="128"/>
        <v>MS</v>
      </c>
      <c r="E2703" s="1" t="s">
        <v>6161</v>
      </c>
      <c r="F2703" t="s">
        <v>11</v>
      </c>
      <c r="G2703" t="s">
        <v>5297</v>
      </c>
      <c r="H2703" t="s">
        <v>13</v>
      </c>
      <c r="I2703" t="s">
        <v>14</v>
      </c>
      <c r="J2703" t="s">
        <v>15</v>
      </c>
      <c r="K2703" s="1" t="s">
        <v>28</v>
      </c>
    </row>
    <row r="2704" spans="1:11" x14ac:dyDescent="0.2">
      <c r="A2704" t="str">
        <f t="shared" si="126"/>
        <v>Tipton</v>
      </c>
      <c r="B2704" t="s">
        <v>15605</v>
      </c>
      <c r="C2704" t="str">
        <f t="shared" si="127"/>
        <v>United States</v>
      </c>
      <c r="D2704" t="str">
        <f t="shared" si="128"/>
        <v>IA</v>
      </c>
      <c r="E2704" s="1" t="s">
        <v>6162</v>
      </c>
      <c r="F2704" t="s">
        <v>11</v>
      </c>
      <c r="G2704" t="s">
        <v>1330</v>
      </c>
      <c r="H2704" t="s">
        <v>13</v>
      </c>
      <c r="I2704" t="s">
        <v>33</v>
      </c>
      <c r="J2704" t="s">
        <v>24</v>
      </c>
      <c r="K2704" s="1" t="s">
        <v>28</v>
      </c>
    </row>
    <row r="2705" spans="1:11" x14ac:dyDescent="0.2">
      <c r="A2705" t="str">
        <f t="shared" si="126"/>
        <v>Tipton</v>
      </c>
      <c r="B2705" t="s">
        <v>15606</v>
      </c>
      <c r="C2705" t="str">
        <f t="shared" si="127"/>
        <v>United States</v>
      </c>
      <c r="D2705" t="str">
        <f t="shared" si="128"/>
        <v>IN</v>
      </c>
      <c r="E2705" s="1" t="s">
        <v>6163</v>
      </c>
      <c r="F2705" t="s">
        <v>11</v>
      </c>
      <c r="G2705" t="s">
        <v>1330</v>
      </c>
      <c r="H2705" t="s">
        <v>13</v>
      </c>
      <c r="I2705" t="s">
        <v>63</v>
      </c>
      <c r="J2705" t="s">
        <v>24</v>
      </c>
      <c r="K2705" s="1" t="s">
        <v>6164</v>
      </c>
    </row>
    <row r="2706" spans="1:11" x14ac:dyDescent="0.2">
      <c r="A2706" t="str">
        <f t="shared" si="126"/>
        <v>Tishomingo</v>
      </c>
      <c r="B2706" t="s">
        <v>15607</v>
      </c>
      <c r="C2706" t="str">
        <f t="shared" si="127"/>
        <v>United States</v>
      </c>
      <c r="D2706" t="str">
        <f t="shared" si="128"/>
        <v>MS</v>
      </c>
      <c r="E2706" s="1" t="s">
        <v>6165</v>
      </c>
      <c r="F2706" t="s">
        <v>11</v>
      </c>
      <c r="G2706" t="s">
        <v>6166</v>
      </c>
      <c r="H2706" t="s">
        <v>13</v>
      </c>
      <c r="I2706" t="s">
        <v>14</v>
      </c>
      <c r="J2706" t="s">
        <v>15</v>
      </c>
      <c r="K2706" s="1" t="s">
        <v>28</v>
      </c>
    </row>
    <row r="2707" spans="1:11" x14ac:dyDescent="0.2">
      <c r="A2707" t="str">
        <f t="shared" si="126"/>
        <v>Wadena</v>
      </c>
      <c r="B2707" t="s">
        <v>15608</v>
      </c>
      <c r="C2707" t="str">
        <f t="shared" si="127"/>
        <v>United States</v>
      </c>
      <c r="D2707" t="str">
        <f t="shared" si="128"/>
        <v>MN</v>
      </c>
      <c r="E2707" s="1" t="s">
        <v>6167</v>
      </c>
      <c r="F2707" t="s">
        <v>11</v>
      </c>
      <c r="G2707" t="s">
        <v>6168</v>
      </c>
      <c r="H2707" t="s">
        <v>13</v>
      </c>
      <c r="I2707" t="s">
        <v>40</v>
      </c>
      <c r="J2707" t="s">
        <v>15</v>
      </c>
      <c r="K2707" s="1" t="s">
        <v>6169</v>
      </c>
    </row>
    <row r="2708" spans="1:11" x14ac:dyDescent="0.2">
      <c r="A2708" t="str">
        <f t="shared" si="126"/>
        <v>Sells</v>
      </c>
      <c r="B2708" t="s">
        <v>15609</v>
      </c>
      <c r="C2708" t="str">
        <f t="shared" si="127"/>
        <v>United States</v>
      </c>
      <c r="D2708" t="str">
        <f t="shared" si="128"/>
        <v>AZ</v>
      </c>
      <c r="E2708" s="1" t="s">
        <v>6170</v>
      </c>
      <c r="F2708" t="s">
        <v>11</v>
      </c>
      <c r="G2708" t="s">
        <v>6171</v>
      </c>
      <c r="H2708" t="s">
        <v>13</v>
      </c>
      <c r="I2708" t="s">
        <v>75</v>
      </c>
      <c r="J2708" t="s">
        <v>76</v>
      </c>
      <c r="K2708" s="1" t="s">
        <v>6172</v>
      </c>
    </row>
    <row r="2709" spans="1:11" x14ac:dyDescent="0.2">
      <c r="A2709" t="str">
        <f t="shared" si="126"/>
        <v>Toledo</v>
      </c>
      <c r="B2709" t="s">
        <v>15610</v>
      </c>
      <c r="C2709" t="str">
        <f t="shared" si="127"/>
        <v>United States</v>
      </c>
      <c r="D2709" t="str">
        <f t="shared" si="128"/>
        <v>OH</v>
      </c>
      <c r="E2709" s="1" t="s">
        <v>6173</v>
      </c>
      <c r="F2709" t="s">
        <v>11</v>
      </c>
      <c r="G2709" t="s">
        <v>6174</v>
      </c>
      <c r="H2709" t="s">
        <v>13</v>
      </c>
      <c r="I2709" t="s">
        <v>55</v>
      </c>
      <c r="J2709" t="s">
        <v>67</v>
      </c>
      <c r="K2709" s="1" t="s">
        <v>28</v>
      </c>
    </row>
    <row r="2710" spans="1:11" x14ac:dyDescent="0.2">
      <c r="A2710" t="str">
        <f t="shared" si="126"/>
        <v>Guin</v>
      </c>
      <c r="B2710" t="s">
        <v>15611</v>
      </c>
      <c r="C2710" t="str">
        <f t="shared" si="127"/>
        <v>United States</v>
      </c>
      <c r="D2710" t="str">
        <f t="shared" si="128"/>
        <v>AL</v>
      </c>
      <c r="E2710" s="1" t="s">
        <v>6175</v>
      </c>
      <c r="F2710" t="s">
        <v>11</v>
      </c>
      <c r="G2710" t="s">
        <v>6176</v>
      </c>
      <c r="H2710" t="s">
        <v>13</v>
      </c>
      <c r="I2710" t="s">
        <v>132</v>
      </c>
      <c r="J2710" t="s">
        <v>15</v>
      </c>
      <c r="K2710" s="1" t="s">
        <v>6177</v>
      </c>
    </row>
    <row r="2711" spans="1:11" x14ac:dyDescent="0.2">
      <c r="A2711" t="str">
        <f t="shared" si="126"/>
        <v>Tupelo</v>
      </c>
      <c r="B2711" t="s">
        <v>15612</v>
      </c>
      <c r="C2711" t="str">
        <f t="shared" si="127"/>
        <v>United States</v>
      </c>
      <c r="D2711" t="str">
        <f t="shared" si="128"/>
        <v>MS</v>
      </c>
      <c r="E2711" s="1" t="s">
        <v>6178</v>
      </c>
      <c r="F2711" t="s">
        <v>11</v>
      </c>
      <c r="G2711" t="s">
        <v>6179</v>
      </c>
      <c r="H2711" t="s">
        <v>13</v>
      </c>
      <c r="I2711" t="s">
        <v>14</v>
      </c>
      <c r="J2711" t="s">
        <v>15</v>
      </c>
      <c r="K2711" s="1" t="s">
        <v>28</v>
      </c>
    </row>
    <row r="2712" spans="1:11" x14ac:dyDescent="0.2">
      <c r="A2712" t="str">
        <f t="shared" si="126"/>
        <v>Ashland</v>
      </c>
      <c r="B2712" t="s">
        <v>15613</v>
      </c>
      <c r="C2712" t="str">
        <f t="shared" si="127"/>
        <v>United States</v>
      </c>
      <c r="D2712" t="str">
        <f t="shared" si="128"/>
        <v>MT</v>
      </c>
      <c r="E2712" s="1" t="s">
        <v>6180</v>
      </c>
      <c r="F2712" t="s">
        <v>11</v>
      </c>
      <c r="G2712" t="s">
        <v>320</v>
      </c>
      <c r="H2712" t="s">
        <v>13</v>
      </c>
      <c r="I2712" t="s">
        <v>514</v>
      </c>
      <c r="J2712" t="s">
        <v>15</v>
      </c>
      <c r="K2712" s="1" t="s">
        <v>28</v>
      </c>
    </row>
    <row r="2713" spans="1:11" x14ac:dyDescent="0.2">
      <c r="A2713" t="str">
        <f t="shared" si="126"/>
        <v>Tonkawa</v>
      </c>
      <c r="B2713" t="s">
        <v>15614</v>
      </c>
      <c r="C2713" t="str">
        <f t="shared" si="127"/>
        <v>United States</v>
      </c>
      <c r="D2713" t="str">
        <f t="shared" si="128"/>
        <v>OK</v>
      </c>
      <c r="E2713" s="1" t="s">
        <v>6181</v>
      </c>
      <c r="F2713" t="s">
        <v>11</v>
      </c>
      <c r="G2713" t="s">
        <v>6182</v>
      </c>
      <c r="H2713" t="s">
        <v>13</v>
      </c>
      <c r="I2713" t="s">
        <v>151</v>
      </c>
      <c r="J2713" t="s">
        <v>76</v>
      </c>
      <c r="K2713" s="1" t="s">
        <v>28</v>
      </c>
    </row>
    <row r="2714" spans="1:11" x14ac:dyDescent="0.2">
      <c r="A2714" t="str">
        <f t="shared" si="126"/>
        <v>Tonopah</v>
      </c>
      <c r="B2714" t="s">
        <v>15615</v>
      </c>
      <c r="C2714" t="str">
        <f t="shared" si="127"/>
        <v>United States</v>
      </c>
      <c r="D2714" t="str">
        <f t="shared" si="128"/>
        <v>AZ</v>
      </c>
      <c r="E2714" s="1" t="s">
        <v>6183</v>
      </c>
      <c r="F2714" t="s">
        <v>11</v>
      </c>
      <c r="G2714" t="s">
        <v>2678</v>
      </c>
      <c r="H2714" t="s">
        <v>13</v>
      </c>
      <c r="I2714" t="s">
        <v>75</v>
      </c>
      <c r="J2714" t="s">
        <v>76</v>
      </c>
      <c r="K2714" s="1" t="s">
        <v>28</v>
      </c>
    </row>
    <row r="2715" spans="1:11" x14ac:dyDescent="0.2">
      <c r="A2715" t="str">
        <f t="shared" si="126"/>
        <v>Tontogany</v>
      </c>
      <c r="B2715" t="s">
        <v>15616</v>
      </c>
      <c r="C2715" t="str">
        <f t="shared" si="127"/>
        <v>United States</v>
      </c>
      <c r="D2715" t="str">
        <f t="shared" si="128"/>
        <v>OH</v>
      </c>
      <c r="E2715" s="1" t="s">
        <v>6184</v>
      </c>
      <c r="F2715" t="s">
        <v>11</v>
      </c>
      <c r="G2715" t="s">
        <v>6185</v>
      </c>
      <c r="H2715" t="s">
        <v>13</v>
      </c>
      <c r="I2715" t="s">
        <v>55</v>
      </c>
      <c r="J2715" t="s">
        <v>24</v>
      </c>
      <c r="K2715" s="1" t="s">
        <v>28</v>
      </c>
    </row>
    <row r="2716" spans="1:11" x14ac:dyDescent="0.2">
      <c r="A2716" t="str">
        <f t="shared" si="126"/>
        <v xml:space="preserve"> </v>
      </c>
      <c r="B2716" t="s">
        <v>15617</v>
      </c>
      <c r="C2716" t="str">
        <f t="shared" si="127"/>
        <v>United States</v>
      </c>
      <c r="D2716" t="str">
        <f t="shared" si="128"/>
        <v xml:space="preserve"> </v>
      </c>
      <c r="E2716" s="1" t="s">
        <v>6186</v>
      </c>
      <c r="F2716" t="s">
        <v>11</v>
      </c>
      <c r="G2716" t="s">
        <v>28</v>
      </c>
      <c r="H2716" t="s">
        <v>13</v>
      </c>
      <c r="I2716" t="s">
        <v>28</v>
      </c>
      <c r="J2716" t="s">
        <v>24</v>
      </c>
      <c r="K2716" s="1" t="s">
        <v>6187</v>
      </c>
    </row>
    <row r="2717" spans="1:11" x14ac:dyDescent="0.2">
      <c r="A2717" t="str">
        <f t="shared" si="126"/>
        <v>Toronto</v>
      </c>
      <c r="B2717" t="s">
        <v>15618</v>
      </c>
      <c r="C2717" t="str">
        <f t="shared" si="127"/>
        <v>United States</v>
      </c>
      <c r="D2717" t="str">
        <f t="shared" si="128"/>
        <v>KS</v>
      </c>
      <c r="E2717" s="1" t="s">
        <v>6188</v>
      </c>
      <c r="F2717" t="s">
        <v>11</v>
      </c>
      <c r="G2717" t="s">
        <v>2973</v>
      </c>
      <c r="H2717" t="s">
        <v>13</v>
      </c>
      <c r="I2717" t="s">
        <v>176</v>
      </c>
      <c r="J2717" t="s">
        <v>24</v>
      </c>
      <c r="K2717" s="1" t="s">
        <v>28</v>
      </c>
    </row>
    <row r="2718" spans="1:11" x14ac:dyDescent="0.2">
      <c r="A2718" t="str">
        <f t="shared" si="126"/>
        <v>Torrington</v>
      </c>
      <c r="B2718" t="s">
        <v>15619</v>
      </c>
      <c r="C2718" t="str">
        <f t="shared" si="127"/>
        <v>United States</v>
      </c>
      <c r="D2718" t="str">
        <f t="shared" si="128"/>
        <v>WY</v>
      </c>
      <c r="E2718" s="1" t="s">
        <v>6189</v>
      </c>
      <c r="F2718" t="s">
        <v>11</v>
      </c>
      <c r="G2718" t="s">
        <v>6190</v>
      </c>
      <c r="H2718" t="s">
        <v>13</v>
      </c>
      <c r="I2718" t="s">
        <v>480</v>
      </c>
      <c r="J2718" t="s">
        <v>24</v>
      </c>
      <c r="K2718" s="1" t="s">
        <v>28</v>
      </c>
    </row>
    <row r="2719" spans="1:11" x14ac:dyDescent="0.2">
      <c r="A2719" t="str">
        <f t="shared" si="126"/>
        <v>Traer</v>
      </c>
      <c r="B2719" t="s">
        <v>15620</v>
      </c>
      <c r="C2719" t="str">
        <f t="shared" si="127"/>
        <v>United States</v>
      </c>
      <c r="D2719" t="str">
        <f t="shared" si="128"/>
        <v>IA</v>
      </c>
      <c r="E2719" s="1" t="s">
        <v>6191</v>
      </c>
      <c r="F2719" t="s">
        <v>11</v>
      </c>
      <c r="G2719" t="s">
        <v>6192</v>
      </c>
      <c r="H2719" t="s">
        <v>13</v>
      </c>
      <c r="I2719" t="s">
        <v>33</v>
      </c>
      <c r="J2719" t="s">
        <v>24</v>
      </c>
      <c r="K2719" s="1" t="s">
        <v>6193</v>
      </c>
    </row>
    <row r="2720" spans="1:11" x14ac:dyDescent="0.2">
      <c r="A2720" t="str">
        <f t="shared" si="126"/>
        <v>Traverse City</v>
      </c>
      <c r="B2720" t="s">
        <v>15621</v>
      </c>
      <c r="C2720" t="str">
        <f t="shared" si="127"/>
        <v>United States</v>
      </c>
      <c r="D2720" t="str">
        <f t="shared" si="128"/>
        <v>MI</v>
      </c>
      <c r="E2720" s="1" t="s">
        <v>6194</v>
      </c>
      <c r="F2720" t="s">
        <v>11</v>
      </c>
      <c r="G2720" t="s">
        <v>6195</v>
      </c>
      <c r="H2720" t="s">
        <v>13</v>
      </c>
      <c r="I2720" t="s">
        <v>155</v>
      </c>
      <c r="J2720" t="s">
        <v>24</v>
      </c>
      <c r="K2720" s="1" t="s">
        <v>6196</v>
      </c>
    </row>
    <row r="2721" spans="1:11" x14ac:dyDescent="0.2">
      <c r="A2721" t="str">
        <f t="shared" si="126"/>
        <v>Wheaton</v>
      </c>
      <c r="B2721" t="s">
        <v>15622</v>
      </c>
      <c r="C2721" t="str">
        <f t="shared" si="127"/>
        <v>United States</v>
      </c>
      <c r="D2721" t="str">
        <f t="shared" si="128"/>
        <v>MN</v>
      </c>
      <c r="E2721" s="1" t="s">
        <v>6197</v>
      </c>
      <c r="F2721" t="s">
        <v>11</v>
      </c>
      <c r="G2721" t="s">
        <v>6198</v>
      </c>
      <c r="H2721" t="s">
        <v>13</v>
      </c>
      <c r="I2721" t="s">
        <v>40</v>
      </c>
      <c r="J2721" t="s">
        <v>15</v>
      </c>
      <c r="K2721" s="1" t="s">
        <v>6199</v>
      </c>
    </row>
    <row r="2722" spans="1:11" x14ac:dyDescent="0.2">
      <c r="A2722" t="str">
        <f t="shared" si="126"/>
        <v>Trempealeau</v>
      </c>
      <c r="B2722" t="s">
        <v>15623</v>
      </c>
      <c r="C2722" t="str">
        <f t="shared" si="127"/>
        <v>United States</v>
      </c>
      <c r="D2722" t="str">
        <f t="shared" si="128"/>
        <v>WI</v>
      </c>
      <c r="E2722" s="1" t="s">
        <v>6200</v>
      </c>
      <c r="F2722" t="s">
        <v>11</v>
      </c>
      <c r="G2722" t="s">
        <v>6201</v>
      </c>
      <c r="H2722" t="s">
        <v>13</v>
      </c>
      <c r="I2722" t="s">
        <v>43</v>
      </c>
      <c r="J2722" t="s">
        <v>24</v>
      </c>
      <c r="K2722" s="1" t="s">
        <v>28</v>
      </c>
    </row>
    <row r="2723" spans="1:11" x14ac:dyDescent="0.2">
      <c r="A2723" t="str">
        <f t="shared" si="126"/>
        <v>Trenton</v>
      </c>
      <c r="B2723" t="s">
        <v>15624</v>
      </c>
      <c r="C2723" t="str">
        <f t="shared" si="127"/>
        <v>United States</v>
      </c>
      <c r="D2723" t="str">
        <f t="shared" si="128"/>
        <v>MO</v>
      </c>
      <c r="E2723" s="1" t="s">
        <v>6202</v>
      </c>
      <c r="F2723" t="s">
        <v>11</v>
      </c>
      <c r="G2723" t="s">
        <v>2394</v>
      </c>
      <c r="H2723" t="s">
        <v>13</v>
      </c>
      <c r="I2723" t="s">
        <v>120</v>
      </c>
      <c r="J2723" t="s">
        <v>24</v>
      </c>
      <c r="K2723" s="1" t="s">
        <v>6203</v>
      </c>
    </row>
    <row r="2724" spans="1:11" x14ac:dyDescent="0.2">
      <c r="A2724" t="str">
        <f t="shared" si="126"/>
        <v>Trenton</v>
      </c>
      <c r="B2724" t="s">
        <v>15625</v>
      </c>
      <c r="C2724" t="str">
        <f t="shared" si="127"/>
        <v>United States</v>
      </c>
      <c r="D2724" t="str">
        <f t="shared" si="128"/>
        <v>NE</v>
      </c>
      <c r="E2724" s="1" t="s">
        <v>6204</v>
      </c>
      <c r="F2724" t="s">
        <v>11</v>
      </c>
      <c r="G2724" t="s">
        <v>2394</v>
      </c>
      <c r="H2724" t="s">
        <v>13</v>
      </c>
      <c r="I2724" t="s">
        <v>173</v>
      </c>
      <c r="J2724" t="s">
        <v>24</v>
      </c>
      <c r="K2724" s="1" t="s">
        <v>28</v>
      </c>
    </row>
    <row r="2725" spans="1:11" x14ac:dyDescent="0.2">
      <c r="A2725" t="str">
        <f t="shared" si="126"/>
        <v>Trenton</v>
      </c>
      <c r="B2725" t="s">
        <v>15626</v>
      </c>
      <c r="C2725" t="str">
        <f t="shared" si="127"/>
        <v>United States</v>
      </c>
      <c r="D2725" t="str">
        <f t="shared" si="128"/>
        <v>TN</v>
      </c>
      <c r="E2725" s="1" t="s">
        <v>6205</v>
      </c>
      <c r="F2725" t="s">
        <v>11</v>
      </c>
      <c r="G2725" t="s">
        <v>2394</v>
      </c>
      <c r="H2725" t="s">
        <v>13</v>
      </c>
      <c r="I2725" t="s">
        <v>138</v>
      </c>
      <c r="J2725" t="s">
        <v>24</v>
      </c>
      <c r="K2725" s="1" t="s">
        <v>28</v>
      </c>
    </row>
    <row r="2726" spans="1:11" x14ac:dyDescent="0.2">
      <c r="A2726" t="str">
        <f t="shared" si="126"/>
        <v>Portland</v>
      </c>
      <c r="B2726" t="s">
        <v>15627</v>
      </c>
      <c r="C2726" t="str">
        <f t="shared" si="127"/>
        <v>United States</v>
      </c>
      <c r="D2726" t="str">
        <f t="shared" si="128"/>
        <v>MI</v>
      </c>
      <c r="E2726" s="1" t="s">
        <v>6206</v>
      </c>
      <c r="F2726" t="s">
        <v>11</v>
      </c>
      <c r="G2726" t="s">
        <v>3117</v>
      </c>
      <c r="H2726" t="s">
        <v>13</v>
      </c>
      <c r="I2726" t="s">
        <v>155</v>
      </c>
      <c r="J2726" t="s">
        <v>15</v>
      </c>
      <c r="K2726" s="1" t="s">
        <v>6207</v>
      </c>
    </row>
    <row r="2727" spans="1:11" x14ac:dyDescent="0.2">
      <c r="A2727" t="str">
        <f t="shared" si="126"/>
        <v>Rushford</v>
      </c>
      <c r="B2727" t="s">
        <v>15628</v>
      </c>
      <c r="C2727" t="str">
        <f t="shared" si="127"/>
        <v>United States</v>
      </c>
      <c r="D2727" t="str">
        <f t="shared" si="128"/>
        <v>MN</v>
      </c>
      <c r="E2727" s="1" t="s">
        <v>6208</v>
      </c>
      <c r="F2727" t="s">
        <v>11</v>
      </c>
      <c r="G2727" t="s">
        <v>5398</v>
      </c>
      <c r="H2727" t="s">
        <v>13</v>
      </c>
      <c r="I2727" t="s">
        <v>40</v>
      </c>
      <c r="J2727" t="s">
        <v>15</v>
      </c>
      <c r="K2727" s="1" t="s">
        <v>6209</v>
      </c>
    </row>
    <row r="2728" spans="1:11" x14ac:dyDescent="0.2">
      <c r="A2728" t="str">
        <f t="shared" si="126"/>
        <v>Lancaster</v>
      </c>
      <c r="B2728" t="s">
        <v>15629</v>
      </c>
      <c r="C2728" t="str">
        <f t="shared" si="127"/>
        <v>United States</v>
      </c>
      <c r="D2728" t="str">
        <f t="shared" si="128"/>
        <v>MO</v>
      </c>
      <c r="E2728" s="1" t="s">
        <v>6210</v>
      </c>
      <c r="F2728" t="s">
        <v>11</v>
      </c>
      <c r="G2728" t="s">
        <v>5522</v>
      </c>
      <c r="H2728" t="s">
        <v>13</v>
      </c>
      <c r="I2728" t="s">
        <v>120</v>
      </c>
      <c r="J2728" t="s">
        <v>15</v>
      </c>
      <c r="K2728" s="1" t="s">
        <v>6211</v>
      </c>
    </row>
    <row r="2729" spans="1:11" x14ac:dyDescent="0.2">
      <c r="A2729" t="str">
        <f t="shared" si="126"/>
        <v>Madison</v>
      </c>
      <c r="B2729" t="s">
        <v>15630</v>
      </c>
      <c r="C2729" t="str">
        <f t="shared" si="127"/>
        <v>United States</v>
      </c>
      <c r="D2729" t="str">
        <f t="shared" si="128"/>
        <v>FL</v>
      </c>
      <c r="E2729" s="1" t="s">
        <v>6212</v>
      </c>
      <c r="F2729" t="s">
        <v>11</v>
      </c>
      <c r="G2729" t="s">
        <v>2756</v>
      </c>
      <c r="H2729" t="s">
        <v>13</v>
      </c>
      <c r="I2729" t="s">
        <v>99</v>
      </c>
      <c r="J2729" t="s">
        <v>15</v>
      </c>
      <c r="K2729" s="1" t="s">
        <v>6213</v>
      </c>
    </row>
    <row r="2730" spans="1:11" x14ac:dyDescent="0.2">
      <c r="A2730" t="str">
        <f t="shared" si="126"/>
        <v>Mount Vernon</v>
      </c>
      <c r="B2730" t="s">
        <v>15631</v>
      </c>
      <c r="C2730" t="str">
        <f t="shared" si="127"/>
        <v>United States</v>
      </c>
      <c r="D2730" t="str">
        <f t="shared" si="128"/>
        <v>IL</v>
      </c>
      <c r="E2730" s="1" t="s">
        <v>6214</v>
      </c>
      <c r="F2730" t="s">
        <v>11</v>
      </c>
      <c r="G2730" t="s">
        <v>4143</v>
      </c>
      <c r="H2730" t="s">
        <v>13</v>
      </c>
      <c r="I2730" t="s">
        <v>47</v>
      </c>
      <c r="J2730" t="s">
        <v>15</v>
      </c>
      <c r="K2730" s="1" t="s">
        <v>6215</v>
      </c>
    </row>
    <row r="2731" spans="1:11" x14ac:dyDescent="0.2">
      <c r="A2731" t="str">
        <f t="shared" si="126"/>
        <v>Hooker</v>
      </c>
      <c r="B2731" t="s">
        <v>15632</v>
      </c>
      <c r="C2731" t="str">
        <f t="shared" si="127"/>
        <v>United States</v>
      </c>
      <c r="D2731" t="str">
        <f t="shared" si="128"/>
        <v>OK</v>
      </c>
      <c r="E2731" s="1" t="s">
        <v>6216</v>
      </c>
      <c r="F2731" t="s">
        <v>11</v>
      </c>
      <c r="G2731" t="s">
        <v>6217</v>
      </c>
      <c r="H2731" t="s">
        <v>13</v>
      </c>
      <c r="I2731" t="s">
        <v>151</v>
      </c>
      <c r="J2731" t="s">
        <v>15</v>
      </c>
      <c r="K2731" s="1" t="s">
        <v>6218</v>
      </c>
    </row>
    <row r="2732" spans="1:11" x14ac:dyDescent="0.2">
      <c r="A2732" t="str">
        <f t="shared" si="126"/>
        <v>St Matthews</v>
      </c>
      <c r="B2732" t="s">
        <v>15633</v>
      </c>
      <c r="C2732" t="str">
        <f t="shared" si="127"/>
        <v>United States</v>
      </c>
      <c r="D2732" t="str">
        <f t="shared" si="128"/>
        <v>SC</v>
      </c>
      <c r="E2732" s="1" t="s">
        <v>6219</v>
      </c>
      <c r="F2732" t="s">
        <v>11</v>
      </c>
      <c r="G2732" t="s">
        <v>6220</v>
      </c>
      <c r="H2732" t="s">
        <v>13</v>
      </c>
      <c r="I2732" t="s">
        <v>27</v>
      </c>
      <c r="J2732" t="s">
        <v>15</v>
      </c>
      <c r="K2732" s="1" t="s">
        <v>6221</v>
      </c>
    </row>
    <row r="2733" spans="1:11" x14ac:dyDescent="0.2">
      <c r="A2733" t="str">
        <f t="shared" si="126"/>
        <v>Azle</v>
      </c>
      <c r="B2733" t="s">
        <v>15634</v>
      </c>
      <c r="C2733" t="str">
        <f t="shared" si="127"/>
        <v>United States</v>
      </c>
      <c r="D2733" t="str">
        <f t="shared" si="128"/>
        <v>TX</v>
      </c>
      <c r="E2733" s="1" t="s">
        <v>6222</v>
      </c>
      <c r="F2733" t="s">
        <v>11</v>
      </c>
      <c r="G2733" t="s">
        <v>6223</v>
      </c>
      <c r="H2733" t="s">
        <v>13</v>
      </c>
      <c r="I2733" t="s">
        <v>66</v>
      </c>
      <c r="J2733" t="s">
        <v>15</v>
      </c>
      <c r="K2733" s="1" t="s">
        <v>28</v>
      </c>
    </row>
    <row r="2734" spans="1:11" x14ac:dyDescent="0.2">
      <c r="A2734" t="str">
        <f t="shared" si="126"/>
        <v>Gray</v>
      </c>
      <c r="B2734" t="s">
        <v>15635</v>
      </c>
      <c r="C2734" t="str">
        <f t="shared" si="127"/>
        <v>United States</v>
      </c>
      <c r="D2734" t="str">
        <f t="shared" si="128"/>
        <v>GA</v>
      </c>
      <c r="E2734" s="1" t="s">
        <v>6224</v>
      </c>
      <c r="F2734" t="s">
        <v>11</v>
      </c>
      <c r="G2734" t="s">
        <v>1592</v>
      </c>
      <c r="H2734" t="s">
        <v>13</v>
      </c>
      <c r="I2734" t="s">
        <v>37</v>
      </c>
      <c r="J2734" t="s">
        <v>15</v>
      </c>
      <c r="K2734" s="1" t="s">
        <v>6225</v>
      </c>
    </row>
    <row r="2735" spans="1:11" x14ac:dyDescent="0.2">
      <c r="A2735" t="str">
        <f t="shared" si="126"/>
        <v>Dudley</v>
      </c>
      <c r="B2735" t="s">
        <v>15636</v>
      </c>
      <c r="C2735" t="str">
        <f t="shared" si="127"/>
        <v>United States</v>
      </c>
      <c r="D2735" t="str">
        <f t="shared" si="128"/>
        <v>NC</v>
      </c>
      <c r="E2735" s="1" t="s">
        <v>6226</v>
      </c>
      <c r="F2735" t="s">
        <v>11</v>
      </c>
      <c r="G2735" t="s">
        <v>4584</v>
      </c>
      <c r="H2735" t="s">
        <v>13</v>
      </c>
      <c r="I2735" t="s">
        <v>126</v>
      </c>
      <c r="J2735" t="s">
        <v>15</v>
      </c>
      <c r="K2735" s="1" t="s">
        <v>6227</v>
      </c>
    </row>
    <row r="2736" spans="1:11" x14ac:dyDescent="0.2">
      <c r="A2736" t="str">
        <f t="shared" si="126"/>
        <v>Lafayette</v>
      </c>
      <c r="B2736" t="s">
        <v>15637</v>
      </c>
      <c r="C2736" t="str">
        <f t="shared" si="127"/>
        <v>United States</v>
      </c>
      <c r="D2736" t="str">
        <f t="shared" si="128"/>
        <v>TN</v>
      </c>
      <c r="E2736" s="1" t="s">
        <v>6228</v>
      </c>
      <c r="F2736" t="s">
        <v>11</v>
      </c>
      <c r="G2736" t="s">
        <v>3343</v>
      </c>
      <c r="H2736" t="s">
        <v>13</v>
      </c>
      <c r="I2736" t="s">
        <v>138</v>
      </c>
      <c r="J2736" t="s">
        <v>15</v>
      </c>
      <c r="K2736" s="1" t="s">
        <v>6229</v>
      </c>
    </row>
    <row r="2737" spans="1:11" x14ac:dyDescent="0.2">
      <c r="A2737" t="str">
        <f t="shared" si="126"/>
        <v>Malinta</v>
      </c>
      <c r="B2737" t="s">
        <v>15638</v>
      </c>
      <c r="C2737" t="str">
        <f t="shared" si="127"/>
        <v>United States</v>
      </c>
      <c r="D2737" t="str">
        <f t="shared" si="128"/>
        <v>OH</v>
      </c>
      <c r="E2737" s="1" t="s">
        <v>6230</v>
      </c>
      <c r="F2737" t="s">
        <v>11</v>
      </c>
      <c r="G2737" t="s">
        <v>6231</v>
      </c>
      <c r="H2737" t="s">
        <v>13</v>
      </c>
      <c r="I2737" t="s">
        <v>55</v>
      </c>
      <c r="J2737" t="s">
        <v>15</v>
      </c>
      <c r="K2737" s="1" t="s">
        <v>28</v>
      </c>
    </row>
    <row r="2738" spans="1:11" x14ac:dyDescent="0.2">
      <c r="A2738" t="str">
        <f t="shared" si="126"/>
        <v>Mansfield</v>
      </c>
      <c r="B2738" t="s">
        <v>15639</v>
      </c>
      <c r="C2738" t="str">
        <f t="shared" si="127"/>
        <v>United States</v>
      </c>
      <c r="D2738" t="str">
        <f t="shared" si="128"/>
        <v>PA</v>
      </c>
      <c r="E2738" s="1" t="s">
        <v>6232</v>
      </c>
      <c r="F2738" t="s">
        <v>11</v>
      </c>
      <c r="G2738" t="s">
        <v>3748</v>
      </c>
      <c r="H2738" t="s">
        <v>13</v>
      </c>
      <c r="I2738" t="s">
        <v>51</v>
      </c>
      <c r="J2738" t="s">
        <v>15</v>
      </c>
      <c r="K2738" s="1" t="s">
        <v>6233</v>
      </c>
    </row>
    <row r="2739" spans="1:11" x14ac:dyDescent="0.2">
      <c r="A2739" t="str">
        <f t="shared" si="126"/>
        <v>Mccaysville</v>
      </c>
      <c r="B2739" t="s">
        <v>15640</v>
      </c>
      <c r="C2739" t="str">
        <f t="shared" si="127"/>
        <v>United States</v>
      </c>
      <c r="D2739" t="str">
        <f t="shared" si="128"/>
        <v>GA</v>
      </c>
      <c r="E2739" s="1" t="s">
        <v>6234</v>
      </c>
      <c r="F2739" t="s">
        <v>11</v>
      </c>
      <c r="G2739" t="s">
        <v>6235</v>
      </c>
      <c r="H2739" t="s">
        <v>13</v>
      </c>
      <c r="I2739" t="s">
        <v>37</v>
      </c>
      <c r="J2739" t="s">
        <v>15</v>
      </c>
      <c r="K2739" s="1" t="s">
        <v>28</v>
      </c>
    </row>
    <row r="2740" spans="1:11" x14ac:dyDescent="0.2">
      <c r="A2740" t="str">
        <f t="shared" si="126"/>
        <v>Tucson</v>
      </c>
      <c r="B2740" t="s">
        <v>15641</v>
      </c>
      <c r="C2740" t="str">
        <f t="shared" si="127"/>
        <v>United States</v>
      </c>
      <c r="D2740" t="str">
        <f t="shared" si="128"/>
        <v>AZ</v>
      </c>
      <c r="E2740" s="1" t="s">
        <v>6236</v>
      </c>
      <c r="F2740" t="s">
        <v>11</v>
      </c>
      <c r="G2740" t="s">
        <v>6237</v>
      </c>
      <c r="H2740" t="s">
        <v>13</v>
      </c>
      <c r="I2740" t="s">
        <v>75</v>
      </c>
      <c r="J2740" t="s">
        <v>15</v>
      </c>
      <c r="K2740" s="1" t="s">
        <v>6238</v>
      </c>
    </row>
    <row r="2741" spans="1:11" x14ac:dyDescent="0.2">
      <c r="A2741" t="str">
        <f t="shared" si="126"/>
        <v>Trinidad</v>
      </c>
      <c r="B2741" t="s">
        <v>15642</v>
      </c>
      <c r="C2741" t="str">
        <f t="shared" si="127"/>
        <v>United States</v>
      </c>
      <c r="D2741" t="str">
        <f t="shared" si="128"/>
        <v>CO</v>
      </c>
      <c r="E2741" s="1" t="s">
        <v>6239</v>
      </c>
      <c r="F2741" t="s">
        <v>11</v>
      </c>
      <c r="G2741" t="s">
        <v>6240</v>
      </c>
      <c r="H2741" t="s">
        <v>13</v>
      </c>
      <c r="I2741" t="s">
        <v>331</v>
      </c>
      <c r="J2741" t="s">
        <v>24</v>
      </c>
      <c r="K2741" s="1" t="s">
        <v>28</v>
      </c>
    </row>
    <row r="2742" spans="1:11" x14ac:dyDescent="0.2">
      <c r="A2742" t="str">
        <f t="shared" si="126"/>
        <v>Weaverville</v>
      </c>
      <c r="B2742" t="s">
        <v>15643</v>
      </c>
      <c r="C2742" t="str">
        <f t="shared" si="127"/>
        <v>United States</v>
      </c>
      <c r="D2742" t="str">
        <f t="shared" si="128"/>
        <v>CA</v>
      </c>
      <c r="E2742" s="1" t="s">
        <v>6241</v>
      </c>
      <c r="F2742" t="s">
        <v>11</v>
      </c>
      <c r="G2742" t="s">
        <v>6242</v>
      </c>
      <c r="H2742" t="s">
        <v>13</v>
      </c>
      <c r="I2742" t="s">
        <v>102</v>
      </c>
      <c r="J2742" t="s">
        <v>76</v>
      </c>
      <c r="K2742" s="1" t="s">
        <v>6243</v>
      </c>
    </row>
    <row r="2743" spans="1:11" x14ac:dyDescent="0.2">
      <c r="A2743" t="str">
        <f t="shared" si="126"/>
        <v>Kaufman</v>
      </c>
      <c r="B2743" t="s">
        <v>15644</v>
      </c>
      <c r="C2743" t="str">
        <f t="shared" si="127"/>
        <v>United States</v>
      </c>
      <c r="D2743" t="str">
        <f t="shared" si="128"/>
        <v>TX</v>
      </c>
      <c r="E2743" s="1" t="s">
        <v>6244</v>
      </c>
      <c r="F2743" t="s">
        <v>11</v>
      </c>
      <c r="G2743" t="s">
        <v>6245</v>
      </c>
      <c r="H2743" t="s">
        <v>13</v>
      </c>
      <c r="I2743" t="s">
        <v>66</v>
      </c>
      <c r="J2743" t="s">
        <v>15</v>
      </c>
      <c r="K2743" s="1" t="s">
        <v>6246</v>
      </c>
    </row>
    <row r="2744" spans="1:11" x14ac:dyDescent="0.2">
      <c r="A2744" t="str">
        <f t="shared" si="126"/>
        <v>Troy</v>
      </c>
      <c r="B2744" t="s">
        <v>15645</v>
      </c>
      <c r="C2744" t="str">
        <f t="shared" si="127"/>
        <v>United States</v>
      </c>
      <c r="D2744" t="str">
        <f t="shared" si="128"/>
        <v>AL</v>
      </c>
      <c r="E2744" s="1" t="s">
        <v>6247</v>
      </c>
      <c r="F2744" t="s">
        <v>11</v>
      </c>
      <c r="G2744" t="s">
        <v>1578</v>
      </c>
      <c r="H2744" t="s">
        <v>13</v>
      </c>
      <c r="I2744" t="s">
        <v>132</v>
      </c>
      <c r="J2744" t="s">
        <v>24</v>
      </c>
      <c r="K2744" s="1" t="s">
        <v>28</v>
      </c>
    </row>
    <row r="2745" spans="1:11" x14ac:dyDescent="0.2">
      <c r="A2745" t="str">
        <f t="shared" si="126"/>
        <v>Troy</v>
      </c>
      <c r="B2745" t="s">
        <v>15646</v>
      </c>
      <c r="C2745" t="str">
        <f t="shared" si="127"/>
        <v>United States</v>
      </c>
      <c r="D2745" t="str">
        <f t="shared" si="128"/>
        <v>KS</v>
      </c>
      <c r="E2745" s="1" t="s">
        <v>6248</v>
      </c>
      <c r="F2745" t="s">
        <v>11</v>
      </c>
      <c r="G2745" t="s">
        <v>1578</v>
      </c>
      <c r="H2745" t="s">
        <v>13</v>
      </c>
      <c r="I2745" t="s">
        <v>176</v>
      </c>
      <c r="J2745" t="s">
        <v>24</v>
      </c>
      <c r="K2745" s="1" t="s">
        <v>28</v>
      </c>
    </row>
    <row r="2746" spans="1:11" x14ac:dyDescent="0.2">
      <c r="A2746" t="str">
        <f t="shared" si="126"/>
        <v>Troy</v>
      </c>
      <c r="B2746" t="s">
        <v>15647</v>
      </c>
      <c r="C2746" t="str">
        <f t="shared" si="127"/>
        <v>United States</v>
      </c>
      <c r="D2746" t="str">
        <f t="shared" si="128"/>
        <v>MT</v>
      </c>
      <c r="E2746" s="1" t="s">
        <v>6249</v>
      </c>
      <c r="F2746" t="s">
        <v>11</v>
      </c>
      <c r="G2746" t="s">
        <v>1578</v>
      </c>
      <c r="H2746" t="s">
        <v>13</v>
      </c>
      <c r="I2746" t="s">
        <v>514</v>
      </c>
      <c r="J2746" t="s">
        <v>24</v>
      </c>
      <c r="K2746" s="1" t="s">
        <v>28</v>
      </c>
    </row>
    <row r="2747" spans="1:11" x14ac:dyDescent="0.2">
      <c r="A2747" t="str">
        <f t="shared" si="126"/>
        <v>Troy</v>
      </c>
      <c r="B2747" t="s">
        <v>15648</v>
      </c>
      <c r="C2747" t="str">
        <f t="shared" si="127"/>
        <v>United States</v>
      </c>
      <c r="D2747" t="str">
        <f t="shared" si="128"/>
        <v>IN</v>
      </c>
      <c r="E2747" s="1" t="s">
        <v>6250</v>
      </c>
      <c r="F2747" t="s">
        <v>11</v>
      </c>
      <c r="G2747" t="s">
        <v>1578</v>
      </c>
      <c r="H2747" t="s">
        <v>13</v>
      </c>
      <c r="I2747" t="s">
        <v>63</v>
      </c>
      <c r="J2747" t="s">
        <v>24</v>
      </c>
      <c r="K2747" s="1" t="s">
        <v>28</v>
      </c>
    </row>
    <row r="2748" spans="1:11" x14ac:dyDescent="0.2">
      <c r="A2748" t="str">
        <f t="shared" si="126"/>
        <v>Truman</v>
      </c>
      <c r="B2748" t="s">
        <v>15649</v>
      </c>
      <c r="C2748" t="str">
        <f t="shared" si="127"/>
        <v>United States</v>
      </c>
      <c r="D2748" t="str">
        <f t="shared" si="128"/>
        <v>MN</v>
      </c>
      <c r="E2748" s="1" t="s">
        <v>6251</v>
      </c>
      <c r="F2748" t="s">
        <v>11</v>
      </c>
      <c r="G2748" t="s">
        <v>6252</v>
      </c>
      <c r="H2748" t="s">
        <v>13</v>
      </c>
      <c r="I2748" t="s">
        <v>40</v>
      </c>
      <c r="J2748" t="s">
        <v>76</v>
      </c>
      <c r="K2748" s="1" t="s">
        <v>28</v>
      </c>
    </row>
    <row r="2749" spans="1:11" x14ac:dyDescent="0.2">
      <c r="A2749" t="str">
        <f t="shared" si="126"/>
        <v>Truth OR Consequence</v>
      </c>
      <c r="B2749" t="s">
        <v>15650</v>
      </c>
      <c r="C2749" t="str">
        <f t="shared" si="127"/>
        <v>United States</v>
      </c>
      <c r="D2749" t="str">
        <f t="shared" si="128"/>
        <v>NM</v>
      </c>
      <c r="E2749" s="1" t="s">
        <v>6253</v>
      </c>
      <c r="F2749" t="s">
        <v>11</v>
      </c>
      <c r="G2749" t="s">
        <v>6254</v>
      </c>
      <c r="H2749" t="s">
        <v>13</v>
      </c>
      <c r="I2749" t="s">
        <v>394</v>
      </c>
      <c r="J2749" t="s">
        <v>24</v>
      </c>
      <c r="K2749" s="1" t="s">
        <v>28</v>
      </c>
    </row>
    <row r="2750" spans="1:11" x14ac:dyDescent="0.2">
      <c r="A2750" t="str">
        <f t="shared" si="126"/>
        <v>Tucson</v>
      </c>
      <c r="B2750" t="s">
        <v>15651</v>
      </c>
      <c r="C2750" t="str">
        <f t="shared" si="127"/>
        <v>United States</v>
      </c>
      <c r="D2750" t="str">
        <f t="shared" si="128"/>
        <v>AZ</v>
      </c>
      <c r="E2750" s="1" t="s">
        <v>6255</v>
      </c>
      <c r="F2750" t="s">
        <v>11</v>
      </c>
      <c r="G2750" t="s">
        <v>6237</v>
      </c>
      <c r="H2750" t="s">
        <v>13</v>
      </c>
      <c r="I2750" t="s">
        <v>75</v>
      </c>
      <c r="J2750" t="s">
        <v>67</v>
      </c>
      <c r="K2750" s="1" t="s">
        <v>6256</v>
      </c>
    </row>
    <row r="2751" spans="1:11" x14ac:dyDescent="0.2">
      <c r="A2751" t="str">
        <f t="shared" si="126"/>
        <v>Tulia</v>
      </c>
      <c r="B2751" t="s">
        <v>15652</v>
      </c>
      <c r="C2751" t="str">
        <f t="shared" si="127"/>
        <v>United States</v>
      </c>
      <c r="D2751" t="str">
        <f t="shared" si="128"/>
        <v>TX</v>
      </c>
      <c r="E2751" s="1" t="s">
        <v>6257</v>
      </c>
      <c r="F2751" t="s">
        <v>11</v>
      </c>
      <c r="G2751" t="s">
        <v>6039</v>
      </c>
      <c r="H2751" t="s">
        <v>13</v>
      </c>
      <c r="I2751" t="s">
        <v>66</v>
      </c>
      <c r="J2751" t="s">
        <v>24</v>
      </c>
      <c r="K2751" s="1" t="s">
        <v>28</v>
      </c>
    </row>
    <row r="2752" spans="1:11" x14ac:dyDescent="0.2">
      <c r="A2752" t="str">
        <f t="shared" si="126"/>
        <v>Tullahoma</v>
      </c>
      <c r="B2752" t="s">
        <v>15653</v>
      </c>
      <c r="C2752" t="str">
        <f t="shared" si="127"/>
        <v>United States</v>
      </c>
      <c r="D2752" t="str">
        <f t="shared" si="128"/>
        <v>TN</v>
      </c>
      <c r="E2752" s="1" t="s">
        <v>6258</v>
      </c>
      <c r="F2752" t="s">
        <v>11</v>
      </c>
      <c r="G2752" t="s">
        <v>6259</v>
      </c>
      <c r="H2752" t="s">
        <v>13</v>
      </c>
      <c r="I2752" t="s">
        <v>138</v>
      </c>
      <c r="J2752" t="s">
        <v>24</v>
      </c>
      <c r="K2752" s="1" t="s">
        <v>6260</v>
      </c>
    </row>
    <row r="2753" spans="1:11" x14ac:dyDescent="0.2">
      <c r="A2753" t="str">
        <f t="shared" si="126"/>
        <v>Tuntutuliak</v>
      </c>
      <c r="B2753" t="s">
        <v>15654</v>
      </c>
      <c r="C2753" t="str">
        <f t="shared" si="127"/>
        <v>United States</v>
      </c>
      <c r="D2753" t="str">
        <f t="shared" si="128"/>
        <v>AK</v>
      </c>
      <c r="E2753" s="1" t="s">
        <v>6261</v>
      </c>
      <c r="F2753" t="s">
        <v>11</v>
      </c>
      <c r="G2753" t="s">
        <v>6262</v>
      </c>
      <c r="H2753" t="s">
        <v>13</v>
      </c>
      <c r="I2753" t="s">
        <v>90</v>
      </c>
      <c r="J2753" t="s">
        <v>15</v>
      </c>
      <c r="K2753" s="1" t="s">
        <v>28</v>
      </c>
    </row>
    <row r="2754" spans="1:11" x14ac:dyDescent="0.2">
      <c r="A2754" t="str">
        <f t="shared" si="126"/>
        <v>Sonora</v>
      </c>
      <c r="B2754" t="s">
        <v>15655</v>
      </c>
      <c r="C2754" t="str">
        <f t="shared" si="127"/>
        <v>United States</v>
      </c>
      <c r="D2754" t="str">
        <f t="shared" si="128"/>
        <v>CA</v>
      </c>
      <c r="E2754" s="1" t="s">
        <v>6263</v>
      </c>
      <c r="F2754" t="s">
        <v>11</v>
      </c>
      <c r="G2754" t="s">
        <v>6264</v>
      </c>
      <c r="H2754" t="s">
        <v>13</v>
      </c>
      <c r="I2754" t="s">
        <v>102</v>
      </c>
      <c r="J2754" t="s">
        <v>76</v>
      </c>
      <c r="K2754" s="1" t="s">
        <v>28</v>
      </c>
    </row>
    <row r="2755" spans="1:11" x14ac:dyDescent="0.2">
      <c r="A2755" t="str">
        <f t="shared" ref="A2755:A2818" si="129">G2755</f>
        <v>Tupelo</v>
      </c>
      <c r="B2755" t="s">
        <v>15656</v>
      </c>
      <c r="C2755" t="str">
        <f t="shared" ref="C2755:C2818" si="130">H2755</f>
        <v>United States</v>
      </c>
      <c r="D2755" t="str">
        <f t="shared" ref="D2755:D2818" si="131">I2755</f>
        <v>MS</v>
      </c>
      <c r="E2755" s="1" t="s">
        <v>6265</v>
      </c>
      <c r="F2755" t="s">
        <v>11</v>
      </c>
      <c r="G2755" t="s">
        <v>6179</v>
      </c>
      <c r="H2755" t="s">
        <v>13</v>
      </c>
      <c r="I2755" t="s">
        <v>14</v>
      </c>
      <c r="J2755" t="s">
        <v>24</v>
      </c>
      <c r="K2755" s="1" t="s">
        <v>6266</v>
      </c>
    </row>
    <row r="2756" spans="1:11" x14ac:dyDescent="0.2">
      <c r="A2756" t="str">
        <f t="shared" si="129"/>
        <v>Tupper Lake</v>
      </c>
      <c r="B2756" t="s">
        <v>15657</v>
      </c>
      <c r="C2756" t="str">
        <f t="shared" si="130"/>
        <v>United States</v>
      </c>
      <c r="D2756" t="str">
        <f t="shared" si="131"/>
        <v>NY</v>
      </c>
      <c r="E2756" s="1" t="s">
        <v>6267</v>
      </c>
      <c r="F2756" t="s">
        <v>11</v>
      </c>
      <c r="G2756" t="s">
        <v>6268</v>
      </c>
      <c r="H2756" t="s">
        <v>13</v>
      </c>
      <c r="I2756" t="s">
        <v>94</v>
      </c>
      <c r="J2756" t="s">
        <v>24</v>
      </c>
      <c r="K2756" s="1" t="s">
        <v>28</v>
      </c>
    </row>
    <row r="2757" spans="1:11" x14ac:dyDescent="0.2">
      <c r="A2757" t="str">
        <f t="shared" si="129"/>
        <v>Turlock</v>
      </c>
      <c r="B2757" t="s">
        <v>15658</v>
      </c>
      <c r="C2757" t="str">
        <f t="shared" si="130"/>
        <v>United States</v>
      </c>
      <c r="D2757" t="str">
        <f t="shared" si="131"/>
        <v>CA</v>
      </c>
      <c r="E2757" s="1" t="s">
        <v>6269</v>
      </c>
      <c r="F2757" t="s">
        <v>11</v>
      </c>
      <c r="G2757" t="s">
        <v>6270</v>
      </c>
      <c r="H2757" t="s">
        <v>13</v>
      </c>
      <c r="I2757" t="s">
        <v>102</v>
      </c>
      <c r="J2757" t="s">
        <v>24</v>
      </c>
      <c r="K2757" s="1" t="s">
        <v>6271</v>
      </c>
    </row>
    <row r="2758" spans="1:11" x14ac:dyDescent="0.2">
      <c r="A2758" t="str">
        <f t="shared" si="129"/>
        <v>Tuscumbia</v>
      </c>
      <c r="B2758" t="s">
        <v>15659</v>
      </c>
      <c r="C2758" t="str">
        <f t="shared" si="130"/>
        <v>United States</v>
      </c>
      <c r="D2758" t="str">
        <f t="shared" si="131"/>
        <v>AL</v>
      </c>
      <c r="E2758" t="s">
        <v>6272</v>
      </c>
      <c r="F2758" t="s">
        <v>11</v>
      </c>
      <c r="G2758" t="s">
        <v>6273</v>
      </c>
      <c r="H2758" t="s">
        <v>13</v>
      </c>
      <c r="I2758" t="s">
        <v>132</v>
      </c>
      <c r="J2758" t="s">
        <v>24</v>
      </c>
      <c r="K2758" t="s">
        <v>28</v>
      </c>
    </row>
    <row r="2759" spans="1:11" x14ac:dyDescent="0.2">
      <c r="A2759" t="str">
        <f t="shared" si="129"/>
        <v>Tuskegee</v>
      </c>
      <c r="B2759" t="s">
        <v>15660</v>
      </c>
      <c r="C2759" t="str">
        <f t="shared" si="130"/>
        <v>United States</v>
      </c>
      <c r="D2759" t="str">
        <f t="shared" si="131"/>
        <v>AL</v>
      </c>
      <c r="E2759" s="1" t="s">
        <v>6274</v>
      </c>
      <c r="F2759" t="s">
        <v>11</v>
      </c>
      <c r="G2759" t="s">
        <v>6275</v>
      </c>
      <c r="H2759" t="s">
        <v>13</v>
      </c>
      <c r="I2759" t="s">
        <v>132</v>
      </c>
      <c r="J2759" t="s">
        <v>24</v>
      </c>
      <c r="K2759" s="1" t="s">
        <v>28</v>
      </c>
    </row>
    <row r="2760" spans="1:11" x14ac:dyDescent="0.2">
      <c r="A2760" t="str">
        <f t="shared" si="129"/>
        <v>Hollandale</v>
      </c>
      <c r="B2760" t="s">
        <v>15661</v>
      </c>
      <c r="C2760" t="str">
        <f t="shared" si="130"/>
        <v>United States</v>
      </c>
      <c r="D2760" t="str">
        <f t="shared" si="131"/>
        <v>MS</v>
      </c>
      <c r="E2760" s="1" t="s">
        <v>6276</v>
      </c>
      <c r="F2760" t="s">
        <v>11</v>
      </c>
      <c r="G2760" t="s">
        <v>6277</v>
      </c>
      <c r="H2760" t="s">
        <v>13</v>
      </c>
      <c r="I2760" t="s">
        <v>14</v>
      </c>
      <c r="J2760" t="s">
        <v>15</v>
      </c>
      <c r="K2760" s="1" t="s">
        <v>6278</v>
      </c>
    </row>
    <row r="2761" spans="1:11" x14ac:dyDescent="0.2">
      <c r="A2761" t="str">
        <f t="shared" si="129"/>
        <v>Altamont</v>
      </c>
      <c r="B2761" t="s">
        <v>15662</v>
      </c>
      <c r="C2761" t="str">
        <f t="shared" si="130"/>
        <v>United States</v>
      </c>
      <c r="D2761" t="str">
        <f t="shared" si="131"/>
        <v>KS</v>
      </c>
      <c r="E2761" s="1" t="s">
        <v>6279</v>
      </c>
      <c r="F2761" t="s">
        <v>11</v>
      </c>
      <c r="G2761" t="s">
        <v>192</v>
      </c>
      <c r="H2761" t="s">
        <v>13</v>
      </c>
      <c r="I2761" t="s">
        <v>176</v>
      </c>
      <c r="J2761" t="s">
        <v>15</v>
      </c>
      <c r="K2761" s="1" t="s">
        <v>28</v>
      </c>
    </row>
    <row r="2762" spans="1:11" x14ac:dyDescent="0.2">
      <c r="A2762" t="str">
        <f t="shared" si="129"/>
        <v>Cambridge</v>
      </c>
      <c r="B2762" t="s">
        <v>15663</v>
      </c>
      <c r="C2762" t="str">
        <f t="shared" si="130"/>
        <v>United States</v>
      </c>
      <c r="D2762" t="str">
        <f t="shared" si="131"/>
        <v>NE</v>
      </c>
      <c r="E2762" s="1" t="s">
        <v>6280</v>
      </c>
      <c r="F2762" t="s">
        <v>11</v>
      </c>
      <c r="G2762" t="s">
        <v>953</v>
      </c>
      <c r="H2762" t="s">
        <v>13</v>
      </c>
      <c r="I2762" t="s">
        <v>173</v>
      </c>
      <c r="J2762" t="s">
        <v>76</v>
      </c>
      <c r="K2762" s="1" t="s">
        <v>6281</v>
      </c>
    </row>
    <row r="2763" spans="1:11" x14ac:dyDescent="0.2">
      <c r="A2763" t="str">
        <f t="shared" si="129"/>
        <v>Two Harbors</v>
      </c>
      <c r="B2763" t="s">
        <v>15664</v>
      </c>
      <c r="C2763" t="str">
        <f t="shared" si="130"/>
        <v>United States</v>
      </c>
      <c r="D2763" t="str">
        <f t="shared" si="131"/>
        <v>MN</v>
      </c>
      <c r="E2763" s="1" t="s">
        <v>6282</v>
      </c>
      <c r="F2763" t="s">
        <v>11</v>
      </c>
      <c r="G2763" t="s">
        <v>1481</v>
      </c>
      <c r="H2763" t="s">
        <v>13</v>
      </c>
      <c r="I2763" t="s">
        <v>40</v>
      </c>
      <c r="J2763" t="s">
        <v>24</v>
      </c>
      <c r="K2763" s="1" t="s">
        <v>6283</v>
      </c>
    </row>
    <row r="2764" spans="1:11" x14ac:dyDescent="0.2">
      <c r="A2764" t="str">
        <f t="shared" si="129"/>
        <v>Two Rivers</v>
      </c>
      <c r="B2764" t="s">
        <v>15665</v>
      </c>
      <c r="C2764" t="str">
        <f t="shared" si="130"/>
        <v>United States</v>
      </c>
      <c r="D2764" t="str">
        <f t="shared" si="131"/>
        <v>WI</v>
      </c>
      <c r="E2764" s="1" t="s">
        <v>6284</v>
      </c>
      <c r="F2764" t="s">
        <v>11</v>
      </c>
      <c r="G2764" t="s">
        <v>6285</v>
      </c>
      <c r="H2764" t="s">
        <v>13</v>
      </c>
      <c r="I2764" t="s">
        <v>43</v>
      </c>
      <c r="J2764" t="s">
        <v>24</v>
      </c>
      <c r="K2764" s="1" t="s">
        <v>6286</v>
      </c>
    </row>
    <row r="2765" spans="1:11" x14ac:dyDescent="0.2">
      <c r="A2765" t="str">
        <f t="shared" si="129"/>
        <v>Tyler</v>
      </c>
      <c r="B2765" t="s">
        <v>15666</v>
      </c>
      <c r="C2765" t="str">
        <f t="shared" si="130"/>
        <v>United States</v>
      </c>
      <c r="D2765" t="str">
        <f t="shared" si="131"/>
        <v>MN</v>
      </c>
      <c r="E2765" s="1" t="s">
        <v>6287</v>
      </c>
      <c r="F2765" t="s">
        <v>11</v>
      </c>
      <c r="G2765" t="s">
        <v>3673</v>
      </c>
      <c r="H2765" t="s">
        <v>13</v>
      </c>
      <c r="I2765" t="s">
        <v>40</v>
      </c>
      <c r="J2765" t="s">
        <v>24</v>
      </c>
      <c r="K2765" s="1" t="s">
        <v>6288</v>
      </c>
    </row>
    <row r="2766" spans="1:11" x14ac:dyDescent="0.2">
      <c r="A2766" t="str">
        <f t="shared" si="129"/>
        <v>Tyndall</v>
      </c>
      <c r="B2766" t="s">
        <v>15667</v>
      </c>
      <c r="C2766" t="str">
        <f t="shared" si="130"/>
        <v>United States</v>
      </c>
      <c r="D2766" t="str">
        <f t="shared" si="131"/>
        <v>SD</v>
      </c>
      <c r="E2766" s="1" t="s">
        <v>6289</v>
      </c>
      <c r="F2766" t="s">
        <v>11</v>
      </c>
      <c r="G2766" t="s">
        <v>6290</v>
      </c>
      <c r="H2766" t="s">
        <v>13</v>
      </c>
      <c r="I2766" t="s">
        <v>306</v>
      </c>
      <c r="J2766" t="s">
        <v>24</v>
      </c>
      <c r="K2766" s="1" t="s">
        <v>28</v>
      </c>
    </row>
    <row r="2767" spans="1:11" x14ac:dyDescent="0.2">
      <c r="A2767" t="str">
        <f t="shared" si="129"/>
        <v>Udall</v>
      </c>
      <c r="B2767" t="s">
        <v>15668</v>
      </c>
      <c r="C2767" t="str">
        <f t="shared" si="130"/>
        <v>United States</v>
      </c>
      <c r="D2767" t="str">
        <f t="shared" si="131"/>
        <v>KS</v>
      </c>
      <c r="E2767" s="1" t="s">
        <v>6291</v>
      </c>
      <c r="F2767" t="s">
        <v>11</v>
      </c>
      <c r="G2767" t="s">
        <v>6292</v>
      </c>
      <c r="H2767" t="s">
        <v>13</v>
      </c>
      <c r="I2767" t="s">
        <v>176</v>
      </c>
      <c r="J2767" t="s">
        <v>24</v>
      </c>
      <c r="K2767" s="1" t="s">
        <v>6293</v>
      </c>
    </row>
    <row r="2768" spans="1:11" x14ac:dyDescent="0.2">
      <c r="A2768" t="str">
        <f t="shared" si="129"/>
        <v>Reading</v>
      </c>
      <c r="B2768" t="s">
        <v>15669</v>
      </c>
      <c r="C2768" t="str">
        <f t="shared" si="130"/>
        <v>United States</v>
      </c>
      <c r="D2768" t="str">
        <f t="shared" si="131"/>
        <v>PA</v>
      </c>
      <c r="E2768" s="1" t="s">
        <v>6294</v>
      </c>
      <c r="F2768" t="s">
        <v>11</v>
      </c>
      <c r="G2768" t="s">
        <v>5226</v>
      </c>
      <c r="H2768" t="s">
        <v>13</v>
      </c>
      <c r="I2768" t="s">
        <v>51</v>
      </c>
      <c r="J2768" t="s">
        <v>67</v>
      </c>
      <c r="K2768" s="1" t="s">
        <v>6295</v>
      </c>
    </row>
    <row r="2769" spans="1:11" x14ac:dyDescent="0.2">
      <c r="A2769" t="str">
        <f t="shared" si="129"/>
        <v>Ukiah</v>
      </c>
      <c r="B2769" t="s">
        <v>15670</v>
      </c>
      <c r="C2769" t="str">
        <f t="shared" si="130"/>
        <v>United States</v>
      </c>
      <c r="D2769" t="str">
        <f t="shared" si="131"/>
        <v>CA</v>
      </c>
      <c r="E2769" s="1" t="s">
        <v>6296</v>
      </c>
      <c r="F2769" t="s">
        <v>11</v>
      </c>
      <c r="G2769" t="s">
        <v>6297</v>
      </c>
      <c r="H2769" t="s">
        <v>13</v>
      </c>
      <c r="I2769" t="s">
        <v>102</v>
      </c>
      <c r="J2769" t="s">
        <v>24</v>
      </c>
      <c r="K2769" s="1" t="s">
        <v>6298</v>
      </c>
    </row>
    <row r="2770" spans="1:11" x14ac:dyDescent="0.2">
      <c r="A2770" t="str">
        <f t="shared" si="129"/>
        <v>Hermiston</v>
      </c>
      <c r="B2770" t="s">
        <v>15671</v>
      </c>
      <c r="C2770" t="str">
        <f t="shared" si="130"/>
        <v>United States</v>
      </c>
      <c r="D2770" t="str">
        <f t="shared" si="131"/>
        <v>OR</v>
      </c>
      <c r="E2770" s="1" t="s">
        <v>6299</v>
      </c>
      <c r="F2770" t="s">
        <v>11</v>
      </c>
      <c r="G2770" t="s">
        <v>2794</v>
      </c>
      <c r="H2770" t="s">
        <v>13</v>
      </c>
      <c r="I2770" t="s">
        <v>324</v>
      </c>
      <c r="J2770" t="s">
        <v>15</v>
      </c>
      <c r="K2770" s="1" t="s">
        <v>6300</v>
      </c>
    </row>
    <row r="2771" spans="1:11" x14ac:dyDescent="0.2">
      <c r="A2771" t="str">
        <f t="shared" si="129"/>
        <v>Roseburg</v>
      </c>
      <c r="B2771" t="s">
        <v>15672</v>
      </c>
      <c r="C2771" t="str">
        <f t="shared" si="130"/>
        <v>United States</v>
      </c>
      <c r="D2771" t="str">
        <f t="shared" si="131"/>
        <v>OR</v>
      </c>
      <c r="E2771" s="1" t="s">
        <v>6301</v>
      </c>
      <c r="F2771" t="s">
        <v>11</v>
      </c>
      <c r="G2771" t="s">
        <v>1737</v>
      </c>
      <c r="H2771" t="s">
        <v>13</v>
      </c>
      <c r="I2771" t="s">
        <v>324</v>
      </c>
      <c r="J2771" t="s">
        <v>15</v>
      </c>
      <c r="K2771" s="1" t="s">
        <v>6302</v>
      </c>
    </row>
    <row r="2772" spans="1:11" x14ac:dyDescent="0.2">
      <c r="A2772" t="str">
        <f t="shared" si="129"/>
        <v>Unalakleet</v>
      </c>
      <c r="B2772" t="s">
        <v>15673</v>
      </c>
      <c r="C2772" t="str">
        <f t="shared" si="130"/>
        <v>United States</v>
      </c>
      <c r="D2772" t="str">
        <f t="shared" si="131"/>
        <v>AK</v>
      </c>
      <c r="E2772" s="1" t="s">
        <v>6303</v>
      </c>
      <c r="F2772" t="s">
        <v>11</v>
      </c>
      <c r="G2772" t="s">
        <v>3819</v>
      </c>
      <c r="H2772" t="s">
        <v>13</v>
      </c>
      <c r="I2772" t="s">
        <v>90</v>
      </c>
      <c r="J2772" t="s">
        <v>15</v>
      </c>
      <c r="K2772" s="1" t="s">
        <v>28</v>
      </c>
    </row>
    <row r="2773" spans="1:11" x14ac:dyDescent="0.2">
      <c r="A2773" t="str">
        <f t="shared" si="129"/>
        <v>Unalaska</v>
      </c>
      <c r="B2773" t="s">
        <v>15674</v>
      </c>
      <c r="C2773" t="str">
        <f t="shared" si="130"/>
        <v>United States</v>
      </c>
      <c r="D2773" t="str">
        <f t="shared" si="131"/>
        <v>AK</v>
      </c>
      <c r="E2773" s="1" t="s">
        <v>6304</v>
      </c>
      <c r="F2773" t="s">
        <v>11</v>
      </c>
      <c r="G2773" t="s">
        <v>6305</v>
      </c>
      <c r="H2773" t="s">
        <v>13</v>
      </c>
      <c r="I2773" t="s">
        <v>90</v>
      </c>
      <c r="J2773" t="s">
        <v>24</v>
      </c>
      <c r="K2773" s="1" t="s">
        <v>28</v>
      </c>
    </row>
    <row r="2774" spans="1:11" x14ac:dyDescent="0.2">
      <c r="A2774" t="str">
        <f t="shared" si="129"/>
        <v>Union City</v>
      </c>
      <c r="B2774" t="s">
        <v>15675</v>
      </c>
      <c r="C2774" t="str">
        <f t="shared" si="130"/>
        <v>United States</v>
      </c>
      <c r="D2774" t="str">
        <f t="shared" si="131"/>
        <v>TN</v>
      </c>
      <c r="E2774" s="1" t="s">
        <v>6306</v>
      </c>
      <c r="F2774" t="s">
        <v>11</v>
      </c>
      <c r="G2774" t="s">
        <v>6307</v>
      </c>
      <c r="H2774" t="s">
        <v>13</v>
      </c>
      <c r="I2774" t="s">
        <v>138</v>
      </c>
      <c r="J2774" t="s">
        <v>24</v>
      </c>
      <c r="K2774" s="1" t="s">
        <v>28</v>
      </c>
    </row>
    <row r="2775" spans="1:11" x14ac:dyDescent="0.2">
      <c r="A2775" t="str">
        <f t="shared" si="129"/>
        <v>Union City</v>
      </c>
      <c r="B2775" t="s">
        <v>15676</v>
      </c>
      <c r="C2775" t="str">
        <f t="shared" si="130"/>
        <v>United States</v>
      </c>
      <c r="D2775" t="str">
        <f t="shared" si="131"/>
        <v>MI</v>
      </c>
      <c r="E2775" s="1" t="s">
        <v>6308</v>
      </c>
      <c r="F2775" t="s">
        <v>11</v>
      </c>
      <c r="G2775" t="s">
        <v>6307</v>
      </c>
      <c r="H2775" t="s">
        <v>13</v>
      </c>
      <c r="I2775" t="s">
        <v>155</v>
      </c>
      <c r="J2775" t="s">
        <v>24</v>
      </c>
      <c r="K2775" s="1" t="s">
        <v>28</v>
      </c>
    </row>
    <row r="2776" spans="1:11" x14ac:dyDescent="0.2">
      <c r="A2776" t="str">
        <f t="shared" si="129"/>
        <v>Elk Point</v>
      </c>
      <c r="B2776" t="s">
        <v>15677</v>
      </c>
      <c r="C2776" t="str">
        <f t="shared" si="130"/>
        <v>United States</v>
      </c>
      <c r="D2776" t="str">
        <f t="shared" si="131"/>
        <v>SD</v>
      </c>
      <c r="E2776" s="1" t="s">
        <v>6309</v>
      </c>
      <c r="F2776" t="s">
        <v>11</v>
      </c>
      <c r="G2776" t="s">
        <v>1920</v>
      </c>
      <c r="H2776" t="s">
        <v>13</v>
      </c>
      <c r="I2776" t="s">
        <v>306</v>
      </c>
      <c r="J2776" t="s">
        <v>15</v>
      </c>
      <c r="K2776" s="1" t="s">
        <v>28</v>
      </c>
    </row>
    <row r="2777" spans="1:11" x14ac:dyDescent="0.2">
      <c r="A2777" t="str">
        <f t="shared" si="129"/>
        <v>Monroe</v>
      </c>
      <c r="B2777" t="s">
        <v>15678</v>
      </c>
      <c r="C2777" t="str">
        <f t="shared" si="130"/>
        <v>United States</v>
      </c>
      <c r="D2777" t="str">
        <f t="shared" si="131"/>
        <v>NC</v>
      </c>
      <c r="E2777" s="1" t="s">
        <v>6310</v>
      </c>
      <c r="F2777" t="s">
        <v>11</v>
      </c>
      <c r="G2777" t="s">
        <v>4058</v>
      </c>
      <c r="H2777" t="s">
        <v>13</v>
      </c>
      <c r="I2777" t="s">
        <v>126</v>
      </c>
      <c r="J2777" t="s">
        <v>15</v>
      </c>
      <c r="K2777" s="1" t="s">
        <v>28</v>
      </c>
    </row>
    <row r="2778" spans="1:11" x14ac:dyDescent="0.2">
      <c r="A2778" t="str">
        <f t="shared" si="129"/>
        <v>Marysville</v>
      </c>
      <c r="B2778" t="s">
        <v>15679</v>
      </c>
      <c r="C2778" t="str">
        <f t="shared" si="130"/>
        <v>United States</v>
      </c>
      <c r="D2778" t="str">
        <f t="shared" si="131"/>
        <v>OH</v>
      </c>
      <c r="E2778" s="1" t="s">
        <v>6311</v>
      </c>
      <c r="F2778" t="s">
        <v>11</v>
      </c>
      <c r="G2778" t="s">
        <v>6312</v>
      </c>
      <c r="H2778" t="s">
        <v>13</v>
      </c>
      <c r="I2778" t="s">
        <v>55</v>
      </c>
      <c r="J2778" t="s">
        <v>15</v>
      </c>
      <c r="K2778" s="1" t="s">
        <v>6313</v>
      </c>
    </row>
    <row r="2779" spans="1:11" x14ac:dyDescent="0.2">
      <c r="A2779" t="str">
        <f t="shared" si="129"/>
        <v>Union</v>
      </c>
      <c r="B2779" t="s">
        <v>15680</v>
      </c>
      <c r="C2779" t="str">
        <f t="shared" si="130"/>
        <v>United States</v>
      </c>
      <c r="D2779" t="str">
        <f t="shared" si="131"/>
        <v>SC</v>
      </c>
      <c r="E2779" s="1" t="s">
        <v>6314</v>
      </c>
      <c r="F2779" t="s">
        <v>11</v>
      </c>
      <c r="G2779" t="s">
        <v>6315</v>
      </c>
      <c r="H2779" t="s">
        <v>13</v>
      </c>
      <c r="I2779" t="s">
        <v>27</v>
      </c>
      <c r="J2779" t="s">
        <v>24</v>
      </c>
      <c r="K2779" s="1" t="s">
        <v>6316</v>
      </c>
    </row>
    <row r="2780" spans="1:11" x14ac:dyDescent="0.2">
      <c r="A2780" t="str">
        <f t="shared" si="129"/>
        <v>Unionville</v>
      </c>
      <c r="B2780" t="s">
        <v>15681</v>
      </c>
      <c r="C2780" t="str">
        <f t="shared" si="130"/>
        <v>United States</v>
      </c>
      <c r="D2780" t="str">
        <f t="shared" si="131"/>
        <v>MO</v>
      </c>
      <c r="E2780" s="1" t="s">
        <v>6317</v>
      </c>
      <c r="F2780" t="s">
        <v>11</v>
      </c>
      <c r="G2780" t="s">
        <v>6318</v>
      </c>
      <c r="H2780" t="s">
        <v>13</v>
      </c>
      <c r="I2780" t="s">
        <v>120</v>
      </c>
      <c r="J2780" t="s">
        <v>24</v>
      </c>
      <c r="K2780" s="1" t="s">
        <v>28</v>
      </c>
    </row>
    <row r="2781" spans="1:11" x14ac:dyDescent="0.2">
      <c r="A2781" t="str">
        <f t="shared" si="129"/>
        <v>Heyburn</v>
      </c>
      <c r="B2781" t="s">
        <v>15682</v>
      </c>
      <c r="C2781" t="str">
        <f t="shared" si="130"/>
        <v>United States</v>
      </c>
      <c r="D2781" t="str">
        <f t="shared" si="131"/>
        <v>ID</v>
      </c>
      <c r="E2781" s="1" t="s">
        <v>6319</v>
      </c>
      <c r="F2781" t="s">
        <v>11</v>
      </c>
      <c r="G2781" t="s">
        <v>2800</v>
      </c>
      <c r="H2781" t="s">
        <v>13</v>
      </c>
      <c r="I2781" t="s">
        <v>135</v>
      </c>
      <c r="J2781" t="s">
        <v>15</v>
      </c>
      <c r="K2781" s="1" t="s">
        <v>6320</v>
      </c>
    </row>
    <row r="2782" spans="1:11" x14ac:dyDescent="0.2">
      <c r="A2782" t="str">
        <f t="shared" si="129"/>
        <v>Savannah</v>
      </c>
      <c r="B2782" t="s">
        <v>15683</v>
      </c>
      <c r="C2782" t="str">
        <f t="shared" si="130"/>
        <v>United States</v>
      </c>
      <c r="D2782" t="str">
        <f t="shared" si="131"/>
        <v>MO</v>
      </c>
      <c r="E2782" s="1" t="s">
        <v>6321</v>
      </c>
      <c r="F2782" t="s">
        <v>11</v>
      </c>
      <c r="G2782" t="s">
        <v>6105</v>
      </c>
      <c r="H2782" t="s">
        <v>13</v>
      </c>
      <c r="I2782" t="s">
        <v>120</v>
      </c>
      <c r="J2782" t="s">
        <v>15</v>
      </c>
      <c r="K2782" s="1" t="s">
        <v>6322</v>
      </c>
    </row>
    <row r="2783" spans="1:11" x14ac:dyDescent="0.2">
      <c r="A2783" t="str">
        <f t="shared" si="129"/>
        <v>Dubois</v>
      </c>
      <c r="B2783" t="s">
        <v>15684</v>
      </c>
      <c r="C2783" t="str">
        <f t="shared" si="130"/>
        <v>United States</v>
      </c>
      <c r="D2783" t="str">
        <f t="shared" si="131"/>
        <v>PA</v>
      </c>
      <c r="E2783" s="1" t="s">
        <v>6323</v>
      </c>
      <c r="F2783" t="s">
        <v>11</v>
      </c>
      <c r="G2783" t="s">
        <v>6324</v>
      </c>
      <c r="H2783" t="s">
        <v>13</v>
      </c>
      <c r="I2783" t="s">
        <v>51</v>
      </c>
      <c r="J2783" t="s">
        <v>15</v>
      </c>
      <c r="K2783" s="1" t="s">
        <v>6325</v>
      </c>
    </row>
    <row r="2784" spans="1:11" x14ac:dyDescent="0.2">
      <c r="A2784" t="str">
        <f t="shared" si="129"/>
        <v>Cleburne</v>
      </c>
      <c r="B2784" t="s">
        <v>15685</v>
      </c>
      <c r="C2784" t="str">
        <f t="shared" si="130"/>
        <v>United States</v>
      </c>
      <c r="D2784" t="str">
        <f t="shared" si="131"/>
        <v>TX</v>
      </c>
      <c r="E2784" s="1" t="s">
        <v>6326</v>
      </c>
      <c r="F2784" t="s">
        <v>11</v>
      </c>
      <c r="G2784" t="s">
        <v>6327</v>
      </c>
      <c r="H2784" t="s">
        <v>13</v>
      </c>
      <c r="I2784" t="s">
        <v>66</v>
      </c>
      <c r="J2784" t="s">
        <v>15</v>
      </c>
      <c r="K2784" s="1" t="s">
        <v>28</v>
      </c>
    </row>
    <row r="2785" spans="1:11" x14ac:dyDescent="0.2">
      <c r="A2785" t="str">
        <f t="shared" si="129"/>
        <v>New Haven</v>
      </c>
      <c r="B2785" t="s">
        <v>15686</v>
      </c>
      <c r="C2785" t="str">
        <f t="shared" si="130"/>
        <v>United States</v>
      </c>
      <c r="D2785" t="str">
        <f t="shared" si="131"/>
        <v>CT</v>
      </c>
      <c r="E2785" s="1" t="s">
        <v>6328</v>
      </c>
      <c r="F2785" t="s">
        <v>11</v>
      </c>
      <c r="G2785" t="s">
        <v>6329</v>
      </c>
      <c r="H2785" t="s">
        <v>13</v>
      </c>
      <c r="I2785" t="s">
        <v>754</v>
      </c>
      <c r="J2785" t="s">
        <v>67</v>
      </c>
      <c r="K2785" s="1" t="s">
        <v>28</v>
      </c>
    </row>
    <row r="2786" spans="1:11" x14ac:dyDescent="0.2">
      <c r="A2786" t="str">
        <f t="shared" si="129"/>
        <v>Brighton</v>
      </c>
      <c r="B2786" t="s">
        <v>15687</v>
      </c>
      <c r="C2786" t="str">
        <f t="shared" si="130"/>
        <v>United States</v>
      </c>
      <c r="D2786" t="str">
        <f t="shared" si="131"/>
        <v>CO</v>
      </c>
      <c r="E2786" s="1" t="s">
        <v>6330</v>
      </c>
      <c r="F2786" t="s">
        <v>11</v>
      </c>
      <c r="G2786" t="s">
        <v>6331</v>
      </c>
      <c r="H2786" t="s">
        <v>13</v>
      </c>
      <c r="I2786" t="s">
        <v>331</v>
      </c>
      <c r="J2786" t="s">
        <v>15</v>
      </c>
      <c r="K2786" s="1" t="s">
        <v>6332</v>
      </c>
    </row>
    <row r="2787" spans="1:11" x14ac:dyDescent="0.2">
      <c r="A2787" t="str">
        <f t="shared" si="129"/>
        <v>Concord</v>
      </c>
      <c r="B2787" t="s">
        <v>15688</v>
      </c>
      <c r="C2787" t="str">
        <f t="shared" si="130"/>
        <v>United States</v>
      </c>
      <c r="D2787" t="str">
        <f t="shared" si="131"/>
        <v>NH</v>
      </c>
      <c r="E2787" s="1" t="s">
        <v>6333</v>
      </c>
      <c r="F2787" t="s">
        <v>11</v>
      </c>
      <c r="G2787" t="s">
        <v>1437</v>
      </c>
      <c r="H2787" t="s">
        <v>13</v>
      </c>
      <c r="I2787" t="s">
        <v>321</v>
      </c>
      <c r="J2787" t="s">
        <v>67</v>
      </c>
      <c r="K2787" s="1" t="s">
        <v>6334</v>
      </c>
    </row>
    <row r="2788" spans="1:11" x14ac:dyDescent="0.2">
      <c r="A2788" t="str">
        <f t="shared" si="129"/>
        <v>Tucson</v>
      </c>
      <c r="B2788" t="s">
        <v>15689</v>
      </c>
      <c r="C2788" t="str">
        <f t="shared" si="130"/>
        <v>United States</v>
      </c>
      <c r="D2788" t="str">
        <f t="shared" si="131"/>
        <v>AZ</v>
      </c>
      <c r="E2788" s="1" t="s">
        <v>6335</v>
      </c>
      <c r="F2788" t="s">
        <v>11</v>
      </c>
      <c r="G2788" t="s">
        <v>6237</v>
      </c>
      <c r="H2788" t="s">
        <v>13</v>
      </c>
      <c r="I2788" t="s">
        <v>75</v>
      </c>
      <c r="J2788" t="s">
        <v>67</v>
      </c>
      <c r="K2788" s="1" t="s">
        <v>28</v>
      </c>
    </row>
    <row r="2789" spans="1:11" x14ac:dyDescent="0.2">
      <c r="A2789" t="str">
        <f t="shared" si="129"/>
        <v>Carthage</v>
      </c>
      <c r="B2789" t="s">
        <v>15690</v>
      </c>
      <c r="C2789" t="str">
        <f t="shared" si="130"/>
        <v>United States</v>
      </c>
      <c r="D2789" t="str">
        <f t="shared" si="131"/>
        <v>TN</v>
      </c>
      <c r="E2789" s="1" t="s">
        <v>6336</v>
      </c>
      <c r="F2789" t="s">
        <v>11</v>
      </c>
      <c r="G2789" t="s">
        <v>1026</v>
      </c>
      <c r="H2789" t="s">
        <v>13</v>
      </c>
      <c r="I2789" t="s">
        <v>138</v>
      </c>
      <c r="J2789" t="s">
        <v>15</v>
      </c>
      <c r="K2789" s="1" t="s">
        <v>6337</v>
      </c>
    </row>
    <row r="2790" spans="1:11" x14ac:dyDescent="0.2">
      <c r="A2790" t="str">
        <f t="shared" si="129"/>
        <v>Milwaukee</v>
      </c>
      <c r="B2790" t="s">
        <v>15691</v>
      </c>
      <c r="C2790" t="str">
        <f t="shared" si="130"/>
        <v>United States</v>
      </c>
      <c r="D2790" t="str">
        <f t="shared" si="131"/>
        <v>WI</v>
      </c>
      <c r="E2790" s="1" t="s">
        <v>6338</v>
      </c>
      <c r="F2790" t="s">
        <v>11</v>
      </c>
      <c r="G2790" t="s">
        <v>6339</v>
      </c>
      <c r="H2790" t="s">
        <v>13</v>
      </c>
      <c r="I2790" t="s">
        <v>43</v>
      </c>
      <c r="J2790" t="s">
        <v>205</v>
      </c>
      <c r="K2790" s="1" t="s">
        <v>28</v>
      </c>
    </row>
    <row r="2791" spans="1:11" x14ac:dyDescent="0.2">
      <c r="A2791" t="str">
        <f t="shared" si="129"/>
        <v>Houghton</v>
      </c>
      <c r="B2791" t="s">
        <v>15692</v>
      </c>
      <c r="C2791" t="str">
        <f t="shared" si="130"/>
        <v>United States</v>
      </c>
      <c r="D2791" t="str">
        <f t="shared" si="131"/>
        <v>MI</v>
      </c>
      <c r="E2791" s="1" t="s">
        <v>6340</v>
      </c>
      <c r="F2791" t="s">
        <v>11</v>
      </c>
      <c r="G2791" t="s">
        <v>6341</v>
      </c>
      <c r="H2791" t="s">
        <v>13</v>
      </c>
      <c r="I2791" t="s">
        <v>155</v>
      </c>
      <c r="J2791" t="s">
        <v>67</v>
      </c>
      <c r="K2791" s="1" t="s">
        <v>6342</v>
      </c>
    </row>
    <row r="2792" spans="1:11" x14ac:dyDescent="0.2">
      <c r="A2792" t="str">
        <f t="shared" si="129"/>
        <v>Gilmer</v>
      </c>
      <c r="B2792" t="s">
        <v>15693</v>
      </c>
      <c r="C2792" t="str">
        <f t="shared" si="130"/>
        <v>United States</v>
      </c>
      <c r="D2792" t="str">
        <f t="shared" si="131"/>
        <v>TX</v>
      </c>
      <c r="E2792" s="1" t="s">
        <v>6343</v>
      </c>
      <c r="F2792" t="s">
        <v>11</v>
      </c>
      <c r="G2792" t="s">
        <v>6344</v>
      </c>
      <c r="H2792" t="s">
        <v>13</v>
      </c>
      <c r="I2792" t="s">
        <v>66</v>
      </c>
      <c r="J2792" t="s">
        <v>15</v>
      </c>
      <c r="K2792" s="1" t="s">
        <v>6345</v>
      </c>
    </row>
    <row r="2793" spans="1:11" x14ac:dyDescent="0.2">
      <c r="A2793" t="str">
        <f t="shared" si="129"/>
        <v>Thomaston</v>
      </c>
      <c r="B2793" t="s">
        <v>15694</v>
      </c>
      <c r="C2793" t="str">
        <f t="shared" si="130"/>
        <v>United States</v>
      </c>
      <c r="D2793" t="str">
        <f t="shared" si="131"/>
        <v>GA</v>
      </c>
      <c r="E2793" s="1" t="s">
        <v>6346</v>
      </c>
      <c r="F2793" t="s">
        <v>11</v>
      </c>
      <c r="G2793" t="s">
        <v>6125</v>
      </c>
      <c r="H2793" t="s">
        <v>13</v>
      </c>
      <c r="I2793" t="s">
        <v>37</v>
      </c>
      <c r="J2793" t="s">
        <v>15</v>
      </c>
      <c r="K2793" s="1" t="s">
        <v>6347</v>
      </c>
    </row>
    <row r="2794" spans="1:11" x14ac:dyDescent="0.2">
      <c r="A2794" t="str">
        <f t="shared" si="129"/>
        <v>Coolidge</v>
      </c>
      <c r="B2794" t="s">
        <v>15695</v>
      </c>
      <c r="C2794" t="str">
        <f t="shared" si="130"/>
        <v>United States</v>
      </c>
      <c r="D2794" t="str">
        <f t="shared" si="131"/>
        <v>AZ</v>
      </c>
      <c r="E2794" s="1" t="s">
        <v>6348</v>
      </c>
      <c r="F2794" t="s">
        <v>11</v>
      </c>
      <c r="G2794" t="s">
        <v>2853</v>
      </c>
      <c r="H2794" t="s">
        <v>13</v>
      </c>
      <c r="I2794" t="s">
        <v>75</v>
      </c>
      <c r="J2794" t="s">
        <v>503</v>
      </c>
      <c r="K2794" s="1" t="s">
        <v>28</v>
      </c>
    </row>
    <row r="2795" spans="1:11" x14ac:dyDescent="0.2">
      <c r="A2795" t="str">
        <f t="shared" si="129"/>
        <v>New Smyrna Beach</v>
      </c>
      <c r="B2795" t="s">
        <v>15696</v>
      </c>
      <c r="C2795" t="str">
        <f t="shared" si="130"/>
        <v>United States</v>
      </c>
      <c r="D2795" t="str">
        <f t="shared" si="131"/>
        <v>FL</v>
      </c>
      <c r="E2795" s="1" t="s">
        <v>6349</v>
      </c>
      <c r="F2795" t="s">
        <v>11</v>
      </c>
      <c r="G2795" t="s">
        <v>6350</v>
      </c>
      <c r="H2795" t="s">
        <v>13</v>
      </c>
      <c r="I2795" t="s">
        <v>99</v>
      </c>
      <c r="J2795" t="s">
        <v>24</v>
      </c>
      <c r="K2795" s="1" t="s">
        <v>6351</v>
      </c>
    </row>
    <row r="2796" spans="1:11" x14ac:dyDescent="0.2">
      <c r="A2796" t="str">
        <f t="shared" si="129"/>
        <v>Bloomfield</v>
      </c>
      <c r="B2796" t="s">
        <v>15697</v>
      </c>
      <c r="C2796" t="str">
        <f t="shared" si="130"/>
        <v>United States</v>
      </c>
      <c r="D2796" t="str">
        <f t="shared" si="131"/>
        <v>IN</v>
      </c>
      <c r="E2796" s="1" t="s">
        <v>6352</v>
      </c>
      <c r="F2796" t="s">
        <v>11</v>
      </c>
      <c r="G2796" t="s">
        <v>676</v>
      </c>
      <c r="H2796" t="s">
        <v>13</v>
      </c>
      <c r="I2796" t="s">
        <v>63</v>
      </c>
      <c r="J2796" t="s">
        <v>15</v>
      </c>
      <c r="K2796" s="1" t="s">
        <v>6353</v>
      </c>
    </row>
    <row r="2797" spans="1:11" x14ac:dyDescent="0.2">
      <c r="A2797" t="str">
        <f t="shared" si="129"/>
        <v>Valentine</v>
      </c>
      <c r="B2797" t="s">
        <v>15698</v>
      </c>
      <c r="C2797" t="str">
        <f t="shared" si="130"/>
        <v>United States</v>
      </c>
      <c r="D2797" t="str">
        <f t="shared" si="131"/>
        <v>NE</v>
      </c>
      <c r="E2797" s="1" t="s">
        <v>6354</v>
      </c>
      <c r="F2797" t="s">
        <v>11</v>
      </c>
      <c r="G2797" t="s">
        <v>6355</v>
      </c>
      <c r="H2797" t="s">
        <v>13</v>
      </c>
      <c r="I2797" t="s">
        <v>173</v>
      </c>
      <c r="J2797" t="s">
        <v>24</v>
      </c>
      <c r="K2797" s="1" t="s">
        <v>28</v>
      </c>
    </row>
    <row r="2798" spans="1:11" x14ac:dyDescent="0.2">
      <c r="A2798" t="str">
        <f t="shared" si="129"/>
        <v>Valley City</v>
      </c>
      <c r="B2798" t="s">
        <v>15699</v>
      </c>
      <c r="C2798" t="str">
        <f t="shared" si="130"/>
        <v>United States</v>
      </c>
      <c r="D2798" t="str">
        <f t="shared" si="131"/>
        <v>ND</v>
      </c>
      <c r="E2798" s="1" t="s">
        <v>6356</v>
      </c>
      <c r="F2798" t="s">
        <v>11</v>
      </c>
      <c r="G2798" t="s">
        <v>6357</v>
      </c>
      <c r="H2798" t="s">
        <v>13</v>
      </c>
      <c r="I2798" t="s">
        <v>863</v>
      </c>
      <c r="J2798" t="s">
        <v>24</v>
      </c>
      <c r="K2798" s="1" t="s">
        <v>28</v>
      </c>
    </row>
    <row r="2799" spans="1:11" x14ac:dyDescent="0.2">
      <c r="A2799" t="str">
        <f t="shared" si="129"/>
        <v>Pahrump</v>
      </c>
      <c r="B2799" t="s">
        <v>15700</v>
      </c>
      <c r="C2799" t="str">
        <f t="shared" si="130"/>
        <v>United States</v>
      </c>
      <c r="D2799" t="str">
        <f t="shared" si="131"/>
        <v>NV</v>
      </c>
      <c r="E2799" s="1" t="s">
        <v>6358</v>
      </c>
      <c r="F2799" t="s">
        <v>11</v>
      </c>
      <c r="G2799" t="s">
        <v>6359</v>
      </c>
      <c r="H2799" t="s">
        <v>13</v>
      </c>
      <c r="I2799" t="s">
        <v>106</v>
      </c>
      <c r="J2799" t="s">
        <v>15</v>
      </c>
      <c r="K2799" s="1" t="s">
        <v>6360</v>
      </c>
    </row>
    <row r="2800" spans="1:11" x14ac:dyDescent="0.2">
      <c r="A2800" t="str">
        <f t="shared" si="129"/>
        <v>Harrisburg</v>
      </c>
      <c r="B2800" t="s">
        <v>15701</v>
      </c>
      <c r="C2800" t="str">
        <f t="shared" si="130"/>
        <v>United States</v>
      </c>
      <c r="D2800" t="str">
        <f t="shared" si="131"/>
        <v>PA</v>
      </c>
      <c r="E2800" s="1" t="s">
        <v>6361</v>
      </c>
      <c r="F2800" t="s">
        <v>11</v>
      </c>
      <c r="G2800" t="s">
        <v>531</v>
      </c>
      <c r="H2800" t="s">
        <v>13</v>
      </c>
      <c r="I2800" t="s">
        <v>51</v>
      </c>
      <c r="J2800" t="s">
        <v>15</v>
      </c>
      <c r="K2800" s="1" t="s">
        <v>6362</v>
      </c>
    </row>
    <row r="2801" spans="1:11" x14ac:dyDescent="0.2">
      <c r="A2801" t="str">
        <f t="shared" si="129"/>
        <v>Van Buren</v>
      </c>
      <c r="B2801" t="s">
        <v>15702</v>
      </c>
      <c r="C2801" t="str">
        <f t="shared" si="130"/>
        <v>United States</v>
      </c>
      <c r="D2801" t="str">
        <f t="shared" si="131"/>
        <v>ME</v>
      </c>
      <c r="E2801" s="1" t="s">
        <v>6363</v>
      </c>
      <c r="F2801" t="s">
        <v>11</v>
      </c>
      <c r="G2801" t="s">
        <v>6364</v>
      </c>
      <c r="H2801" t="s">
        <v>13</v>
      </c>
      <c r="I2801" t="s">
        <v>1108</v>
      </c>
      <c r="J2801" t="s">
        <v>24</v>
      </c>
      <c r="K2801" s="1" t="s">
        <v>6365</v>
      </c>
    </row>
    <row r="2802" spans="1:11" x14ac:dyDescent="0.2">
      <c r="A2802" t="str">
        <f t="shared" si="129"/>
        <v>Vanceburg</v>
      </c>
      <c r="B2802" t="s">
        <v>15703</v>
      </c>
      <c r="C2802" t="str">
        <f t="shared" si="130"/>
        <v>United States</v>
      </c>
      <c r="D2802" t="str">
        <f t="shared" si="131"/>
        <v>KY</v>
      </c>
      <c r="E2802" s="1" t="s">
        <v>6366</v>
      </c>
      <c r="F2802" t="s">
        <v>11</v>
      </c>
      <c r="G2802" t="s">
        <v>6367</v>
      </c>
      <c r="H2802" t="s">
        <v>13</v>
      </c>
      <c r="I2802" t="s">
        <v>436</v>
      </c>
      <c r="J2802" t="s">
        <v>24</v>
      </c>
      <c r="K2802" s="1" t="s">
        <v>28</v>
      </c>
    </row>
    <row r="2803" spans="1:11" x14ac:dyDescent="0.2">
      <c r="A2803" t="str">
        <f t="shared" si="129"/>
        <v>Vandalia</v>
      </c>
      <c r="B2803" t="s">
        <v>15704</v>
      </c>
      <c r="C2803" t="str">
        <f t="shared" si="130"/>
        <v>United States</v>
      </c>
      <c r="D2803" t="str">
        <f t="shared" si="131"/>
        <v>MO</v>
      </c>
      <c r="E2803" s="1" t="s">
        <v>6368</v>
      </c>
      <c r="F2803" t="s">
        <v>11</v>
      </c>
      <c r="G2803" t="s">
        <v>6369</v>
      </c>
      <c r="H2803" t="s">
        <v>13</v>
      </c>
      <c r="I2803" t="s">
        <v>120</v>
      </c>
      <c r="J2803" t="s">
        <v>24</v>
      </c>
      <c r="K2803" s="1" t="s">
        <v>6370</v>
      </c>
    </row>
    <row r="2804" spans="1:11" x14ac:dyDescent="0.2">
      <c r="A2804" t="str">
        <f t="shared" si="129"/>
        <v>Veedersburg</v>
      </c>
      <c r="B2804" t="s">
        <v>15705</v>
      </c>
      <c r="C2804" t="str">
        <f t="shared" si="130"/>
        <v>United States</v>
      </c>
      <c r="D2804" t="str">
        <f t="shared" si="131"/>
        <v>IN</v>
      </c>
      <c r="E2804" s="1" t="s">
        <v>6371</v>
      </c>
      <c r="F2804" t="s">
        <v>11</v>
      </c>
      <c r="G2804" t="s">
        <v>6372</v>
      </c>
      <c r="H2804" t="s">
        <v>13</v>
      </c>
      <c r="I2804" t="s">
        <v>63</v>
      </c>
      <c r="J2804" t="s">
        <v>24</v>
      </c>
      <c r="K2804" s="1" t="s">
        <v>28</v>
      </c>
    </row>
    <row r="2805" spans="1:11" x14ac:dyDescent="0.2">
      <c r="A2805" t="str">
        <f t="shared" si="129"/>
        <v>Veradale</v>
      </c>
      <c r="B2805" t="s">
        <v>15706</v>
      </c>
      <c r="C2805" t="str">
        <f t="shared" si="130"/>
        <v>United States</v>
      </c>
      <c r="D2805" t="str">
        <f t="shared" si="131"/>
        <v>WA</v>
      </c>
      <c r="E2805" s="1" t="s">
        <v>6373</v>
      </c>
      <c r="F2805" t="s">
        <v>11</v>
      </c>
      <c r="G2805" t="s">
        <v>6374</v>
      </c>
      <c r="H2805" t="s">
        <v>13</v>
      </c>
      <c r="I2805" t="s">
        <v>112</v>
      </c>
      <c r="J2805" t="s">
        <v>76</v>
      </c>
      <c r="K2805" s="1" t="s">
        <v>28</v>
      </c>
    </row>
    <row r="2806" spans="1:11" x14ac:dyDescent="0.2">
      <c r="A2806" t="str">
        <f t="shared" si="129"/>
        <v>Collinsville</v>
      </c>
      <c r="B2806" t="s">
        <v>15707</v>
      </c>
      <c r="C2806" t="str">
        <f t="shared" si="130"/>
        <v>United States</v>
      </c>
      <c r="D2806" t="str">
        <f t="shared" si="131"/>
        <v>OK</v>
      </c>
      <c r="E2806" s="1" t="s">
        <v>6375</v>
      </c>
      <c r="F2806" t="s">
        <v>11</v>
      </c>
      <c r="G2806" t="s">
        <v>1377</v>
      </c>
      <c r="H2806" t="s">
        <v>13</v>
      </c>
      <c r="I2806" t="s">
        <v>151</v>
      </c>
      <c r="J2806" t="s">
        <v>15</v>
      </c>
      <c r="K2806" s="1" t="s">
        <v>6376</v>
      </c>
    </row>
    <row r="2807" spans="1:11" x14ac:dyDescent="0.2">
      <c r="A2807" t="str">
        <f t="shared" si="129"/>
        <v>Velva</v>
      </c>
      <c r="B2807" t="s">
        <v>15708</v>
      </c>
      <c r="C2807" t="str">
        <f t="shared" si="130"/>
        <v>United States</v>
      </c>
      <c r="D2807" t="str">
        <f t="shared" si="131"/>
        <v>ND</v>
      </c>
      <c r="E2807" s="1" t="s">
        <v>6377</v>
      </c>
      <c r="F2807" t="s">
        <v>11</v>
      </c>
      <c r="G2807" t="s">
        <v>6378</v>
      </c>
      <c r="H2807" t="s">
        <v>13</v>
      </c>
      <c r="I2807" t="s">
        <v>863</v>
      </c>
      <c r="J2807" t="s">
        <v>15</v>
      </c>
      <c r="K2807" s="1" t="s">
        <v>6379</v>
      </c>
    </row>
    <row r="2808" spans="1:11" x14ac:dyDescent="0.2">
      <c r="A2808" t="str">
        <f t="shared" si="129"/>
        <v>Vermillion</v>
      </c>
      <c r="B2808" t="s">
        <v>15709</v>
      </c>
      <c r="C2808" t="str">
        <f t="shared" si="130"/>
        <v>United States</v>
      </c>
      <c r="D2808" t="str">
        <f t="shared" si="131"/>
        <v>KS</v>
      </c>
      <c r="E2808" s="1" t="s">
        <v>6380</v>
      </c>
      <c r="F2808" t="s">
        <v>11</v>
      </c>
      <c r="G2808" t="s">
        <v>1291</v>
      </c>
      <c r="H2808" t="s">
        <v>13</v>
      </c>
      <c r="I2808" t="s">
        <v>176</v>
      </c>
      <c r="J2808" t="s">
        <v>24</v>
      </c>
      <c r="K2808" s="1" t="s">
        <v>28</v>
      </c>
    </row>
    <row r="2809" spans="1:11" x14ac:dyDescent="0.2">
      <c r="A2809" t="str">
        <f t="shared" si="129"/>
        <v>Vermillion</v>
      </c>
      <c r="B2809" t="s">
        <v>15710</v>
      </c>
      <c r="C2809" t="str">
        <f t="shared" si="130"/>
        <v>United States</v>
      </c>
      <c r="D2809" t="str">
        <f t="shared" si="131"/>
        <v>SD</v>
      </c>
      <c r="E2809" s="1" t="s">
        <v>6381</v>
      </c>
      <c r="F2809" t="s">
        <v>11</v>
      </c>
      <c r="G2809" t="s">
        <v>1291</v>
      </c>
      <c r="H2809" t="s">
        <v>13</v>
      </c>
      <c r="I2809" t="s">
        <v>306</v>
      </c>
      <c r="J2809" t="s">
        <v>24</v>
      </c>
      <c r="K2809" s="1" t="s">
        <v>28</v>
      </c>
    </row>
    <row r="2810" spans="1:11" x14ac:dyDescent="0.2">
      <c r="A2810" t="str">
        <f t="shared" si="129"/>
        <v>Johnson</v>
      </c>
      <c r="B2810" t="s">
        <v>15711</v>
      </c>
      <c r="C2810" t="str">
        <f t="shared" si="130"/>
        <v>United States</v>
      </c>
      <c r="D2810" t="str">
        <f t="shared" si="131"/>
        <v>VT</v>
      </c>
      <c r="E2810" s="1" t="s">
        <v>6382</v>
      </c>
      <c r="F2810" t="s">
        <v>11</v>
      </c>
      <c r="G2810" t="s">
        <v>3151</v>
      </c>
      <c r="H2810" t="s">
        <v>13</v>
      </c>
      <c r="I2810" t="s">
        <v>475</v>
      </c>
      <c r="J2810" t="s">
        <v>15</v>
      </c>
      <c r="K2810" s="1" t="s">
        <v>6383</v>
      </c>
    </row>
    <row r="2811" spans="1:11" x14ac:dyDescent="0.2">
      <c r="A2811" t="str">
        <f t="shared" si="129"/>
        <v>Vernon</v>
      </c>
      <c r="B2811" t="s">
        <v>15712</v>
      </c>
      <c r="C2811" t="str">
        <f t="shared" si="130"/>
        <v>United States</v>
      </c>
      <c r="D2811" t="str">
        <f t="shared" si="131"/>
        <v>CA</v>
      </c>
      <c r="E2811" s="1" t="s">
        <v>6384</v>
      </c>
      <c r="F2811" t="s">
        <v>11</v>
      </c>
      <c r="G2811" t="s">
        <v>6385</v>
      </c>
      <c r="H2811" t="s">
        <v>13</v>
      </c>
      <c r="I2811" t="s">
        <v>102</v>
      </c>
      <c r="J2811" t="s">
        <v>24</v>
      </c>
      <c r="K2811" s="1" t="s">
        <v>6386</v>
      </c>
    </row>
    <row r="2812" spans="1:11" x14ac:dyDescent="0.2">
      <c r="A2812" t="str">
        <f t="shared" si="129"/>
        <v>Westby</v>
      </c>
      <c r="B2812" t="s">
        <v>15713</v>
      </c>
      <c r="C2812" t="str">
        <f t="shared" si="130"/>
        <v>United States</v>
      </c>
      <c r="D2812" t="str">
        <f t="shared" si="131"/>
        <v>WI</v>
      </c>
      <c r="E2812" s="1" t="s">
        <v>6387</v>
      </c>
      <c r="F2812" t="s">
        <v>11</v>
      </c>
      <c r="G2812" t="s">
        <v>6388</v>
      </c>
      <c r="H2812" t="s">
        <v>13</v>
      </c>
      <c r="I2812" t="s">
        <v>43</v>
      </c>
      <c r="J2812" t="s">
        <v>15</v>
      </c>
      <c r="K2812" s="1" t="s">
        <v>6389</v>
      </c>
    </row>
    <row r="2813" spans="1:11" x14ac:dyDescent="0.2">
      <c r="A2813" t="str">
        <f t="shared" si="129"/>
        <v>Versailles</v>
      </c>
      <c r="B2813" t="s">
        <v>15714</v>
      </c>
      <c r="C2813" t="str">
        <f t="shared" si="130"/>
        <v>United States</v>
      </c>
      <c r="D2813" t="str">
        <f t="shared" si="131"/>
        <v>OH</v>
      </c>
      <c r="E2813" s="1" t="s">
        <v>6390</v>
      </c>
      <c r="F2813" t="s">
        <v>11</v>
      </c>
      <c r="G2813" t="s">
        <v>6391</v>
      </c>
      <c r="H2813" t="s">
        <v>13</v>
      </c>
      <c r="I2813" t="s">
        <v>55</v>
      </c>
      <c r="J2813" t="s">
        <v>24</v>
      </c>
      <c r="K2813" s="1" t="s">
        <v>6392</v>
      </c>
    </row>
    <row r="2814" spans="1:11" x14ac:dyDescent="0.2">
      <c r="A2814" t="str">
        <f t="shared" si="129"/>
        <v>Bangor</v>
      </c>
      <c r="B2814" t="s">
        <v>15715</v>
      </c>
      <c r="C2814" t="str">
        <f t="shared" si="130"/>
        <v>United States</v>
      </c>
      <c r="D2814" t="str">
        <f t="shared" si="131"/>
        <v>ME</v>
      </c>
      <c r="E2814" s="1" t="s">
        <v>6393</v>
      </c>
      <c r="F2814" t="s">
        <v>11</v>
      </c>
      <c r="G2814" t="s">
        <v>428</v>
      </c>
      <c r="H2814" t="s">
        <v>13</v>
      </c>
      <c r="I2814" t="s">
        <v>1108</v>
      </c>
      <c r="J2814" t="s">
        <v>67</v>
      </c>
      <c r="K2814" s="1" t="s">
        <v>6394</v>
      </c>
    </row>
    <row r="2815" spans="1:11" x14ac:dyDescent="0.2">
      <c r="A2815" t="str">
        <f t="shared" si="129"/>
        <v>Victoria</v>
      </c>
      <c r="B2815" t="s">
        <v>15716</v>
      </c>
      <c r="C2815" t="str">
        <f t="shared" si="130"/>
        <v>United States</v>
      </c>
      <c r="D2815" t="str">
        <f t="shared" si="131"/>
        <v>TX</v>
      </c>
      <c r="E2815" s="1" t="s">
        <v>6395</v>
      </c>
      <c r="F2815" t="s">
        <v>11</v>
      </c>
      <c r="G2815" t="s">
        <v>6396</v>
      </c>
      <c r="H2815" t="s">
        <v>13</v>
      </c>
      <c r="I2815" t="s">
        <v>66</v>
      </c>
      <c r="J2815" t="s">
        <v>15</v>
      </c>
      <c r="K2815" s="1" t="s">
        <v>6397</v>
      </c>
    </row>
    <row r="2816" spans="1:11" x14ac:dyDescent="0.2">
      <c r="A2816" t="str">
        <f t="shared" si="129"/>
        <v>Victorville</v>
      </c>
      <c r="B2816" t="s">
        <v>15717</v>
      </c>
      <c r="C2816" t="str">
        <f t="shared" si="130"/>
        <v>United States</v>
      </c>
      <c r="D2816" t="str">
        <f t="shared" si="131"/>
        <v>CA</v>
      </c>
      <c r="E2816" s="1" t="s">
        <v>6398</v>
      </c>
      <c r="F2816" t="s">
        <v>11</v>
      </c>
      <c r="G2816" t="s">
        <v>6399</v>
      </c>
      <c r="H2816" t="s">
        <v>13</v>
      </c>
      <c r="I2816" t="s">
        <v>102</v>
      </c>
      <c r="J2816" t="s">
        <v>24</v>
      </c>
      <c r="K2816" s="1" t="s">
        <v>6400</v>
      </c>
    </row>
    <row r="2817" spans="1:11" x14ac:dyDescent="0.2">
      <c r="A2817" t="str">
        <f t="shared" si="129"/>
        <v>Dodge City</v>
      </c>
      <c r="B2817" t="s">
        <v>15718</v>
      </c>
      <c r="C2817" t="str">
        <f t="shared" si="130"/>
        <v>United States</v>
      </c>
      <c r="D2817" t="str">
        <f t="shared" si="131"/>
        <v>KS</v>
      </c>
      <c r="E2817" s="1" t="s">
        <v>6401</v>
      </c>
      <c r="F2817" t="s">
        <v>11</v>
      </c>
      <c r="G2817" t="s">
        <v>6402</v>
      </c>
      <c r="H2817" t="s">
        <v>13</v>
      </c>
      <c r="I2817" t="s">
        <v>176</v>
      </c>
      <c r="J2817" t="s">
        <v>15</v>
      </c>
      <c r="K2817" s="1" t="s">
        <v>6403</v>
      </c>
    </row>
    <row r="2818" spans="1:11" x14ac:dyDescent="0.2">
      <c r="A2818" t="str">
        <f t="shared" si="129"/>
        <v>Vidalia</v>
      </c>
      <c r="B2818" t="s">
        <v>15719</v>
      </c>
      <c r="C2818" t="str">
        <f t="shared" si="130"/>
        <v>United States</v>
      </c>
      <c r="D2818" t="str">
        <f t="shared" si="131"/>
        <v>LA</v>
      </c>
      <c r="E2818" s="1" t="s">
        <v>6404</v>
      </c>
      <c r="F2818" t="s">
        <v>11</v>
      </c>
      <c r="G2818" t="s">
        <v>6405</v>
      </c>
      <c r="H2818" t="s">
        <v>13</v>
      </c>
      <c r="I2818" t="s">
        <v>23</v>
      </c>
      <c r="J2818" t="s">
        <v>24</v>
      </c>
      <c r="K2818" s="1" t="s">
        <v>6406</v>
      </c>
    </row>
    <row r="2819" spans="1:11" x14ac:dyDescent="0.2">
      <c r="A2819" t="str">
        <f t="shared" ref="A2819:A2882" si="132">G2819</f>
        <v>Dillon</v>
      </c>
      <c r="B2819" t="s">
        <v>15720</v>
      </c>
      <c r="C2819" t="str">
        <f t="shared" ref="C2819:C2882" si="133">H2819</f>
        <v>United States</v>
      </c>
      <c r="D2819" t="str">
        <f t="shared" ref="D2819:D2882" si="134">I2819</f>
        <v>MT</v>
      </c>
      <c r="E2819" s="1" t="s">
        <v>6407</v>
      </c>
      <c r="F2819" t="s">
        <v>11</v>
      </c>
      <c r="G2819" t="s">
        <v>6408</v>
      </c>
      <c r="H2819" t="s">
        <v>13</v>
      </c>
      <c r="I2819" t="s">
        <v>514</v>
      </c>
      <c r="J2819" t="s">
        <v>15</v>
      </c>
      <c r="K2819" s="1" t="s">
        <v>6409</v>
      </c>
    </row>
    <row r="2820" spans="1:11" x14ac:dyDescent="0.2">
      <c r="A2820" t="str">
        <f t="shared" si="132"/>
        <v>Villisca</v>
      </c>
      <c r="B2820" t="s">
        <v>15721</v>
      </c>
      <c r="C2820" t="str">
        <f t="shared" si="133"/>
        <v>United States</v>
      </c>
      <c r="D2820" t="str">
        <f t="shared" si="134"/>
        <v>IA</v>
      </c>
      <c r="E2820" s="1" t="s">
        <v>6410</v>
      </c>
      <c r="F2820" t="s">
        <v>11</v>
      </c>
      <c r="G2820" t="s">
        <v>6411</v>
      </c>
      <c r="H2820" t="s">
        <v>13</v>
      </c>
      <c r="I2820" t="s">
        <v>33</v>
      </c>
      <c r="J2820" t="s">
        <v>24</v>
      </c>
      <c r="K2820" s="1" t="s">
        <v>28</v>
      </c>
    </row>
    <row r="2821" spans="1:11" x14ac:dyDescent="0.2">
      <c r="A2821" t="str">
        <f t="shared" si="132"/>
        <v>Vineland</v>
      </c>
      <c r="B2821" t="s">
        <v>15722</v>
      </c>
      <c r="C2821" t="str">
        <f t="shared" si="133"/>
        <v>United States</v>
      </c>
      <c r="D2821" t="str">
        <f t="shared" si="134"/>
        <v>NJ</v>
      </c>
      <c r="E2821" s="1" t="s">
        <v>6412</v>
      </c>
      <c r="F2821" t="s">
        <v>11</v>
      </c>
      <c r="G2821" t="s">
        <v>6413</v>
      </c>
      <c r="H2821" t="s">
        <v>13</v>
      </c>
      <c r="I2821" t="s">
        <v>904</v>
      </c>
      <c r="J2821" t="s">
        <v>24</v>
      </c>
      <c r="K2821" s="1" t="s">
        <v>6414</v>
      </c>
    </row>
    <row r="2822" spans="1:11" x14ac:dyDescent="0.2">
      <c r="A2822" t="str">
        <f t="shared" si="132"/>
        <v>Vinton</v>
      </c>
      <c r="B2822" t="s">
        <v>15723</v>
      </c>
      <c r="C2822" t="str">
        <f t="shared" si="133"/>
        <v>United States</v>
      </c>
      <c r="D2822" t="str">
        <f t="shared" si="134"/>
        <v>LA</v>
      </c>
      <c r="E2822" s="1" t="s">
        <v>6415</v>
      </c>
      <c r="F2822" t="s">
        <v>11</v>
      </c>
      <c r="G2822" t="s">
        <v>6416</v>
      </c>
      <c r="H2822" t="s">
        <v>13</v>
      </c>
      <c r="I2822" t="s">
        <v>23</v>
      </c>
      <c r="J2822" t="s">
        <v>24</v>
      </c>
      <c r="K2822" s="1" t="s">
        <v>28</v>
      </c>
    </row>
    <row r="2823" spans="1:11" x14ac:dyDescent="0.2">
      <c r="A2823" t="str">
        <f t="shared" si="132"/>
        <v>Vinton</v>
      </c>
      <c r="B2823" t="s">
        <v>15724</v>
      </c>
      <c r="C2823" t="str">
        <f t="shared" si="133"/>
        <v>United States</v>
      </c>
      <c r="D2823" t="str">
        <f t="shared" si="134"/>
        <v>IA</v>
      </c>
      <c r="E2823" s="1" t="s">
        <v>6417</v>
      </c>
      <c r="F2823" t="s">
        <v>11</v>
      </c>
      <c r="G2823" t="s">
        <v>6416</v>
      </c>
      <c r="H2823" t="s">
        <v>13</v>
      </c>
      <c r="I2823" t="s">
        <v>33</v>
      </c>
      <c r="J2823" t="s">
        <v>24</v>
      </c>
      <c r="K2823" s="1" t="s">
        <v>28</v>
      </c>
    </row>
    <row r="2824" spans="1:11" x14ac:dyDescent="0.2">
      <c r="A2824" t="str">
        <f t="shared" si="132"/>
        <v>Vinton</v>
      </c>
      <c r="B2824" t="s">
        <v>15725</v>
      </c>
      <c r="C2824" t="str">
        <f t="shared" si="133"/>
        <v>United States</v>
      </c>
      <c r="D2824" t="str">
        <f t="shared" si="134"/>
        <v>LA</v>
      </c>
      <c r="E2824" s="1" t="s">
        <v>6418</v>
      </c>
      <c r="F2824" t="s">
        <v>11</v>
      </c>
      <c r="G2824" t="s">
        <v>6416</v>
      </c>
      <c r="H2824" t="s">
        <v>13</v>
      </c>
      <c r="I2824" t="s">
        <v>23</v>
      </c>
      <c r="J2824" t="s">
        <v>76</v>
      </c>
      <c r="K2824" s="1" t="s">
        <v>6419</v>
      </c>
    </row>
    <row r="2825" spans="1:11" x14ac:dyDescent="0.2">
      <c r="A2825" t="str">
        <f t="shared" si="132"/>
        <v>Viola</v>
      </c>
      <c r="B2825" t="s">
        <v>15726</v>
      </c>
      <c r="C2825" t="str">
        <f t="shared" si="133"/>
        <v>United States</v>
      </c>
      <c r="D2825" t="str">
        <f t="shared" si="134"/>
        <v>WI</v>
      </c>
      <c r="E2825" s="1" t="s">
        <v>6420</v>
      </c>
      <c r="F2825" t="s">
        <v>11</v>
      </c>
      <c r="G2825" t="s">
        <v>6421</v>
      </c>
      <c r="H2825" t="s">
        <v>13</v>
      </c>
      <c r="I2825" t="s">
        <v>43</v>
      </c>
      <c r="J2825" t="s">
        <v>24</v>
      </c>
      <c r="K2825" s="1" t="s">
        <v>28</v>
      </c>
    </row>
    <row r="2826" spans="1:11" x14ac:dyDescent="0.2">
      <c r="A2826" t="str">
        <f t="shared" si="132"/>
        <v xml:space="preserve"> </v>
      </c>
      <c r="B2826" t="s">
        <v>15727</v>
      </c>
      <c r="C2826" t="str">
        <f t="shared" si="133"/>
        <v>United States</v>
      </c>
      <c r="D2826" t="str">
        <f t="shared" si="134"/>
        <v>VI</v>
      </c>
      <c r="E2826" s="1" t="s">
        <v>6422</v>
      </c>
      <c r="F2826" t="s">
        <v>11</v>
      </c>
      <c r="G2826" t="s">
        <v>28</v>
      </c>
      <c r="H2826" t="s">
        <v>13</v>
      </c>
      <c r="I2826" t="s">
        <v>6423</v>
      </c>
      <c r="J2826" t="s">
        <v>87</v>
      </c>
      <c r="K2826" s="1" t="s">
        <v>6424</v>
      </c>
    </row>
    <row r="2827" spans="1:11" x14ac:dyDescent="0.2">
      <c r="A2827" t="str">
        <f t="shared" si="132"/>
        <v>Virginia</v>
      </c>
      <c r="B2827" t="s">
        <v>15728</v>
      </c>
      <c r="C2827" t="str">
        <f t="shared" si="133"/>
        <v>United States</v>
      </c>
      <c r="D2827" t="str">
        <f t="shared" si="134"/>
        <v>MN</v>
      </c>
      <c r="E2827" s="1" t="s">
        <v>6425</v>
      </c>
      <c r="F2827" t="s">
        <v>11</v>
      </c>
      <c r="G2827" t="s">
        <v>6426</v>
      </c>
      <c r="H2827" t="s">
        <v>13</v>
      </c>
      <c r="I2827" t="s">
        <v>40</v>
      </c>
      <c r="J2827" t="s">
        <v>24</v>
      </c>
      <c r="K2827" s="1" t="s">
        <v>6427</v>
      </c>
    </row>
    <row r="2828" spans="1:11" x14ac:dyDescent="0.2">
      <c r="A2828" t="str">
        <f t="shared" si="132"/>
        <v>Richmond</v>
      </c>
      <c r="B2828" t="s">
        <v>15729</v>
      </c>
      <c r="C2828" t="str">
        <f t="shared" si="133"/>
        <v>United States</v>
      </c>
      <c r="D2828" t="str">
        <f t="shared" si="134"/>
        <v>VA</v>
      </c>
      <c r="E2828" s="1" t="s">
        <v>6428</v>
      </c>
      <c r="F2828" t="s">
        <v>11</v>
      </c>
      <c r="G2828" t="s">
        <v>5288</v>
      </c>
      <c r="H2828" t="s">
        <v>13</v>
      </c>
      <c r="I2828" t="s">
        <v>19</v>
      </c>
      <c r="J2828" t="s">
        <v>67</v>
      </c>
      <c r="K2828" s="1" t="s">
        <v>28</v>
      </c>
    </row>
    <row r="2829" spans="1:11" x14ac:dyDescent="0.2">
      <c r="A2829" t="str">
        <f t="shared" si="132"/>
        <v>Blacksburg</v>
      </c>
      <c r="B2829" t="s">
        <v>15730</v>
      </c>
      <c r="C2829" t="str">
        <f t="shared" si="133"/>
        <v>United States</v>
      </c>
      <c r="D2829" t="str">
        <f t="shared" si="134"/>
        <v>VA</v>
      </c>
      <c r="E2829" s="1" t="s">
        <v>6429</v>
      </c>
      <c r="F2829" t="s">
        <v>11</v>
      </c>
      <c r="G2829" t="s">
        <v>6430</v>
      </c>
      <c r="H2829" t="s">
        <v>13</v>
      </c>
      <c r="I2829" t="s">
        <v>19</v>
      </c>
      <c r="J2829" t="s">
        <v>87</v>
      </c>
      <c r="K2829" s="1" t="s">
        <v>6431</v>
      </c>
    </row>
    <row r="2830" spans="1:11" x14ac:dyDescent="0.2">
      <c r="A2830" t="str">
        <f t="shared" si="132"/>
        <v>Volga</v>
      </c>
      <c r="B2830" t="s">
        <v>15731</v>
      </c>
      <c r="C2830" t="str">
        <f t="shared" si="133"/>
        <v>United States</v>
      </c>
      <c r="D2830" t="str">
        <f t="shared" si="134"/>
        <v>SD</v>
      </c>
      <c r="E2830" s="1" t="s">
        <v>6432</v>
      </c>
      <c r="F2830" t="s">
        <v>11</v>
      </c>
      <c r="G2830" t="s">
        <v>6433</v>
      </c>
      <c r="H2830" t="s">
        <v>13</v>
      </c>
      <c r="I2830" t="s">
        <v>306</v>
      </c>
      <c r="J2830" t="s">
        <v>24</v>
      </c>
      <c r="K2830" s="1" t="s">
        <v>28</v>
      </c>
    </row>
    <row r="2831" spans="1:11" x14ac:dyDescent="0.2">
      <c r="A2831" t="str">
        <f t="shared" si="132"/>
        <v>Decatur</v>
      </c>
      <c r="B2831" t="s">
        <v>15732</v>
      </c>
      <c r="C2831" t="str">
        <f t="shared" si="133"/>
        <v>United States</v>
      </c>
      <c r="D2831" t="str">
        <f t="shared" si="134"/>
        <v>TN</v>
      </c>
      <c r="E2831" s="1" t="s">
        <v>6434</v>
      </c>
      <c r="F2831" t="s">
        <v>11</v>
      </c>
      <c r="G2831" t="s">
        <v>1666</v>
      </c>
      <c r="H2831" t="s">
        <v>13</v>
      </c>
      <c r="I2831" t="s">
        <v>138</v>
      </c>
      <c r="J2831" t="s">
        <v>15</v>
      </c>
      <c r="K2831" s="1" t="s">
        <v>6435</v>
      </c>
    </row>
    <row r="2832" spans="1:11" x14ac:dyDescent="0.2">
      <c r="A2832" t="str">
        <f t="shared" si="132"/>
        <v>Wadena</v>
      </c>
      <c r="B2832" t="s">
        <v>15733</v>
      </c>
      <c r="C2832" t="str">
        <f t="shared" si="133"/>
        <v>United States</v>
      </c>
      <c r="D2832" t="str">
        <f t="shared" si="134"/>
        <v>MN</v>
      </c>
      <c r="E2832" s="1" t="s">
        <v>6436</v>
      </c>
      <c r="F2832" t="s">
        <v>11</v>
      </c>
      <c r="G2832" t="s">
        <v>6168</v>
      </c>
      <c r="H2832" t="s">
        <v>13</v>
      </c>
      <c r="I2832" t="s">
        <v>40</v>
      </c>
      <c r="J2832" t="s">
        <v>24</v>
      </c>
      <c r="K2832" s="1" t="s">
        <v>28</v>
      </c>
    </row>
    <row r="2833" spans="1:11" x14ac:dyDescent="0.2">
      <c r="A2833" t="str">
        <f t="shared" si="132"/>
        <v>Wadsworth</v>
      </c>
      <c r="B2833" t="s">
        <v>15734</v>
      </c>
      <c r="C2833" t="str">
        <f t="shared" si="133"/>
        <v>United States</v>
      </c>
      <c r="D2833" t="str">
        <f t="shared" si="134"/>
        <v>OH</v>
      </c>
      <c r="E2833" s="1" t="s">
        <v>6437</v>
      </c>
      <c r="F2833" t="s">
        <v>11</v>
      </c>
      <c r="G2833" t="s">
        <v>6438</v>
      </c>
      <c r="H2833" t="s">
        <v>13</v>
      </c>
      <c r="I2833" t="s">
        <v>55</v>
      </c>
      <c r="J2833" t="s">
        <v>24</v>
      </c>
      <c r="K2833" s="1" t="s">
        <v>28</v>
      </c>
    </row>
    <row r="2834" spans="1:11" x14ac:dyDescent="0.2">
      <c r="A2834" t="str">
        <f t="shared" si="132"/>
        <v>Waelder</v>
      </c>
      <c r="B2834" t="s">
        <v>15735</v>
      </c>
      <c r="C2834" t="str">
        <f t="shared" si="133"/>
        <v>United States</v>
      </c>
      <c r="D2834" t="str">
        <f t="shared" si="134"/>
        <v>TX</v>
      </c>
      <c r="E2834" s="1" t="s">
        <v>6439</v>
      </c>
      <c r="F2834" t="s">
        <v>11</v>
      </c>
      <c r="G2834" t="s">
        <v>6440</v>
      </c>
      <c r="H2834" t="s">
        <v>13</v>
      </c>
      <c r="I2834" t="s">
        <v>66</v>
      </c>
      <c r="J2834" t="s">
        <v>24</v>
      </c>
      <c r="K2834" s="1" t="s">
        <v>28</v>
      </c>
    </row>
    <row r="2835" spans="1:11" x14ac:dyDescent="0.2">
      <c r="A2835" t="str">
        <f t="shared" si="132"/>
        <v>Wagoner</v>
      </c>
      <c r="B2835" t="s">
        <v>15736</v>
      </c>
      <c r="C2835" t="str">
        <f t="shared" si="133"/>
        <v>United States</v>
      </c>
      <c r="D2835" t="str">
        <f t="shared" si="134"/>
        <v>OK</v>
      </c>
      <c r="E2835" s="1" t="s">
        <v>6441</v>
      </c>
      <c r="F2835" t="s">
        <v>11</v>
      </c>
      <c r="G2835" t="s">
        <v>6442</v>
      </c>
      <c r="H2835" t="s">
        <v>13</v>
      </c>
      <c r="I2835" t="s">
        <v>151</v>
      </c>
      <c r="J2835" t="s">
        <v>24</v>
      </c>
      <c r="K2835" s="1" t="s">
        <v>28</v>
      </c>
    </row>
    <row r="2836" spans="1:11" x14ac:dyDescent="0.2">
      <c r="A2836" t="str">
        <f t="shared" si="132"/>
        <v>Wahoo</v>
      </c>
      <c r="B2836" t="s">
        <v>15737</v>
      </c>
      <c r="C2836" t="str">
        <f t="shared" si="133"/>
        <v>United States</v>
      </c>
      <c r="D2836" t="str">
        <f t="shared" si="134"/>
        <v>NE</v>
      </c>
      <c r="E2836" s="1" t="s">
        <v>6443</v>
      </c>
      <c r="F2836" t="s">
        <v>11</v>
      </c>
      <c r="G2836" t="s">
        <v>6444</v>
      </c>
      <c r="H2836" t="s">
        <v>13</v>
      </c>
      <c r="I2836" t="s">
        <v>173</v>
      </c>
      <c r="J2836" t="s">
        <v>24</v>
      </c>
      <c r="K2836" s="1" t="s">
        <v>6445</v>
      </c>
    </row>
    <row r="2837" spans="1:11" x14ac:dyDescent="0.2">
      <c r="A2837" t="str">
        <f t="shared" si="132"/>
        <v>Wake Forest</v>
      </c>
      <c r="B2837" t="s">
        <v>15738</v>
      </c>
      <c r="C2837" t="str">
        <f t="shared" si="133"/>
        <v>United States</v>
      </c>
      <c r="D2837" t="str">
        <f t="shared" si="134"/>
        <v>NC</v>
      </c>
      <c r="E2837" s="1" t="s">
        <v>6446</v>
      </c>
      <c r="F2837" t="s">
        <v>11</v>
      </c>
      <c r="G2837" t="s">
        <v>6447</v>
      </c>
      <c r="H2837" t="s">
        <v>13</v>
      </c>
      <c r="I2837" t="s">
        <v>126</v>
      </c>
      <c r="J2837" t="s">
        <v>15</v>
      </c>
      <c r="K2837" s="1" t="s">
        <v>6448</v>
      </c>
    </row>
    <row r="2838" spans="1:11" x14ac:dyDescent="0.2">
      <c r="A2838" t="str">
        <f t="shared" si="132"/>
        <v>Wake Forest</v>
      </c>
      <c r="B2838" t="s">
        <v>15739</v>
      </c>
      <c r="C2838" t="str">
        <f t="shared" si="133"/>
        <v>United States</v>
      </c>
      <c r="D2838" t="str">
        <f t="shared" si="134"/>
        <v>NC</v>
      </c>
      <c r="E2838" s="1" t="s">
        <v>6449</v>
      </c>
      <c r="F2838" t="s">
        <v>11</v>
      </c>
      <c r="G2838" t="s">
        <v>6447</v>
      </c>
      <c r="H2838" t="s">
        <v>13</v>
      </c>
      <c r="I2838" t="s">
        <v>126</v>
      </c>
      <c r="J2838" t="s">
        <v>24</v>
      </c>
      <c r="K2838" s="1" t="s">
        <v>28</v>
      </c>
    </row>
    <row r="2839" spans="1:11" x14ac:dyDescent="0.2">
      <c r="A2839" t="str">
        <f t="shared" si="132"/>
        <v>Wakefield</v>
      </c>
      <c r="B2839" t="s">
        <v>15740</v>
      </c>
      <c r="C2839" t="str">
        <f t="shared" si="133"/>
        <v>United States</v>
      </c>
      <c r="D2839" t="str">
        <f t="shared" si="134"/>
        <v>MI</v>
      </c>
      <c r="E2839" s="1" t="s">
        <v>6450</v>
      </c>
      <c r="F2839" t="s">
        <v>11</v>
      </c>
      <c r="G2839" t="s">
        <v>6451</v>
      </c>
      <c r="H2839" t="s">
        <v>13</v>
      </c>
      <c r="I2839" t="s">
        <v>155</v>
      </c>
      <c r="J2839" t="s">
        <v>24</v>
      </c>
      <c r="K2839" s="1" t="s">
        <v>6452</v>
      </c>
    </row>
    <row r="2840" spans="1:11" x14ac:dyDescent="0.2">
      <c r="A2840" t="str">
        <f t="shared" si="132"/>
        <v>Wakefield</v>
      </c>
      <c r="B2840" t="s">
        <v>15741</v>
      </c>
      <c r="C2840" t="str">
        <f t="shared" si="133"/>
        <v>United States</v>
      </c>
      <c r="D2840" t="str">
        <f t="shared" si="134"/>
        <v>MA</v>
      </c>
      <c r="E2840" s="1" t="s">
        <v>6453</v>
      </c>
      <c r="F2840" t="s">
        <v>11</v>
      </c>
      <c r="G2840" t="s">
        <v>6451</v>
      </c>
      <c r="H2840" t="s">
        <v>13</v>
      </c>
      <c r="I2840" t="s">
        <v>318</v>
      </c>
      <c r="J2840" t="s">
        <v>24</v>
      </c>
      <c r="K2840" s="1" t="s">
        <v>6454</v>
      </c>
    </row>
    <row r="2841" spans="1:11" x14ac:dyDescent="0.2">
      <c r="A2841" t="str">
        <f t="shared" si="132"/>
        <v>Wakefield</v>
      </c>
      <c r="B2841" t="s">
        <v>15742</v>
      </c>
      <c r="C2841" t="str">
        <f t="shared" si="133"/>
        <v>United States</v>
      </c>
      <c r="D2841" t="str">
        <f t="shared" si="134"/>
        <v>NE</v>
      </c>
      <c r="E2841" s="1" t="s">
        <v>6455</v>
      </c>
      <c r="F2841" t="s">
        <v>11</v>
      </c>
      <c r="G2841" t="s">
        <v>6451</v>
      </c>
      <c r="H2841" t="s">
        <v>13</v>
      </c>
      <c r="I2841" t="s">
        <v>173</v>
      </c>
      <c r="J2841" t="s">
        <v>24</v>
      </c>
      <c r="K2841" s="1" t="s">
        <v>6456</v>
      </c>
    </row>
    <row r="2842" spans="1:11" x14ac:dyDescent="0.2">
      <c r="A2842" t="str">
        <f t="shared" si="132"/>
        <v>Wakefield</v>
      </c>
      <c r="B2842" t="s">
        <v>15743</v>
      </c>
      <c r="C2842" t="str">
        <f t="shared" si="133"/>
        <v>United States</v>
      </c>
      <c r="D2842" t="str">
        <f t="shared" si="134"/>
        <v>VA</v>
      </c>
      <c r="E2842" s="1" t="s">
        <v>6457</v>
      </c>
      <c r="F2842" t="s">
        <v>11</v>
      </c>
      <c r="G2842" t="s">
        <v>6451</v>
      </c>
      <c r="H2842" t="s">
        <v>13</v>
      </c>
      <c r="I2842" t="s">
        <v>19</v>
      </c>
      <c r="J2842" t="s">
        <v>24</v>
      </c>
      <c r="K2842" s="1" t="s">
        <v>28</v>
      </c>
    </row>
    <row r="2843" spans="1:11" x14ac:dyDescent="0.2">
      <c r="A2843" t="str">
        <f t="shared" si="132"/>
        <v>Walkerton</v>
      </c>
      <c r="B2843" t="s">
        <v>15744</v>
      </c>
      <c r="C2843" t="str">
        <f t="shared" si="133"/>
        <v>United States</v>
      </c>
      <c r="D2843" t="str">
        <f t="shared" si="134"/>
        <v>IN</v>
      </c>
      <c r="E2843" s="1" t="s">
        <v>6458</v>
      </c>
      <c r="F2843" t="s">
        <v>11</v>
      </c>
      <c r="G2843" t="s">
        <v>6459</v>
      </c>
      <c r="H2843" t="s">
        <v>13</v>
      </c>
      <c r="I2843" t="s">
        <v>63</v>
      </c>
      <c r="J2843" t="s">
        <v>24</v>
      </c>
      <c r="K2843" s="1" t="s">
        <v>28</v>
      </c>
    </row>
    <row r="2844" spans="1:11" x14ac:dyDescent="0.2">
      <c r="A2844" t="str">
        <f t="shared" si="132"/>
        <v>Wall Lake</v>
      </c>
      <c r="B2844" t="s">
        <v>15745</v>
      </c>
      <c r="C2844" t="str">
        <f t="shared" si="133"/>
        <v>United States</v>
      </c>
      <c r="D2844" t="str">
        <f t="shared" si="134"/>
        <v>IA</v>
      </c>
      <c r="E2844" s="1" t="s">
        <v>6460</v>
      </c>
      <c r="F2844" t="s">
        <v>11</v>
      </c>
      <c r="G2844" t="s">
        <v>6461</v>
      </c>
      <c r="H2844" t="s">
        <v>13</v>
      </c>
      <c r="I2844" t="s">
        <v>33</v>
      </c>
      <c r="J2844" t="s">
        <v>24</v>
      </c>
      <c r="K2844" s="1" t="s">
        <v>28</v>
      </c>
    </row>
    <row r="2845" spans="1:11" x14ac:dyDescent="0.2">
      <c r="A2845" t="str">
        <f t="shared" si="132"/>
        <v>Wallingford</v>
      </c>
      <c r="B2845" t="s">
        <v>15746</v>
      </c>
      <c r="C2845" t="str">
        <f t="shared" si="133"/>
        <v>United States</v>
      </c>
      <c r="D2845" t="str">
        <f t="shared" si="134"/>
        <v>CT</v>
      </c>
      <c r="E2845" s="1" t="s">
        <v>6462</v>
      </c>
      <c r="F2845" t="s">
        <v>11</v>
      </c>
      <c r="G2845" t="s">
        <v>6463</v>
      </c>
      <c r="H2845" t="s">
        <v>13</v>
      </c>
      <c r="I2845" t="s">
        <v>754</v>
      </c>
      <c r="J2845" t="s">
        <v>24</v>
      </c>
      <c r="K2845" s="1" t="s">
        <v>6464</v>
      </c>
    </row>
    <row r="2846" spans="1:11" x14ac:dyDescent="0.2">
      <c r="A2846" t="str">
        <f t="shared" si="132"/>
        <v>Walstonburg</v>
      </c>
      <c r="B2846" t="s">
        <v>15747</v>
      </c>
      <c r="C2846" t="str">
        <f t="shared" si="133"/>
        <v>United States</v>
      </c>
      <c r="D2846" t="str">
        <f t="shared" si="134"/>
        <v>NC</v>
      </c>
      <c r="E2846" s="1" t="s">
        <v>6465</v>
      </c>
      <c r="F2846" t="s">
        <v>11</v>
      </c>
      <c r="G2846" t="s">
        <v>6466</v>
      </c>
      <c r="H2846" t="s">
        <v>13</v>
      </c>
      <c r="I2846" t="s">
        <v>126</v>
      </c>
      <c r="J2846" t="s">
        <v>24</v>
      </c>
      <c r="K2846" s="1" t="s">
        <v>28</v>
      </c>
    </row>
    <row r="2847" spans="1:11" x14ac:dyDescent="0.2">
      <c r="A2847" t="str">
        <f t="shared" si="132"/>
        <v>Walters</v>
      </c>
      <c r="B2847" t="s">
        <v>15748</v>
      </c>
      <c r="C2847" t="str">
        <f t="shared" si="133"/>
        <v>United States</v>
      </c>
      <c r="D2847" t="str">
        <f t="shared" si="134"/>
        <v>OK</v>
      </c>
      <c r="E2847" s="1" t="s">
        <v>6467</v>
      </c>
      <c r="F2847" t="s">
        <v>11</v>
      </c>
      <c r="G2847" t="s">
        <v>1523</v>
      </c>
      <c r="H2847" t="s">
        <v>13</v>
      </c>
      <c r="I2847" t="s">
        <v>151</v>
      </c>
      <c r="J2847" t="s">
        <v>24</v>
      </c>
      <c r="K2847" s="1" t="s">
        <v>28</v>
      </c>
    </row>
    <row r="2848" spans="1:11" x14ac:dyDescent="0.2">
      <c r="A2848" t="str">
        <f t="shared" si="132"/>
        <v>Walthill</v>
      </c>
      <c r="B2848" t="s">
        <v>15749</v>
      </c>
      <c r="C2848" t="str">
        <f t="shared" si="133"/>
        <v>United States</v>
      </c>
      <c r="D2848" t="str">
        <f t="shared" si="134"/>
        <v>NE</v>
      </c>
      <c r="E2848" s="1" t="s">
        <v>6468</v>
      </c>
      <c r="F2848" t="s">
        <v>11</v>
      </c>
      <c r="G2848" t="s">
        <v>6469</v>
      </c>
      <c r="H2848" t="s">
        <v>13</v>
      </c>
      <c r="I2848" t="s">
        <v>173</v>
      </c>
      <c r="J2848" t="s">
        <v>24</v>
      </c>
      <c r="K2848" s="1" t="s">
        <v>28</v>
      </c>
    </row>
    <row r="2849" spans="1:11" x14ac:dyDescent="0.2">
      <c r="A2849" t="str">
        <f t="shared" si="132"/>
        <v>Monroe</v>
      </c>
      <c r="B2849" t="s">
        <v>15750</v>
      </c>
      <c r="C2849" t="str">
        <f t="shared" si="133"/>
        <v>United States</v>
      </c>
      <c r="D2849" t="str">
        <f t="shared" si="134"/>
        <v>GA</v>
      </c>
      <c r="E2849" s="1" t="s">
        <v>6470</v>
      </c>
      <c r="F2849" t="s">
        <v>11</v>
      </c>
      <c r="G2849" t="s">
        <v>4058</v>
      </c>
      <c r="H2849" t="s">
        <v>13</v>
      </c>
      <c r="I2849" t="s">
        <v>37</v>
      </c>
      <c r="J2849" t="s">
        <v>15</v>
      </c>
      <c r="K2849" s="1" t="s">
        <v>6471</v>
      </c>
    </row>
    <row r="2850" spans="1:11" x14ac:dyDescent="0.2">
      <c r="A2850" t="str">
        <f t="shared" si="132"/>
        <v>Wamego</v>
      </c>
      <c r="B2850" t="s">
        <v>15751</v>
      </c>
      <c r="C2850" t="str">
        <f t="shared" si="133"/>
        <v>United States</v>
      </c>
      <c r="D2850" t="str">
        <f t="shared" si="134"/>
        <v>KS</v>
      </c>
      <c r="E2850" s="1" t="s">
        <v>6472</v>
      </c>
      <c r="F2850" t="s">
        <v>11</v>
      </c>
      <c r="G2850" t="s">
        <v>705</v>
      </c>
      <c r="H2850" t="s">
        <v>13</v>
      </c>
      <c r="I2850" t="s">
        <v>176</v>
      </c>
      <c r="J2850" t="s">
        <v>24</v>
      </c>
      <c r="K2850" s="1" t="s">
        <v>6473</v>
      </c>
    </row>
    <row r="2851" spans="1:11" x14ac:dyDescent="0.2">
      <c r="A2851" t="str">
        <f t="shared" si="132"/>
        <v>Wampum</v>
      </c>
      <c r="B2851" t="s">
        <v>15752</v>
      </c>
      <c r="C2851" t="str">
        <f t="shared" si="133"/>
        <v>United States</v>
      </c>
      <c r="D2851" t="str">
        <f t="shared" si="134"/>
        <v>PA</v>
      </c>
      <c r="E2851" s="1" t="s">
        <v>6474</v>
      </c>
      <c r="F2851" t="s">
        <v>11</v>
      </c>
      <c r="G2851" t="s">
        <v>6475</v>
      </c>
      <c r="H2851" t="s">
        <v>13</v>
      </c>
      <c r="I2851" t="s">
        <v>51</v>
      </c>
      <c r="J2851" t="s">
        <v>24</v>
      </c>
      <c r="K2851" s="1" t="s">
        <v>28</v>
      </c>
    </row>
    <row r="2852" spans="1:11" x14ac:dyDescent="0.2">
      <c r="A2852" t="str">
        <f t="shared" si="132"/>
        <v>Wapakoneta</v>
      </c>
      <c r="B2852" t="s">
        <v>15753</v>
      </c>
      <c r="C2852" t="str">
        <f t="shared" si="133"/>
        <v>United States</v>
      </c>
      <c r="D2852" t="str">
        <f t="shared" si="134"/>
        <v>OH</v>
      </c>
      <c r="E2852" s="1" t="s">
        <v>6476</v>
      </c>
      <c r="F2852" t="s">
        <v>11</v>
      </c>
      <c r="G2852" t="s">
        <v>6477</v>
      </c>
      <c r="H2852" t="s">
        <v>13</v>
      </c>
      <c r="I2852" t="s">
        <v>55</v>
      </c>
      <c r="J2852" t="s">
        <v>24</v>
      </c>
      <c r="K2852" s="1" t="s">
        <v>28</v>
      </c>
    </row>
    <row r="2853" spans="1:11" x14ac:dyDescent="0.2">
      <c r="A2853" t="str">
        <f t="shared" si="132"/>
        <v>Williamsport</v>
      </c>
      <c r="B2853" t="s">
        <v>15754</v>
      </c>
      <c r="C2853" t="str">
        <f t="shared" si="133"/>
        <v>United States</v>
      </c>
      <c r="D2853" t="str">
        <f t="shared" si="134"/>
        <v>IN</v>
      </c>
      <c r="E2853" s="1" t="s">
        <v>6478</v>
      </c>
      <c r="F2853" t="s">
        <v>11</v>
      </c>
      <c r="G2853" t="s">
        <v>6479</v>
      </c>
      <c r="H2853" t="s">
        <v>13</v>
      </c>
      <c r="I2853" t="s">
        <v>63</v>
      </c>
      <c r="J2853" t="s">
        <v>15</v>
      </c>
      <c r="K2853" s="1" t="s">
        <v>28</v>
      </c>
    </row>
    <row r="2854" spans="1:11" x14ac:dyDescent="0.2">
      <c r="A2854" t="str">
        <f t="shared" si="132"/>
        <v>Youngsville</v>
      </c>
      <c r="B2854" t="s">
        <v>15755</v>
      </c>
      <c r="C2854" t="str">
        <f t="shared" si="133"/>
        <v>United States</v>
      </c>
      <c r="D2854" t="str">
        <f t="shared" si="134"/>
        <v>PA</v>
      </c>
      <c r="E2854" s="1" t="s">
        <v>6480</v>
      </c>
      <c r="F2854" t="s">
        <v>11</v>
      </c>
      <c r="G2854" t="s">
        <v>6481</v>
      </c>
      <c r="H2854" t="s">
        <v>13</v>
      </c>
      <c r="I2854" t="s">
        <v>51</v>
      </c>
      <c r="J2854" t="s">
        <v>15</v>
      </c>
      <c r="K2854" s="1" t="s">
        <v>6482</v>
      </c>
    </row>
    <row r="2855" spans="1:11" x14ac:dyDescent="0.2">
      <c r="A2855" t="str">
        <f t="shared" si="132"/>
        <v>Warren</v>
      </c>
      <c r="B2855" t="s">
        <v>15756</v>
      </c>
      <c r="C2855" t="str">
        <f t="shared" si="133"/>
        <v>United States</v>
      </c>
      <c r="D2855" t="str">
        <f t="shared" si="134"/>
        <v>IN</v>
      </c>
      <c r="E2855" s="1" t="s">
        <v>6483</v>
      </c>
      <c r="F2855" t="s">
        <v>11</v>
      </c>
      <c r="G2855" t="s">
        <v>4746</v>
      </c>
      <c r="H2855" t="s">
        <v>13</v>
      </c>
      <c r="I2855" t="s">
        <v>63</v>
      </c>
      <c r="J2855" t="s">
        <v>24</v>
      </c>
      <c r="K2855" s="1" t="s">
        <v>28</v>
      </c>
    </row>
    <row r="2856" spans="1:11" x14ac:dyDescent="0.2">
      <c r="A2856" t="str">
        <f t="shared" si="132"/>
        <v>Warren</v>
      </c>
      <c r="B2856" t="s">
        <v>15757</v>
      </c>
      <c r="C2856" t="str">
        <f t="shared" si="133"/>
        <v>United States</v>
      </c>
      <c r="D2856" t="str">
        <f t="shared" si="134"/>
        <v>MN</v>
      </c>
      <c r="E2856" s="1" t="s">
        <v>6484</v>
      </c>
      <c r="F2856" t="s">
        <v>11</v>
      </c>
      <c r="G2856" t="s">
        <v>4746</v>
      </c>
      <c r="H2856" t="s">
        <v>13</v>
      </c>
      <c r="I2856" t="s">
        <v>40</v>
      </c>
      <c r="J2856" t="s">
        <v>24</v>
      </c>
      <c r="K2856" s="1" t="s">
        <v>6485</v>
      </c>
    </row>
    <row r="2857" spans="1:11" x14ac:dyDescent="0.2">
      <c r="A2857" t="str">
        <f t="shared" si="132"/>
        <v>Bowling Green</v>
      </c>
      <c r="B2857" t="s">
        <v>15758</v>
      </c>
      <c r="C2857" t="str">
        <f t="shared" si="133"/>
        <v>United States</v>
      </c>
      <c r="D2857" t="str">
        <f t="shared" si="134"/>
        <v>KY</v>
      </c>
      <c r="E2857" s="1" t="s">
        <v>6486</v>
      </c>
      <c r="F2857" t="s">
        <v>11</v>
      </c>
      <c r="G2857" t="s">
        <v>745</v>
      </c>
      <c r="H2857" t="s">
        <v>13</v>
      </c>
      <c r="I2857" t="s">
        <v>436</v>
      </c>
      <c r="J2857" t="s">
        <v>15</v>
      </c>
      <c r="K2857" s="1" t="s">
        <v>6487</v>
      </c>
    </row>
    <row r="2858" spans="1:11" x14ac:dyDescent="0.2">
      <c r="A2858" t="str">
        <f t="shared" si="132"/>
        <v>Warroad</v>
      </c>
      <c r="B2858" t="s">
        <v>15759</v>
      </c>
      <c r="C2858" t="str">
        <f t="shared" si="133"/>
        <v>United States</v>
      </c>
      <c r="D2858" t="str">
        <f t="shared" si="134"/>
        <v>MN</v>
      </c>
      <c r="E2858" s="1" t="s">
        <v>6488</v>
      </c>
      <c r="F2858" t="s">
        <v>11</v>
      </c>
      <c r="G2858" t="s">
        <v>6489</v>
      </c>
      <c r="H2858" t="s">
        <v>13</v>
      </c>
      <c r="I2858" t="s">
        <v>40</v>
      </c>
      <c r="J2858" t="s">
        <v>24</v>
      </c>
      <c r="K2858" s="1" t="s">
        <v>6490</v>
      </c>
    </row>
    <row r="2859" spans="1:11" x14ac:dyDescent="0.2">
      <c r="A2859" t="str">
        <f t="shared" si="132"/>
        <v xml:space="preserve"> </v>
      </c>
      <c r="B2859" t="s">
        <v>15760</v>
      </c>
      <c r="C2859" t="str">
        <f t="shared" si="133"/>
        <v>United States</v>
      </c>
      <c r="D2859" t="str">
        <f t="shared" si="134"/>
        <v xml:space="preserve"> </v>
      </c>
      <c r="E2859" s="1" t="s">
        <v>6491</v>
      </c>
      <c r="F2859" t="s">
        <v>11</v>
      </c>
      <c r="G2859" t="s">
        <v>28</v>
      </c>
      <c r="H2859" t="s">
        <v>13</v>
      </c>
      <c r="I2859" t="s">
        <v>28</v>
      </c>
      <c r="J2859" t="s">
        <v>113</v>
      </c>
      <c r="K2859" s="1" t="s">
        <v>28</v>
      </c>
    </row>
    <row r="2860" spans="1:11" x14ac:dyDescent="0.2">
      <c r="A2860" t="str">
        <f t="shared" si="132"/>
        <v>Dalles (City of) (Th</v>
      </c>
      <c r="B2860" t="s">
        <v>15761</v>
      </c>
      <c r="C2860" t="str">
        <f t="shared" si="133"/>
        <v>United States</v>
      </c>
      <c r="D2860" t="str">
        <f t="shared" si="134"/>
        <v>OR</v>
      </c>
      <c r="E2860" s="1" t="s">
        <v>6492</v>
      </c>
      <c r="F2860" t="s">
        <v>11</v>
      </c>
      <c r="G2860" t="s">
        <v>4502</v>
      </c>
      <c r="H2860" t="s">
        <v>13</v>
      </c>
      <c r="I2860" t="s">
        <v>324</v>
      </c>
      <c r="J2860" t="s">
        <v>15</v>
      </c>
      <c r="K2860" s="1" t="s">
        <v>6493</v>
      </c>
    </row>
    <row r="2861" spans="1:11" x14ac:dyDescent="0.2">
      <c r="A2861" t="str">
        <f t="shared" si="132"/>
        <v>Waseca</v>
      </c>
      <c r="B2861" t="s">
        <v>15762</v>
      </c>
      <c r="C2861" t="str">
        <f t="shared" si="133"/>
        <v>United States</v>
      </c>
      <c r="D2861" t="str">
        <f t="shared" si="134"/>
        <v>MN</v>
      </c>
      <c r="E2861" s="1" t="s">
        <v>6494</v>
      </c>
      <c r="F2861" t="s">
        <v>11</v>
      </c>
      <c r="G2861" t="s">
        <v>6495</v>
      </c>
      <c r="H2861" t="s">
        <v>13</v>
      </c>
      <c r="I2861" t="s">
        <v>40</v>
      </c>
      <c r="J2861" t="s">
        <v>24</v>
      </c>
      <c r="K2861" s="1" t="s">
        <v>6496</v>
      </c>
    </row>
    <row r="2862" spans="1:11" x14ac:dyDescent="0.2">
      <c r="A2862" t="str">
        <f t="shared" si="132"/>
        <v>Washington</v>
      </c>
      <c r="B2862" t="s">
        <v>15763</v>
      </c>
      <c r="C2862" t="str">
        <f t="shared" si="133"/>
        <v>United States</v>
      </c>
      <c r="D2862" t="str">
        <f t="shared" si="134"/>
        <v>IN</v>
      </c>
      <c r="E2862" s="1" t="s">
        <v>6497</v>
      </c>
      <c r="F2862" t="s">
        <v>11</v>
      </c>
      <c r="G2862" t="s">
        <v>1645</v>
      </c>
      <c r="H2862" t="s">
        <v>13</v>
      </c>
      <c r="I2862" t="s">
        <v>63</v>
      </c>
      <c r="J2862" t="s">
        <v>24</v>
      </c>
      <c r="K2862" s="1" t="s">
        <v>28</v>
      </c>
    </row>
    <row r="2863" spans="1:11" x14ac:dyDescent="0.2">
      <c r="A2863" t="str">
        <f t="shared" si="132"/>
        <v>Marietta</v>
      </c>
      <c r="B2863" t="s">
        <v>15764</v>
      </c>
      <c r="C2863" t="str">
        <f t="shared" si="133"/>
        <v>United States</v>
      </c>
      <c r="D2863" t="str">
        <f t="shared" si="134"/>
        <v>OH</v>
      </c>
      <c r="E2863" s="1" t="s">
        <v>6498</v>
      </c>
      <c r="F2863" t="s">
        <v>11</v>
      </c>
      <c r="G2863" t="s">
        <v>1345</v>
      </c>
      <c r="H2863" t="s">
        <v>13</v>
      </c>
      <c r="I2863" t="s">
        <v>55</v>
      </c>
      <c r="J2863" t="s">
        <v>15</v>
      </c>
      <c r="K2863" s="1" t="s">
        <v>6499</v>
      </c>
    </row>
    <row r="2864" spans="1:11" x14ac:dyDescent="0.2">
      <c r="A2864" t="str">
        <f t="shared" si="132"/>
        <v>East Montpelier</v>
      </c>
      <c r="B2864" t="s">
        <v>15765</v>
      </c>
      <c r="C2864" t="str">
        <f t="shared" si="133"/>
        <v>United States</v>
      </c>
      <c r="D2864" t="str">
        <f t="shared" si="134"/>
        <v>VT</v>
      </c>
      <c r="E2864" s="1" t="s">
        <v>6500</v>
      </c>
      <c r="F2864" t="s">
        <v>11</v>
      </c>
      <c r="G2864" t="s">
        <v>6501</v>
      </c>
      <c r="H2864" t="s">
        <v>13</v>
      </c>
      <c r="I2864" t="s">
        <v>475</v>
      </c>
      <c r="J2864" t="s">
        <v>15</v>
      </c>
      <c r="K2864" s="1" t="s">
        <v>6502</v>
      </c>
    </row>
    <row r="2865" spans="1:11" x14ac:dyDescent="0.2">
      <c r="A2865" t="str">
        <f t="shared" si="132"/>
        <v>Sandersville</v>
      </c>
      <c r="B2865" t="s">
        <v>15766</v>
      </c>
      <c r="C2865" t="str">
        <f t="shared" si="133"/>
        <v>United States</v>
      </c>
      <c r="D2865" t="str">
        <f t="shared" si="134"/>
        <v>GA</v>
      </c>
      <c r="E2865" s="1" t="s">
        <v>6503</v>
      </c>
      <c r="F2865" t="s">
        <v>11</v>
      </c>
      <c r="G2865" t="s">
        <v>5487</v>
      </c>
      <c r="H2865" t="s">
        <v>13</v>
      </c>
      <c r="I2865" t="s">
        <v>37</v>
      </c>
      <c r="J2865" t="s">
        <v>15</v>
      </c>
      <c r="K2865" s="1" t="s">
        <v>6504</v>
      </c>
    </row>
    <row r="2866" spans="1:11" x14ac:dyDescent="0.2">
      <c r="A2866" t="str">
        <f t="shared" si="132"/>
        <v>Washington</v>
      </c>
      <c r="B2866" t="s">
        <v>15767</v>
      </c>
      <c r="C2866" t="str">
        <f t="shared" si="133"/>
        <v>United States</v>
      </c>
      <c r="D2866" t="str">
        <f t="shared" si="134"/>
        <v>GA</v>
      </c>
      <c r="E2866" s="1" t="s">
        <v>6505</v>
      </c>
      <c r="F2866" t="s">
        <v>11</v>
      </c>
      <c r="G2866" t="s">
        <v>1645</v>
      </c>
      <c r="H2866" t="s">
        <v>13</v>
      </c>
      <c r="I2866" t="s">
        <v>37</v>
      </c>
      <c r="J2866" t="s">
        <v>24</v>
      </c>
      <c r="K2866" s="1" t="s">
        <v>28</v>
      </c>
    </row>
    <row r="2867" spans="1:11" x14ac:dyDescent="0.2">
      <c r="A2867" t="str">
        <f t="shared" si="132"/>
        <v>Washington</v>
      </c>
      <c r="B2867" t="s">
        <v>15768</v>
      </c>
      <c r="C2867" t="str">
        <f t="shared" si="133"/>
        <v>United States</v>
      </c>
      <c r="D2867" t="str">
        <f t="shared" si="134"/>
        <v>WI</v>
      </c>
      <c r="E2867" s="1" t="s">
        <v>6506</v>
      </c>
      <c r="F2867" t="s">
        <v>11</v>
      </c>
      <c r="G2867" t="s">
        <v>1645</v>
      </c>
      <c r="H2867" t="s">
        <v>13</v>
      </c>
      <c r="I2867" t="s">
        <v>43</v>
      </c>
      <c r="J2867" t="s">
        <v>15</v>
      </c>
      <c r="K2867" s="1" t="s">
        <v>28</v>
      </c>
    </row>
    <row r="2868" spans="1:11" x14ac:dyDescent="0.2">
      <c r="A2868" t="str">
        <f t="shared" si="132"/>
        <v>Washington</v>
      </c>
      <c r="B2868" t="s">
        <v>15769</v>
      </c>
      <c r="C2868" t="str">
        <f t="shared" si="133"/>
        <v>United States</v>
      </c>
      <c r="D2868" t="str">
        <f t="shared" si="134"/>
        <v>KS</v>
      </c>
      <c r="E2868" s="1" t="s">
        <v>6507</v>
      </c>
      <c r="F2868" t="s">
        <v>11</v>
      </c>
      <c r="G2868" t="s">
        <v>1645</v>
      </c>
      <c r="H2868" t="s">
        <v>13</v>
      </c>
      <c r="I2868" t="s">
        <v>176</v>
      </c>
      <c r="J2868" t="s">
        <v>24</v>
      </c>
      <c r="K2868" s="1" t="s">
        <v>6508</v>
      </c>
    </row>
    <row r="2869" spans="1:11" x14ac:dyDescent="0.2">
      <c r="A2869" t="str">
        <f t="shared" si="132"/>
        <v>Washington</v>
      </c>
      <c r="B2869" t="s">
        <v>15770</v>
      </c>
      <c r="C2869" t="str">
        <f t="shared" si="133"/>
        <v>United States</v>
      </c>
      <c r="D2869" t="str">
        <f t="shared" si="134"/>
        <v>NC</v>
      </c>
      <c r="E2869" s="1" t="s">
        <v>6509</v>
      </c>
      <c r="F2869" t="s">
        <v>11</v>
      </c>
      <c r="G2869" t="s">
        <v>1645</v>
      </c>
      <c r="H2869" t="s">
        <v>13</v>
      </c>
      <c r="I2869" t="s">
        <v>126</v>
      </c>
      <c r="J2869" t="s">
        <v>24</v>
      </c>
      <c r="K2869" s="1" t="s">
        <v>28</v>
      </c>
    </row>
    <row r="2870" spans="1:11" x14ac:dyDescent="0.2">
      <c r="A2870" t="str">
        <f t="shared" si="132"/>
        <v>Franklinton</v>
      </c>
      <c r="B2870" t="s">
        <v>15771</v>
      </c>
      <c r="C2870" t="str">
        <f t="shared" si="133"/>
        <v>United States</v>
      </c>
      <c r="D2870" t="str">
        <f t="shared" si="134"/>
        <v>LA</v>
      </c>
      <c r="E2870" s="1" t="s">
        <v>6510</v>
      </c>
      <c r="F2870" t="s">
        <v>11</v>
      </c>
      <c r="G2870" t="s">
        <v>6511</v>
      </c>
      <c r="H2870" t="s">
        <v>13</v>
      </c>
      <c r="I2870" t="s">
        <v>23</v>
      </c>
      <c r="J2870" t="s">
        <v>15</v>
      </c>
      <c r="K2870" s="1" t="s">
        <v>6512</v>
      </c>
    </row>
    <row r="2871" spans="1:11" x14ac:dyDescent="0.2">
      <c r="A2871" t="str">
        <f t="shared" si="132"/>
        <v>Washington</v>
      </c>
      <c r="B2871" t="s">
        <v>15772</v>
      </c>
      <c r="C2871" t="str">
        <f t="shared" si="133"/>
        <v>United States</v>
      </c>
      <c r="D2871" t="str">
        <f t="shared" si="134"/>
        <v>UT</v>
      </c>
      <c r="E2871" s="1" t="s">
        <v>6513</v>
      </c>
      <c r="F2871" t="s">
        <v>11</v>
      </c>
      <c r="G2871" t="s">
        <v>1645</v>
      </c>
      <c r="H2871" t="s">
        <v>13</v>
      </c>
      <c r="I2871" t="s">
        <v>524</v>
      </c>
      <c r="J2871" t="s">
        <v>24</v>
      </c>
      <c r="K2871" s="1" t="s">
        <v>6514</v>
      </c>
    </row>
    <row r="2872" spans="1:11" x14ac:dyDescent="0.2">
      <c r="A2872" t="str">
        <f t="shared" si="132"/>
        <v>Water Valley</v>
      </c>
      <c r="B2872" t="s">
        <v>15773</v>
      </c>
      <c r="C2872" t="str">
        <f t="shared" si="133"/>
        <v>United States</v>
      </c>
      <c r="D2872" t="str">
        <f t="shared" si="134"/>
        <v>MS</v>
      </c>
      <c r="E2872" s="1" t="s">
        <v>6515</v>
      </c>
      <c r="F2872" t="s">
        <v>11</v>
      </c>
      <c r="G2872" t="s">
        <v>6516</v>
      </c>
      <c r="H2872" t="s">
        <v>13</v>
      </c>
      <c r="I2872" t="s">
        <v>14</v>
      </c>
      <c r="J2872" t="s">
        <v>24</v>
      </c>
      <c r="K2872" s="1" t="s">
        <v>28</v>
      </c>
    </row>
    <row r="2873" spans="1:11" x14ac:dyDescent="0.2">
      <c r="A2873" t="str">
        <f t="shared" si="132"/>
        <v>Waterloo</v>
      </c>
      <c r="B2873" t="s">
        <v>15774</v>
      </c>
      <c r="C2873" t="str">
        <f t="shared" si="133"/>
        <v>United States</v>
      </c>
      <c r="D2873" t="str">
        <f t="shared" si="134"/>
        <v>IL</v>
      </c>
      <c r="E2873" s="1" t="s">
        <v>6517</v>
      </c>
      <c r="F2873" t="s">
        <v>11</v>
      </c>
      <c r="G2873" t="s">
        <v>4060</v>
      </c>
      <c r="H2873" t="s">
        <v>13</v>
      </c>
      <c r="I2873" t="s">
        <v>47</v>
      </c>
      <c r="J2873" t="s">
        <v>24</v>
      </c>
      <c r="K2873" s="1" t="s">
        <v>6518</v>
      </c>
    </row>
    <row r="2874" spans="1:11" x14ac:dyDescent="0.2">
      <c r="A2874" t="str">
        <f t="shared" si="132"/>
        <v>Waterloo</v>
      </c>
      <c r="B2874" t="s">
        <v>15775</v>
      </c>
      <c r="C2874" t="str">
        <f t="shared" si="133"/>
        <v>United States</v>
      </c>
      <c r="D2874" t="str">
        <f t="shared" si="134"/>
        <v>WI</v>
      </c>
      <c r="E2874" s="1" t="s">
        <v>6519</v>
      </c>
      <c r="F2874" t="s">
        <v>11</v>
      </c>
      <c r="G2874" t="s">
        <v>4060</v>
      </c>
      <c r="H2874" t="s">
        <v>13</v>
      </c>
      <c r="I2874" t="s">
        <v>43</v>
      </c>
      <c r="J2874" t="s">
        <v>24</v>
      </c>
      <c r="K2874" s="1" t="s">
        <v>28</v>
      </c>
    </row>
    <row r="2875" spans="1:11" x14ac:dyDescent="0.2">
      <c r="A2875" t="str">
        <f t="shared" si="132"/>
        <v>Watertown</v>
      </c>
      <c r="B2875" t="s">
        <v>15776</v>
      </c>
      <c r="C2875" t="str">
        <f t="shared" si="133"/>
        <v>United States</v>
      </c>
      <c r="D2875" t="str">
        <f t="shared" si="134"/>
        <v>SD</v>
      </c>
      <c r="E2875" s="1" t="s">
        <v>6520</v>
      </c>
      <c r="F2875" t="s">
        <v>11</v>
      </c>
      <c r="G2875" t="s">
        <v>1348</v>
      </c>
      <c r="H2875" t="s">
        <v>13</v>
      </c>
      <c r="I2875" t="s">
        <v>306</v>
      </c>
      <c r="J2875" t="s">
        <v>24</v>
      </c>
      <c r="K2875" s="1" t="s">
        <v>28</v>
      </c>
    </row>
    <row r="2876" spans="1:11" x14ac:dyDescent="0.2">
      <c r="A2876" t="str">
        <f t="shared" si="132"/>
        <v>Waterville</v>
      </c>
      <c r="B2876" t="s">
        <v>15777</v>
      </c>
      <c r="C2876" t="str">
        <f t="shared" si="133"/>
        <v>United States</v>
      </c>
      <c r="D2876" t="str">
        <f t="shared" si="134"/>
        <v>KS</v>
      </c>
      <c r="E2876" s="1" t="s">
        <v>6521</v>
      </c>
      <c r="F2876" t="s">
        <v>11</v>
      </c>
      <c r="G2876" t="s">
        <v>6522</v>
      </c>
      <c r="H2876" t="s">
        <v>13</v>
      </c>
      <c r="I2876" t="s">
        <v>176</v>
      </c>
      <c r="J2876" t="s">
        <v>24</v>
      </c>
      <c r="K2876" s="1" t="s">
        <v>28</v>
      </c>
    </row>
    <row r="2877" spans="1:11" x14ac:dyDescent="0.2">
      <c r="A2877" t="str">
        <f t="shared" si="132"/>
        <v>Wathena</v>
      </c>
      <c r="B2877" t="s">
        <v>15778</v>
      </c>
      <c r="C2877" t="str">
        <f t="shared" si="133"/>
        <v>United States</v>
      </c>
      <c r="D2877" t="str">
        <f t="shared" si="134"/>
        <v>KS</v>
      </c>
      <c r="E2877" s="1" t="s">
        <v>6523</v>
      </c>
      <c r="F2877" t="s">
        <v>11</v>
      </c>
      <c r="G2877" t="s">
        <v>6524</v>
      </c>
      <c r="H2877" t="s">
        <v>13</v>
      </c>
      <c r="I2877" t="s">
        <v>176</v>
      </c>
      <c r="J2877" t="s">
        <v>24</v>
      </c>
      <c r="K2877" s="1" t="s">
        <v>28</v>
      </c>
    </row>
    <row r="2878" spans="1:11" x14ac:dyDescent="0.2">
      <c r="A2878" t="str">
        <f t="shared" si="132"/>
        <v>Watkins Glen</v>
      </c>
      <c r="B2878" t="s">
        <v>15779</v>
      </c>
      <c r="C2878" t="str">
        <f t="shared" si="133"/>
        <v>United States</v>
      </c>
      <c r="D2878" t="str">
        <f t="shared" si="134"/>
        <v>NY</v>
      </c>
      <c r="E2878" s="1" t="s">
        <v>6525</v>
      </c>
      <c r="F2878" t="s">
        <v>11</v>
      </c>
      <c r="G2878" t="s">
        <v>6526</v>
      </c>
      <c r="H2878" t="s">
        <v>13</v>
      </c>
      <c r="I2878" t="s">
        <v>94</v>
      </c>
      <c r="J2878" t="s">
        <v>24</v>
      </c>
      <c r="K2878" s="1" t="s">
        <v>28</v>
      </c>
    </row>
    <row r="2879" spans="1:11" x14ac:dyDescent="0.2">
      <c r="A2879" t="str">
        <f t="shared" si="132"/>
        <v>Watonga</v>
      </c>
      <c r="B2879" t="s">
        <v>15780</v>
      </c>
      <c r="C2879" t="str">
        <f t="shared" si="133"/>
        <v>United States</v>
      </c>
      <c r="D2879" t="str">
        <f t="shared" si="134"/>
        <v>OK</v>
      </c>
      <c r="E2879" s="1" t="s">
        <v>6527</v>
      </c>
      <c r="F2879" t="s">
        <v>11</v>
      </c>
      <c r="G2879" t="s">
        <v>6528</v>
      </c>
      <c r="H2879" t="s">
        <v>13</v>
      </c>
      <c r="I2879" t="s">
        <v>151</v>
      </c>
      <c r="J2879" t="s">
        <v>24</v>
      </c>
      <c r="K2879" s="1" t="s">
        <v>28</v>
      </c>
    </row>
    <row r="2880" spans="1:11" x14ac:dyDescent="0.2">
      <c r="A2880" t="str">
        <f t="shared" si="132"/>
        <v>Watsontown</v>
      </c>
      <c r="B2880" t="s">
        <v>15781</v>
      </c>
      <c r="C2880" t="str">
        <f t="shared" si="133"/>
        <v>United States</v>
      </c>
      <c r="D2880" t="str">
        <f t="shared" si="134"/>
        <v>PA</v>
      </c>
      <c r="E2880" s="1" t="s">
        <v>6529</v>
      </c>
      <c r="F2880" t="s">
        <v>11</v>
      </c>
      <c r="G2880" t="s">
        <v>6530</v>
      </c>
      <c r="H2880" t="s">
        <v>13</v>
      </c>
      <c r="I2880" t="s">
        <v>51</v>
      </c>
      <c r="J2880" t="s">
        <v>24</v>
      </c>
      <c r="K2880" s="1" t="s">
        <v>28</v>
      </c>
    </row>
    <row r="2881" spans="1:11" x14ac:dyDescent="0.2">
      <c r="A2881" t="str">
        <f t="shared" si="132"/>
        <v>Wauchula</v>
      </c>
      <c r="B2881" t="s">
        <v>15782</v>
      </c>
      <c r="C2881" t="str">
        <f t="shared" si="133"/>
        <v>United States</v>
      </c>
      <c r="D2881" t="str">
        <f t="shared" si="134"/>
        <v>FL</v>
      </c>
      <c r="E2881" s="1" t="s">
        <v>6531</v>
      </c>
      <c r="F2881" t="s">
        <v>11</v>
      </c>
      <c r="G2881" t="s">
        <v>4833</v>
      </c>
      <c r="H2881" t="s">
        <v>13</v>
      </c>
      <c r="I2881" t="s">
        <v>99</v>
      </c>
      <c r="J2881" t="s">
        <v>24</v>
      </c>
      <c r="K2881" s="1" t="s">
        <v>28</v>
      </c>
    </row>
    <row r="2882" spans="1:11" x14ac:dyDescent="0.2">
      <c r="A2882" t="str">
        <f t="shared" si="132"/>
        <v>Waunakee</v>
      </c>
      <c r="B2882" t="s">
        <v>15783</v>
      </c>
      <c r="C2882" t="str">
        <f t="shared" si="133"/>
        <v>United States</v>
      </c>
      <c r="D2882" t="str">
        <f t="shared" si="134"/>
        <v>WI</v>
      </c>
      <c r="E2882" s="1" t="s">
        <v>6532</v>
      </c>
      <c r="F2882" t="s">
        <v>11</v>
      </c>
      <c r="G2882" t="s">
        <v>6533</v>
      </c>
      <c r="H2882" t="s">
        <v>13</v>
      </c>
      <c r="I2882" t="s">
        <v>43</v>
      </c>
      <c r="J2882" t="s">
        <v>24</v>
      </c>
      <c r="K2882" s="1" t="s">
        <v>6534</v>
      </c>
    </row>
    <row r="2883" spans="1:11" x14ac:dyDescent="0.2">
      <c r="A2883" t="str">
        <f t="shared" ref="A2883:A2946" si="135">G2883</f>
        <v>Wauneta</v>
      </c>
      <c r="B2883" t="s">
        <v>15784</v>
      </c>
      <c r="C2883" t="str">
        <f t="shared" ref="C2883:C2946" si="136">H2883</f>
        <v>United States</v>
      </c>
      <c r="D2883" t="str">
        <f t="shared" ref="D2883:D2946" si="137">I2883</f>
        <v>NE</v>
      </c>
      <c r="E2883" s="1" t="s">
        <v>6535</v>
      </c>
      <c r="F2883" t="s">
        <v>11</v>
      </c>
      <c r="G2883" t="s">
        <v>6536</v>
      </c>
      <c r="H2883" t="s">
        <v>13</v>
      </c>
      <c r="I2883" t="s">
        <v>173</v>
      </c>
      <c r="J2883" t="s">
        <v>24</v>
      </c>
      <c r="K2883" s="1" t="s">
        <v>28</v>
      </c>
    </row>
    <row r="2884" spans="1:11" x14ac:dyDescent="0.2">
      <c r="A2884" t="str">
        <f t="shared" si="135"/>
        <v>Waupun</v>
      </c>
      <c r="B2884" t="s">
        <v>15785</v>
      </c>
      <c r="C2884" t="str">
        <f t="shared" si="136"/>
        <v>United States</v>
      </c>
      <c r="D2884" t="str">
        <f t="shared" si="137"/>
        <v>WI</v>
      </c>
      <c r="E2884" s="1" t="s">
        <v>6537</v>
      </c>
      <c r="F2884" t="s">
        <v>11</v>
      </c>
      <c r="G2884" t="s">
        <v>6538</v>
      </c>
      <c r="H2884" t="s">
        <v>13</v>
      </c>
      <c r="I2884" t="s">
        <v>43</v>
      </c>
      <c r="J2884" t="s">
        <v>24</v>
      </c>
      <c r="K2884" s="1" t="s">
        <v>6539</v>
      </c>
    </row>
    <row r="2885" spans="1:11" x14ac:dyDescent="0.2">
      <c r="A2885" t="str">
        <f t="shared" si="135"/>
        <v>Waverly</v>
      </c>
      <c r="B2885" t="s">
        <v>15786</v>
      </c>
      <c r="C2885" t="str">
        <f t="shared" si="136"/>
        <v>United States</v>
      </c>
      <c r="D2885" t="str">
        <f t="shared" si="137"/>
        <v>IA</v>
      </c>
      <c r="E2885" s="1" t="s">
        <v>6540</v>
      </c>
      <c r="F2885" t="s">
        <v>11</v>
      </c>
      <c r="G2885" t="s">
        <v>5068</v>
      </c>
      <c r="H2885" t="s">
        <v>13</v>
      </c>
      <c r="I2885" t="s">
        <v>33</v>
      </c>
      <c r="J2885" t="s">
        <v>24</v>
      </c>
      <c r="K2885" s="1" t="s">
        <v>6541</v>
      </c>
    </row>
    <row r="2886" spans="1:11" x14ac:dyDescent="0.2">
      <c r="A2886" t="str">
        <f t="shared" si="135"/>
        <v>Wayne</v>
      </c>
      <c r="B2886" t="s">
        <v>15787</v>
      </c>
      <c r="C2886" t="str">
        <f t="shared" si="136"/>
        <v>United States</v>
      </c>
      <c r="D2886" t="str">
        <f t="shared" si="137"/>
        <v>NE</v>
      </c>
      <c r="E2886" s="1" t="s">
        <v>6542</v>
      </c>
      <c r="F2886" t="s">
        <v>11</v>
      </c>
      <c r="G2886" t="s">
        <v>6543</v>
      </c>
      <c r="H2886" t="s">
        <v>13</v>
      </c>
      <c r="I2886" t="s">
        <v>173</v>
      </c>
      <c r="J2886" t="s">
        <v>24</v>
      </c>
      <c r="K2886" s="1" t="s">
        <v>6544</v>
      </c>
    </row>
    <row r="2887" spans="1:11" x14ac:dyDescent="0.2">
      <c r="A2887" t="str">
        <f t="shared" si="135"/>
        <v>Fairfield</v>
      </c>
      <c r="B2887" t="s">
        <v>15788</v>
      </c>
      <c r="C2887" t="str">
        <f t="shared" si="136"/>
        <v>United States</v>
      </c>
      <c r="D2887" t="str">
        <f t="shared" si="137"/>
        <v>IL</v>
      </c>
      <c r="E2887" s="1" t="s">
        <v>6545</v>
      </c>
      <c r="F2887" t="s">
        <v>11</v>
      </c>
      <c r="G2887" t="s">
        <v>2077</v>
      </c>
      <c r="H2887" t="s">
        <v>13</v>
      </c>
      <c r="I2887" t="s">
        <v>47</v>
      </c>
      <c r="J2887" t="s">
        <v>15</v>
      </c>
      <c r="K2887" s="1" t="s">
        <v>6546</v>
      </c>
    </row>
    <row r="2888" spans="1:11" x14ac:dyDescent="0.2">
      <c r="A2888" t="str">
        <f t="shared" si="135"/>
        <v>Waynesfield</v>
      </c>
      <c r="B2888" t="s">
        <v>15789</v>
      </c>
      <c r="C2888" t="str">
        <f t="shared" si="136"/>
        <v>United States</v>
      </c>
      <c r="D2888" t="str">
        <f t="shared" si="137"/>
        <v>OH</v>
      </c>
      <c r="E2888" s="1" t="s">
        <v>6547</v>
      </c>
      <c r="F2888" t="s">
        <v>11</v>
      </c>
      <c r="G2888" t="s">
        <v>6548</v>
      </c>
      <c r="H2888" t="s">
        <v>13</v>
      </c>
      <c r="I2888" t="s">
        <v>55</v>
      </c>
      <c r="J2888" t="s">
        <v>24</v>
      </c>
      <c r="K2888" s="1" t="s">
        <v>6549</v>
      </c>
    </row>
    <row r="2889" spans="1:11" x14ac:dyDescent="0.2">
      <c r="A2889" t="str">
        <f t="shared" si="135"/>
        <v>Waynesville</v>
      </c>
      <c r="B2889" t="s">
        <v>15790</v>
      </c>
      <c r="C2889" t="str">
        <f t="shared" si="136"/>
        <v>United States</v>
      </c>
      <c r="D2889" t="str">
        <f t="shared" si="137"/>
        <v>MO</v>
      </c>
      <c r="E2889" s="1" t="s">
        <v>6550</v>
      </c>
      <c r="F2889" t="s">
        <v>11</v>
      </c>
      <c r="G2889" t="s">
        <v>2738</v>
      </c>
      <c r="H2889" t="s">
        <v>13</v>
      </c>
      <c r="I2889" t="s">
        <v>120</v>
      </c>
      <c r="J2889" t="s">
        <v>24</v>
      </c>
      <c r="K2889" s="1" t="s">
        <v>6551</v>
      </c>
    </row>
    <row r="2890" spans="1:11" x14ac:dyDescent="0.2">
      <c r="A2890" t="str">
        <f t="shared" si="135"/>
        <v>Waynesville</v>
      </c>
      <c r="B2890" t="s">
        <v>15791</v>
      </c>
      <c r="C2890" t="str">
        <f t="shared" si="136"/>
        <v>United States</v>
      </c>
      <c r="D2890" t="str">
        <f t="shared" si="137"/>
        <v>NC</v>
      </c>
      <c r="E2890" s="1" t="s">
        <v>6552</v>
      </c>
      <c r="F2890" t="s">
        <v>11</v>
      </c>
      <c r="G2890" t="s">
        <v>2738</v>
      </c>
      <c r="H2890" t="s">
        <v>13</v>
      </c>
      <c r="I2890" t="s">
        <v>126</v>
      </c>
      <c r="J2890" t="s">
        <v>24</v>
      </c>
      <c r="K2890" s="1" t="s">
        <v>28</v>
      </c>
    </row>
    <row r="2891" spans="1:11" x14ac:dyDescent="0.2">
      <c r="A2891" t="str">
        <f t="shared" si="135"/>
        <v>Waynetown</v>
      </c>
      <c r="B2891" t="s">
        <v>15792</v>
      </c>
      <c r="C2891" t="str">
        <f t="shared" si="136"/>
        <v>United States</v>
      </c>
      <c r="D2891" t="str">
        <f t="shared" si="137"/>
        <v>IN</v>
      </c>
      <c r="E2891" s="1" t="s">
        <v>6553</v>
      </c>
      <c r="F2891" t="s">
        <v>11</v>
      </c>
      <c r="G2891" t="s">
        <v>6554</v>
      </c>
      <c r="H2891" t="s">
        <v>13</v>
      </c>
      <c r="I2891" t="s">
        <v>63</v>
      </c>
      <c r="J2891" t="s">
        <v>24</v>
      </c>
      <c r="K2891" s="1" t="s">
        <v>6555</v>
      </c>
    </row>
    <row r="2892" spans="1:11" x14ac:dyDescent="0.2">
      <c r="A2892" t="str">
        <f t="shared" si="135"/>
        <v>Waynoka</v>
      </c>
      <c r="B2892" t="s">
        <v>15793</v>
      </c>
      <c r="C2892" t="str">
        <f t="shared" si="136"/>
        <v>United States</v>
      </c>
      <c r="D2892" t="str">
        <f t="shared" si="137"/>
        <v>OK</v>
      </c>
      <c r="E2892" s="1" t="s">
        <v>6556</v>
      </c>
      <c r="F2892" t="s">
        <v>11</v>
      </c>
      <c r="G2892" t="s">
        <v>6557</v>
      </c>
      <c r="H2892" t="s">
        <v>13</v>
      </c>
      <c r="I2892" t="s">
        <v>151</v>
      </c>
      <c r="J2892" t="s">
        <v>24</v>
      </c>
      <c r="K2892" s="1" t="s">
        <v>28</v>
      </c>
    </row>
    <row r="2893" spans="1:11" x14ac:dyDescent="0.2">
      <c r="A2893" t="str">
        <f t="shared" si="135"/>
        <v>Martin</v>
      </c>
      <c r="B2893" t="s">
        <v>15794</v>
      </c>
      <c r="C2893" t="str">
        <f t="shared" si="136"/>
        <v>United States</v>
      </c>
      <c r="D2893" t="str">
        <f t="shared" si="137"/>
        <v>TN</v>
      </c>
      <c r="E2893" s="1" t="s">
        <v>6558</v>
      </c>
      <c r="F2893" t="s">
        <v>11</v>
      </c>
      <c r="G2893" t="s">
        <v>3336</v>
      </c>
      <c r="H2893" t="s">
        <v>13</v>
      </c>
      <c r="I2893" t="s">
        <v>138</v>
      </c>
      <c r="J2893" t="s">
        <v>24</v>
      </c>
      <c r="K2893" s="1" t="s">
        <v>28</v>
      </c>
    </row>
    <row r="2894" spans="1:11" x14ac:dyDescent="0.2">
      <c r="A2894" t="str">
        <f t="shared" si="135"/>
        <v>Weatherford</v>
      </c>
      <c r="B2894" t="s">
        <v>15795</v>
      </c>
      <c r="C2894" t="str">
        <f t="shared" si="136"/>
        <v>United States</v>
      </c>
      <c r="D2894" t="str">
        <f t="shared" si="137"/>
        <v>TX</v>
      </c>
      <c r="E2894" s="1" t="s">
        <v>6559</v>
      </c>
      <c r="F2894" t="s">
        <v>11</v>
      </c>
      <c r="G2894" t="s">
        <v>6560</v>
      </c>
      <c r="H2894" t="s">
        <v>13</v>
      </c>
      <c r="I2894" t="s">
        <v>66</v>
      </c>
      <c r="J2894" t="s">
        <v>24</v>
      </c>
      <c r="K2894" s="1" t="s">
        <v>28</v>
      </c>
    </row>
    <row r="2895" spans="1:11" x14ac:dyDescent="0.2">
      <c r="A2895" t="str">
        <f t="shared" si="135"/>
        <v>Weatherly</v>
      </c>
      <c r="B2895" t="s">
        <v>15796</v>
      </c>
      <c r="C2895" t="str">
        <f t="shared" si="136"/>
        <v>United States</v>
      </c>
      <c r="D2895" t="str">
        <f t="shared" si="137"/>
        <v>PA</v>
      </c>
      <c r="E2895" s="1" t="s">
        <v>6561</v>
      </c>
      <c r="F2895" t="s">
        <v>11</v>
      </c>
      <c r="G2895" t="s">
        <v>6562</v>
      </c>
      <c r="H2895" t="s">
        <v>13</v>
      </c>
      <c r="I2895" t="s">
        <v>51</v>
      </c>
      <c r="J2895" t="s">
        <v>24</v>
      </c>
      <c r="K2895" s="1" t="s">
        <v>6563</v>
      </c>
    </row>
    <row r="2896" spans="1:11" x14ac:dyDescent="0.2">
      <c r="A2896" t="str">
        <f t="shared" si="135"/>
        <v>Webster City</v>
      </c>
      <c r="B2896" t="s">
        <v>15797</v>
      </c>
      <c r="C2896" t="str">
        <f t="shared" si="136"/>
        <v>United States</v>
      </c>
      <c r="D2896" t="str">
        <f t="shared" si="137"/>
        <v>IA</v>
      </c>
      <c r="E2896" s="1" t="s">
        <v>6564</v>
      </c>
      <c r="F2896" t="s">
        <v>11</v>
      </c>
      <c r="G2896" t="s">
        <v>1042</v>
      </c>
      <c r="H2896" t="s">
        <v>13</v>
      </c>
      <c r="I2896" t="s">
        <v>33</v>
      </c>
      <c r="J2896" t="s">
        <v>24</v>
      </c>
      <c r="K2896" s="1" t="s">
        <v>28</v>
      </c>
    </row>
    <row r="2897" spans="1:11" x14ac:dyDescent="0.2">
      <c r="A2897" t="str">
        <f t="shared" si="135"/>
        <v>Marshfield</v>
      </c>
      <c r="B2897" t="s">
        <v>15798</v>
      </c>
      <c r="C2897" t="str">
        <f t="shared" si="136"/>
        <v>United States</v>
      </c>
      <c r="D2897" t="str">
        <f t="shared" si="137"/>
        <v>MO</v>
      </c>
      <c r="E2897" s="1" t="s">
        <v>6565</v>
      </c>
      <c r="F2897" t="s">
        <v>11</v>
      </c>
      <c r="G2897" t="s">
        <v>3803</v>
      </c>
      <c r="H2897" t="s">
        <v>13</v>
      </c>
      <c r="I2897" t="s">
        <v>120</v>
      </c>
      <c r="J2897" t="s">
        <v>15</v>
      </c>
      <c r="K2897" s="1" t="s">
        <v>6566</v>
      </c>
    </row>
    <row r="2898" spans="1:11" x14ac:dyDescent="0.2">
      <c r="A2898" t="str">
        <f t="shared" si="135"/>
        <v>Weimar</v>
      </c>
      <c r="B2898" t="s">
        <v>15799</v>
      </c>
      <c r="C2898" t="str">
        <f t="shared" si="136"/>
        <v>United States</v>
      </c>
      <c r="D2898" t="str">
        <f t="shared" si="137"/>
        <v>TX</v>
      </c>
      <c r="E2898" s="1" t="s">
        <v>6567</v>
      </c>
      <c r="F2898" t="s">
        <v>11</v>
      </c>
      <c r="G2898" t="s">
        <v>6568</v>
      </c>
      <c r="H2898" t="s">
        <v>13</v>
      </c>
      <c r="I2898" t="s">
        <v>66</v>
      </c>
      <c r="J2898" t="s">
        <v>24</v>
      </c>
      <c r="K2898" s="1" t="s">
        <v>28</v>
      </c>
    </row>
    <row r="2899" spans="1:11" x14ac:dyDescent="0.2">
      <c r="A2899" t="str">
        <f t="shared" si="135"/>
        <v>Weiser</v>
      </c>
      <c r="B2899" t="s">
        <v>15800</v>
      </c>
      <c r="C2899" t="str">
        <f t="shared" si="136"/>
        <v>United States</v>
      </c>
      <c r="D2899" t="str">
        <f t="shared" si="137"/>
        <v>ID</v>
      </c>
      <c r="E2899" s="1" t="s">
        <v>6569</v>
      </c>
      <c r="F2899" t="s">
        <v>11</v>
      </c>
      <c r="G2899" t="s">
        <v>6570</v>
      </c>
      <c r="H2899" t="s">
        <v>13</v>
      </c>
      <c r="I2899" t="s">
        <v>135</v>
      </c>
      <c r="J2899" t="s">
        <v>24</v>
      </c>
      <c r="K2899" s="1" t="s">
        <v>28</v>
      </c>
    </row>
    <row r="2900" spans="1:11" x14ac:dyDescent="0.2">
      <c r="A2900" t="str">
        <f t="shared" si="135"/>
        <v xml:space="preserve"> </v>
      </c>
      <c r="B2900" t="s">
        <v>15801</v>
      </c>
      <c r="C2900" t="str">
        <f t="shared" si="136"/>
        <v>United States</v>
      </c>
      <c r="D2900" t="str">
        <f t="shared" si="137"/>
        <v xml:space="preserve"> </v>
      </c>
      <c r="E2900" s="1" t="s">
        <v>6571</v>
      </c>
      <c r="F2900" t="s">
        <v>11</v>
      </c>
      <c r="G2900" t="s">
        <v>28</v>
      </c>
      <c r="H2900" t="s">
        <v>13</v>
      </c>
      <c r="I2900" t="s">
        <v>28</v>
      </c>
      <c r="J2900" t="s">
        <v>113</v>
      </c>
      <c r="K2900" s="1" t="s">
        <v>6572</v>
      </c>
    </row>
    <row r="2901" spans="1:11" x14ac:dyDescent="0.2">
      <c r="A2901" t="str">
        <f t="shared" si="135"/>
        <v>Wellesley</v>
      </c>
      <c r="B2901" t="s">
        <v>15802</v>
      </c>
      <c r="C2901" t="str">
        <f t="shared" si="136"/>
        <v>United States</v>
      </c>
      <c r="D2901" t="str">
        <f t="shared" si="137"/>
        <v>MA</v>
      </c>
      <c r="E2901" s="1" t="s">
        <v>6573</v>
      </c>
      <c r="F2901" t="s">
        <v>11</v>
      </c>
      <c r="G2901" t="s">
        <v>6574</v>
      </c>
      <c r="H2901" t="s">
        <v>13</v>
      </c>
      <c r="I2901" t="s">
        <v>318</v>
      </c>
      <c r="J2901" t="s">
        <v>24</v>
      </c>
      <c r="K2901" s="1" t="s">
        <v>6575</v>
      </c>
    </row>
    <row r="2902" spans="1:11" x14ac:dyDescent="0.2">
      <c r="A2902" t="str">
        <f t="shared" si="135"/>
        <v>Wellington</v>
      </c>
      <c r="B2902" t="s">
        <v>15803</v>
      </c>
      <c r="C2902" t="str">
        <f t="shared" si="136"/>
        <v>United States</v>
      </c>
      <c r="D2902" t="str">
        <f t="shared" si="137"/>
        <v>KS</v>
      </c>
      <c r="E2902" s="1" t="s">
        <v>6576</v>
      </c>
      <c r="F2902" t="s">
        <v>11</v>
      </c>
      <c r="G2902" t="s">
        <v>2530</v>
      </c>
      <c r="H2902" t="s">
        <v>13</v>
      </c>
      <c r="I2902" t="s">
        <v>176</v>
      </c>
      <c r="J2902" t="s">
        <v>24</v>
      </c>
      <c r="K2902" s="1" t="s">
        <v>6577</v>
      </c>
    </row>
    <row r="2903" spans="1:11" x14ac:dyDescent="0.2">
      <c r="A2903" t="str">
        <f t="shared" si="135"/>
        <v xml:space="preserve"> </v>
      </c>
      <c r="B2903" t="s">
        <v>15804</v>
      </c>
      <c r="C2903" t="str">
        <f t="shared" si="136"/>
        <v>United States</v>
      </c>
      <c r="D2903" t="str">
        <f t="shared" si="137"/>
        <v xml:space="preserve"> </v>
      </c>
      <c r="E2903" s="1" t="s">
        <v>6578</v>
      </c>
      <c r="F2903" t="s">
        <v>11</v>
      </c>
      <c r="G2903" t="s">
        <v>28</v>
      </c>
      <c r="H2903" t="s">
        <v>13</v>
      </c>
      <c r="I2903" t="s">
        <v>28</v>
      </c>
      <c r="J2903" t="s">
        <v>113</v>
      </c>
      <c r="K2903" s="1" t="s">
        <v>6579</v>
      </c>
    </row>
    <row r="2904" spans="1:11" x14ac:dyDescent="0.2">
      <c r="A2904" t="str">
        <f t="shared" si="135"/>
        <v>Wellington</v>
      </c>
      <c r="B2904" t="s">
        <v>15805</v>
      </c>
      <c r="C2904" t="str">
        <f t="shared" si="136"/>
        <v>United States</v>
      </c>
      <c r="D2904" t="str">
        <f t="shared" si="137"/>
        <v>OH</v>
      </c>
      <c r="E2904" s="1" t="s">
        <v>6580</v>
      </c>
      <c r="F2904" t="s">
        <v>11</v>
      </c>
      <c r="G2904" t="s">
        <v>2530</v>
      </c>
      <c r="H2904" t="s">
        <v>13</v>
      </c>
      <c r="I2904" t="s">
        <v>55</v>
      </c>
      <c r="J2904" t="s">
        <v>24</v>
      </c>
      <c r="K2904" s="1" t="s">
        <v>28</v>
      </c>
    </row>
    <row r="2905" spans="1:11" x14ac:dyDescent="0.2">
      <c r="A2905" t="str">
        <f t="shared" si="135"/>
        <v>Wells</v>
      </c>
      <c r="B2905" t="s">
        <v>15806</v>
      </c>
      <c r="C2905" t="str">
        <f t="shared" si="136"/>
        <v>United States</v>
      </c>
      <c r="D2905" t="str">
        <f t="shared" si="137"/>
        <v>MN</v>
      </c>
      <c r="E2905" s="1" t="s">
        <v>6581</v>
      </c>
      <c r="F2905" t="s">
        <v>11</v>
      </c>
      <c r="G2905" t="s">
        <v>6582</v>
      </c>
      <c r="H2905" t="s">
        <v>13</v>
      </c>
      <c r="I2905" t="s">
        <v>40</v>
      </c>
      <c r="J2905" t="s">
        <v>24</v>
      </c>
      <c r="K2905" s="1" t="s">
        <v>28</v>
      </c>
    </row>
    <row r="2906" spans="1:11" x14ac:dyDescent="0.2">
      <c r="A2906" t="str">
        <f t="shared" si="135"/>
        <v>Wells</v>
      </c>
      <c r="B2906" t="s">
        <v>15807</v>
      </c>
      <c r="C2906" t="str">
        <f t="shared" si="136"/>
        <v>United States</v>
      </c>
      <c r="D2906" t="str">
        <f t="shared" si="137"/>
        <v>NV</v>
      </c>
      <c r="E2906" s="1" t="s">
        <v>6583</v>
      </c>
      <c r="F2906" t="s">
        <v>11</v>
      </c>
      <c r="G2906" t="s">
        <v>6582</v>
      </c>
      <c r="H2906" t="s">
        <v>13</v>
      </c>
      <c r="I2906" t="s">
        <v>106</v>
      </c>
      <c r="J2906" t="s">
        <v>15</v>
      </c>
      <c r="K2906" s="1" t="s">
        <v>6584</v>
      </c>
    </row>
    <row r="2907" spans="1:11" x14ac:dyDescent="0.2">
      <c r="A2907" t="str">
        <f t="shared" si="135"/>
        <v>Wellsboro</v>
      </c>
      <c r="B2907" t="s">
        <v>15808</v>
      </c>
      <c r="C2907" t="str">
        <f t="shared" si="136"/>
        <v>United States</v>
      </c>
      <c r="D2907" t="str">
        <f t="shared" si="137"/>
        <v>PA</v>
      </c>
      <c r="E2907" s="1" t="s">
        <v>6585</v>
      </c>
      <c r="F2907" t="s">
        <v>11</v>
      </c>
      <c r="G2907" t="s">
        <v>6586</v>
      </c>
      <c r="H2907" t="s">
        <v>13</v>
      </c>
      <c r="I2907" t="s">
        <v>51</v>
      </c>
      <c r="J2907" t="s">
        <v>67</v>
      </c>
      <c r="K2907" s="1" t="s">
        <v>6587</v>
      </c>
    </row>
    <row r="2908" spans="1:11" x14ac:dyDescent="0.2">
      <c r="A2908" t="str">
        <f t="shared" si="135"/>
        <v>Wellsville</v>
      </c>
      <c r="B2908" t="s">
        <v>15809</v>
      </c>
      <c r="C2908" t="str">
        <f t="shared" si="136"/>
        <v>United States</v>
      </c>
      <c r="D2908" t="str">
        <f t="shared" si="137"/>
        <v>NY</v>
      </c>
      <c r="E2908" s="1" t="s">
        <v>6588</v>
      </c>
      <c r="F2908" t="s">
        <v>11</v>
      </c>
      <c r="G2908" t="s">
        <v>6589</v>
      </c>
      <c r="H2908" t="s">
        <v>13</v>
      </c>
      <c r="I2908" t="s">
        <v>94</v>
      </c>
      <c r="J2908" t="s">
        <v>24</v>
      </c>
      <c r="K2908" s="1" t="s">
        <v>28</v>
      </c>
    </row>
    <row r="2909" spans="1:11" x14ac:dyDescent="0.2">
      <c r="A2909" t="str">
        <f t="shared" si="135"/>
        <v>Wellton</v>
      </c>
      <c r="B2909" t="s">
        <v>15810</v>
      </c>
      <c r="C2909" t="str">
        <f t="shared" si="136"/>
        <v>United States</v>
      </c>
      <c r="D2909" t="str">
        <f t="shared" si="137"/>
        <v>AZ</v>
      </c>
      <c r="E2909" s="1" t="s">
        <v>6590</v>
      </c>
      <c r="F2909" t="s">
        <v>11</v>
      </c>
      <c r="G2909" t="s">
        <v>6591</v>
      </c>
      <c r="H2909" t="s">
        <v>13</v>
      </c>
      <c r="I2909" t="s">
        <v>75</v>
      </c>
      <c r="J2909" t="s">
        <v>76</v>
      </c>
      <c r="K2909" s="1" t="s">
        <v>6592</v>
      </c>
    </row>
    <row r="2910" spans="1:11" x14ac:dyDescent="0.2">
      <c r="A2910" t="str">
        <f t="shared" si="135"/>
        <v>Welsh</v>
      </c>
      <c r="B2910" t="s">
        <v>15811</v>
      </c>
      <c r="C2910" t="str">
        <f t="shared" si="136"/>
        <v>United States</v>
      </c>
      <c r="D2910" t="str">
        <f t="shared" si="137"/>
        <v>LA</v>
      </c>
      <c r="E2910" s="1" t="s">
        <v>6593</v>
      </c>
      <c r="F2910" t="s">
        <v>11</v>
      </c>
      <c r="G2910" t="s">
        <v>6594</v>
      </c>
      <c r="H2910" t="s">
        <v>13</v>
      </c>
      <c r="I2910" t="s">
        <v>23</v>
      </c>
      <c r="J2910" t="s">
        <v>24</v>
      </c>
      <c r="K2910" s="1" t="s">
        <v>6595</v>
      </c>
    </row>
    <row r="2911" spans="1:11" x14ac:dyDescent="0.2">
      <c r="A2911" t="str">
        <f t="shared" si="135"/>
        <v>Wessington Springs</v>
      </c>
      <c r="B2911" t="s">
        <v>15812</v>
      </c>
      <c r="C2911" t="str">
        <f t="shared" si="136"/>
        <v>United States</v>
      </c>
      <c r="D2911" t="str">
        <f t="shared" si="137"/>
        <v>SD</v>
      </c>
      <c r="E2911" s="1" t="s">
        <v>6596</v>
      </c>
      <c r="F2911" t="s">
        <v>11</v>
      </c>
      <c r="G2911" t="s">
        <v>6597</v>
      </c>
      <c r="H2911" t="s">
        <v>13</v>
      </c>
      <c r="I2911" t="s">
        <v>306</v>
      </c>
      <c r="J2911" t="s">
        <v>24</v>
      </c>
      <c r="K2911" s="1" t="s">
        <v>28</v>
      </c>
    </row>
    <row r="2912" spans="1:11" x14ac:dyDescent="0.2">
      <c r="A2912" t="str">
        <f t="shared" si="135"/>
        <v>West Bend</v>
      </c>
      <c r="B2912" t="s">
        <v>15813</v>
      </c>
      <c r="C2912" t="str">
        <f t="shared" si="136"/>
        <v>United States</v>
      </c>
      <c r="D2912" t="str">
        <f t="shared" si="137"/>
        <v>IA</v>
      </c>
      <c r="E2912" s="1" t="s">
        <v>6598</v>
      </c>
      <c r="F2912" t="s">
        <v>11</v>
      </c>
      <c r="G2912" t="s">
        <v>6599</v>
      </c>
      <c r="H2912" t="s">
        <v>13</v>
      </c>
      <c r="I2912" t="s">
        <v>33</v>
      </c>
      <c r="J2912" t="s">
        <v>24</v>
      </c>
      <c r="K2912" s="1" t="s">
        <v>28</v>
      </c>
    </row>
    <row r="2913" spans="1:11" x14ac:dyDescent="0.2">
      <c r="A2913" t="str">
        <f t="shared" si="135"/>
        <v>West Boylston</v>
      </c>
      <c r="B2913" t="s">
        <v>15814</v>
      </c>
      <c r="C2913" t="str">
        <f t="shared" si="136"/>
        <v>United States</v>
      </c>
      <c r="D2913" t="str">
        <f t="shared" si="137"/>
        <v>MA</v>
      </c>
      <c r="E2913" s="1" t="s">
        <v>6600</v>
      </c>
      <c r="F2913" t="s">
        <v>11</v>
      </c>
      <c r="G2913" t="s">
        <v>6601</v>
      </c>
      <c r="H2913" t="s">
        <v>13</v>
      </c>
      <c r="I2913" t="s">
        <v>318</v>
      </c>
      <c r="J2913" t="s">
        <v>24</v>
      </c>
      <c r="K2913" s="1" t="s">
        <v>6602</v>
      </c>
    </row>
    <row r="2914" spans="1:11" x14ac:dyDescent="0.2">
      <c r="A2914" t="str">
        <f t="shared" si="135"/>
        <v>Higginsville</v>
      </c>
      <c r="B2914" t="s">
        <v>15815</v>
      </c>
      <c r="C2914" t="str">
        <f t="shared" si="136"/>
        <v>United States</v>
      </c>
      <c r="D2914" t="str">
        <f t="shared" si="137"/>
        <v>MO</v>
      </c>
      <c r="E2914" s="1" t="s">
        <v>6603</v>
      </c>
      <c r="F2914" t="s">
        <v>11</v>
      </c>
      <c r="G2914" t="s">
        <v>2808</v>
      </c>
      <c r="H2914" t="s">
        <v>13</v>
      </c>
      <c r="I2914" t="s">
        <v>120</v>
      </c>
      <c r="J2914" t="s">
        <v>15</v>
      </c>
      <c r="K2914" s="1" t="s">
        <v>6604</v>
      </c>
    </row>
    <row r="2915" spans="1:11" x14ac:dyDescent="0.2">
      <c r="A2915" t="str">
        <f t="shared" si="135"/>
        <v>Murdo</v>
      </c>
      <c r="B2915" t="s">
        <v>15816</v>
      </c>
      <c r="C2915" t="str">
        <f t="shared" si="136"/>
        <v>United States</v>
      </c>
      <c r="D2915" t="str">
        <f t="shared" si="137"/>
        <v>SD</v>
      </c>
      <c r="E2915" s="1" t="s">
        <v>6605</v>
      </c>
      <c r="F2915" t="s">
        <v>11</v>
      </c>
      <c r="G2915" t="s">
        <v>6606</v>
      </c>
      <c r="H2915" t="s">
        <v>13</v>
      </c>
      <c r="I2915" t="s">
        <v>306</v>
      </c>
      <c r="J2915" t="s">
        <v>15</v>
      </c>
      <c r="K2915" s="1" t="s">
        <v>6607</v>
      </c>
    </row>
    <row r="2916" spans="1:11" x14ac:dyDescent="0.2">
      <c r="A2916" t="str">
        <f t="shared" si="135"/>
        <v xml:space="preserve"> </v>
      </c>
      <c r="B2916" t="s">
        <v>15817</v>
      </c>
      <c r="C2916" t="str">
        <f t="shared" si="136"/>
        <v>United States</v>
      </c>
      <c r="D2916" t="str">
        <f t="shared" si="137"/>
        <v xml:space="preserve"> </v>
      </c>
      <c r="E2916" s="1" t="s">
        <v>6608</v>
      </c>
      <c r="F2916" t="s">
        <v>11</v>
      </c>
      <c r="G2916" t="s">
        <v>28</v>
      </c>
      <c r="H2916" t="s">
        <v>13</v>
      </c>
      <c r="I2916" t="s">
        <v>28</v>
      </c>
      <c r="J2916" t="s">
        <v>113</v>
      </c>
      <c r="K2916" s="1" t="s">
        <v>6609</v>
      </c>
    </row>
    <row r="2917" spans="1:11" x14ac:dyDescent="0.2">
      <c r="A2917" t="str">
        <f t="shared" si="135"/>
        <v>Graceville</v>
      </c>
      <c r="B2917" t="s">
        <v>15818</v>
      </c>
      <c r="C2917" t="str">
        <f t="shared" si="136"/>
        <v>United States</v>
      </c>
      <c r="D2917" t="str">
        <f t="shared" si="137"/>
        <v>FL</v>
      </c>
      <c r="E2917" s="1" t="s">
        <v>6610</v>
      </c>
      <c r="F2917" t="s">
        <v>11</v>
      </c>
      <c r="G2917" t="s">
        <v>6611</v>
      </c>
      <c r="H2917" t="s">
        <v>13</v>
      </c>
      <c r="I2917" t="s">
        <v>99</v>
      </c>
      <c r="J2917" t="s">
        <v>15</v>
      </c>
      <c r="K2917" s="1" t="s">
        <v>6612</v>
      </c>
    </row>
    <row r="2918" spans="1:11" x14ac:dyDescent="0.2">
      <c r="A2918" t="str">
        <f t="shared" si="135"/>
        <v>Mayfield</v>
      </c>
      <c r="B2918" t="s">
        <v>15819</v>
      </c>
      <c r="C2918" t="str">
        <f t="shared" si="136"/>
        <v>United States</v>
      </c>
      <c r="D2918" t="str">
        <f t="shared" si="137"/>
        <v>KY</v>
      </c>
      <c r="E2918" s="1" t="s">
        <v>6613</v>
      </c>
      <c r="F2918" t="s">
        <v>11</v>
      </c>
      <c r="G2918" t="s">
        <v>3826</v>
      </c>
      <c r="H2918" t="s">
        <v>13</v>
      </c>
      <c r="I2918" t="s">
        <v>436</v>
      </c>
      <c r="J2918" t="s">
        <v>15</v>
      </c>
      <c r="K2918" s="1" t="s">
        <v>6614</v>
      </c>
    </row>
    <row r="2919" spans="1:11" x14ac:dyDescent="0.2">
      <c r="A2919" t="str">
        <f t="shared" si="135"/>
        <v>West Liberty</v>
      </c>
      <c r="B2919" t="s">
        <v>15820</v>
      </c>
      <c r="C2919" t="str">
        <f t="shared" si="136"/>
        <v>United States</v>
      </c>
      <c r="D2919" t="str">
        <f t="shared" si="137"/>
        <v>IA</v>
      </c>
      <c r="E2919" s="1" t="s">
        <v>6615</v>
      </c>
      <c r="F2919" t="s">
        <v>11</v>
      </c>
      <c r="G2919" t="s">
        <v>3522</v>
      </c>
      <c r="H2919" t="s">
        <v>13</v>
      </c>
      <c r="I2919" t="s">
        <v>33</v>
      </c>
      <c r="J2919" t="s">
        <v>24</v>
      </c>
      <c r="K2919" s="1" t="s">
        <v>28</v>
      </c>
    </row>
    <row r="2920" spans="1:11" x14ac:dyDescent="0.2">
      <c r="A2920" t="str">
        <f t="shared" si="135"/>
        <v>West Memphis</v>
      </c>
      <c r="B2920" t="s">
        <v>15821</v>
      </c>
      <c r="C2920" t="str">
        <f t="shared" si="136"/>
        <v>United States</v>
      </c>
      <c r="D2920" t="str">
        <f t="shared" si="137"/>
        <v>AR</v>
      </c>
      <c r="E2920" s="1" t="s">
        <v>6616</v>
      </c>
      <c r="F2920" t="s">
        <v>11</v>
      </c>
      <c r="G2920" t="s">
        <v>6617</v>
      </c>
      <c r="H2920" t="s">
        <v>13</v>
      </c>
      <c r="I2920" t="s">
        <v>302</v>
      </c>
      <c r="J2920" t="s">
        <v>24</v>
      </c>
      <c r="K2920" s="1" t="s">
        <v>28</v>
      </c>
    </row>
    <row r="2921" spans="1:11" x14ac:dyDescent="0.2">
      <c r="A2921" t="str">
        <f t="shared" si="135"/>
        <v>Vernonia</v>
      </c>
      <c r="B2921" t="s">
        <v>15822</v>
      </c>
      <c r="C2921" t="str">
        <f t="shared" si="136"/>
        <v>United States</v>
      </c>
      <c r="D2921" t="str">
        <f t="shared" si="137"/>
        <v>OR</v>
      </c>
      <c r="E2921" s="1" t="s">
        <v>6618</v>
      </c>
      <c r="F2921" t="s">
        <v>11</v>
      </c>
      <c r="G2921" t="s">
        <v>6619</v>
      </c>
      <c r="H2921" t="s">
        <v>13</v>
      </c>
      <c r="I2921" t="s">
        <v>324</v>
      </c>
      <c r="J2921" t="s">
        <v>15</v>
      </c>
      <c r="K2921" s="1" t="s">
        <v>6620</v>
      </c>
    </row>
    <row r="2922" spans="1:11" x14ac:dyDescent="0.2">
      <c r="A2922" t="str">
        <f t="shared" si="135"/>
        <v xml:space="preserve"> </v>
      </c>
      <c r="B2922" t="s">
        <v>15823</v>
      </c>
      <c r="C2922" t="str">
        <f t="shared" si="136"/>
        <v>United States</v>
      </c>
      <c r="D2922" t="str">
        <f t="shared" si="137"/>
        <v xml:space="preserve"> </v>
      </c>
      <c r="E2922" s="1" t="s">
        <v>6621</v>
      </c>
      <c r="F2922" t="s">
        <v>11</v>
      </c>
      <c r="G2922" t="s">
        <v>28</v>
      </c>
      <c r="H2922" t="s">
        <v>13</v>
      </c>
      <c r="I2922" t="s">
        <v>28</v>
      </c>
      <c r="J2922" t="s">
        <v>113</v>
      </c>
      <c r="K2922" s="1" t="s">
        <v>6622</v>
      </c>
    </row>
    <row r="2923" spans="1:11" x14ac:dyDescent="0.2">
      <c r="A2923" t="str">
        <f t="shared" si="135"/>
        <v>West Plains</v>
      </c>
      <c r="B2923" t="s">
        <v>15824</v>
      </c>
      <c r="C2923" t="str">
        <f t="shared" si="136"/>
        <v>United States</v>
      </c>
      <c r="D2923" t="str">
        <f t="shared" si="137"/>
        <v>MO</v>
      </c>
      <c r="E2923" s="1" t="s">
        <v>6623</v>
      </c>
      <c r="F2923" t="s">
        <v>11</v>
      </c>
      <c r="G2923" t="s">
        <v>2929</v>
      </c>
      <c r="H2923" t="s">
        <v>13</v>
      </c>
      <c r="I2923" t="s">
        <v>120</v>
      </c>
      <c r="J2923" t="s">
        <v>24</v>
      </c>
      <c r="K2923" s="1" t="s">
        <v>6624</v>
      </c>
    </row>
    <row r="2924" spans="1:11" x14ac:dyDescent="0.2">
      <c r="A2924" t="str">
        <f t="shared" si="135"/>
        <v>West Point</v>
      </c>
      <c r="B2924" t="s">
        <v>15825</v>
      </c>
      <c r="C2924" t="str">
        <f t="shared" si="136"/>
        <v>United States</v>
      </c>
      <c r="D2924" t="str">
        <f t="shared" si="137"/>
        <v>MS</v>
      </c>
      <c r="E2924" s="1" t="s">
        <v>6625</v>
      </c>
      <c r="F2924" t="s">
        <v>11</v>
      </c>
      <c r="G2924" t="s">
        <v>1595</v>
      </c>
      <c r="H2924" t="s">
        <v>13</v>
      </c>
      <c r="I2924" t="s">
        <v>14</v>
      </c>
      <c r="J2924" t="s">
        <v>24</v>
      </c>
      <c r="K2924" s="1" t="s">
        <v>6626</v>
      </c>
    </row>
    <row r="2925" spans="1:11" x14ac:dyDescent="0.2">
      <c r="A2925" t="str">
        <f t="shared" si="135"/>
        <v>West Point</v>
      </c>
      <c r="B2925" t="s">
        <v>15826</v>
      </c>
      <c r="C2925" t="str">
        <f t="shared" si="136"/>
        <v>United States</v>
      </c>
      <c r="D2925" t="str">
        <f t="shared" si="137"/>
        <v>GA</v>
      </c>
      <c r="E2925" s="1" t="s">
        <v>6627</v>
      </c>
      <c r="F2925" t="s">
        <v>11</v>
      </c>
      <c r="G2925" t="s">
        <v>1595</v>
      </c>
      <c r="H2925" t="s">
        <v>13</v>
      </c>
      <c r="I2925" t="s">
        <v>37</v>
      </c>
      <c r="J2925" t="s">
        <v>24</v>
      </c>
      <c r="K2925" s="1" t="s">
        <v>28</v>
      </c>
    </row>
    <row r="2926" spans="1:11" x14ac:dyDescent="0.2">
      <c r="A2926" t="str">
        <f t="shared" si="135"/>
        <v>West Point</v>
      </c>
      <c r="B2926" t="s">
        <v>15827</v>
      </c>
      <c r="C2926" t="str">
        <f t="shared" si="136"/>
        <v>United States</v>
      </c>
      <c r="D2926" t="str">
        <f t="shared" si="137"/>
        <v>IA</v>
      </c>
      <c r="E2926" s="1" t="s">
        <v>6628</v>
      </c>
      <c r="F2926" t="s">
        <v>11</v>
      </c>
      <c r="G2926" t="s">
        <v>1595</v>
      </c>
      <c r="H2926" t="s">
        <v>13</v>
      </c>
      <c r="I2926" t="s">
        <v>33</v>
      </c>
      <c r="J2926" t="s">
        <v>24</v>
      </c>
      <c r="K2926" s="1" t="s">
        <v>28</v>
      </c>
    </row>
    <row r="2927" spans="1:11" x14ac:dyDescent="0.2">
      <c r="A2927" t="str">
        <f t="shared" si="135"/>
        <v>West Point</v>
      </c>
      <c r="B2927" t="s">
        <v>15828</v>
      </c>
      <c r="C2927" t="str">
        <f t="shared" si="136"/>
        <v>United States</v>
      </c>
      <c r="D2927" t="str">
        <f t="shared" si="137"/>
        <v>NE</v>
      </c>
      <c r="E2927" s="1" t="s">
        <v>6629</v>
      </c>
      <c r="F2927" t="s">
        <v>11</v>
      </c>
      <c r="G2927" t="s">
        <v>1595</v>
      </c>
      <c r="H2927" t="s">
        <v>13</v>
      </c>
      <c r="I2927" t="s">
        <v>173</v>
      </c>
      <c r="J2927" t="s">
        <v>24</v>
      </c>
      <c r="K2927" s="1" t="s">
        <v>6630</v>
      </c>
    </row>
    <row r="2928" spans="1:11" x14ac:dyDescent="0.2">
      <c r="A2928" t="str">
        <f t="shared" si="135"/>
        <v>Rapid City</v>
      </c>
      <c r="B2928" t="s">
        <v>15829</v>
      </c>
      <c r="C2928" t="str">
        <f t="shared" si="136"/>
        <v>United States</v>
      </c>
      <c r="D2928" t="str">
        <f t="shared" si="137"/>
        <v>SD</v>
      </c>
      <c r="E2928" s="1" t="s">
        <v>6631</v>
      </c>
      <c r="F2928" t="s">
        <v>11</v>
      </c>
      <c r="G2928" t="s">
        <v>639</v>
      </c>
      <c r="H2928" t="s">
        <v>13</v>
      </c>
      <c r="I2928" t="s">
        <v>306</v>
      </c>
      <c r="J2928" t="s">
        <v>15</v>
      </c>
      <c r="K2928" s="1" t="s">
        <v>6632</v>
      </c>
    </row>
    <row r="2929" spans="1:11" x14ac:dyDescent="0.2">
      <c r="A2929" t="str">
        <f t="shared" si="135"/>
        <v xml:space="preserve"> </v>
      </c>
      <c r="B2929" t="s">
        <v>15830</v>
      </c>
      <c r="C2929" t="str">
        <f t="shared" si="136"/>
        <v>United States</v>
      </c>
      <c r="D2929" t="str">
        <f t="shared" si="137"/>
        <v xml:space="preserve"> </v>
      </c>
      <c r="E2929" s="1" t="s">
        <v>6633</v>
      </c>
      <c r="F2929" t="s">
        <v>11</v>
      </c>
      <c r="G2929" t="s">
        <v>28</v>
      </c>
      <c r="H2929" t="s">
        <v>13</v>
      </c>
      <c r="I2929" t="s">
        <v>28</v>
      </c>
      <c r="J2929" t="s">
        <v>24</v>
      </c>
      <c r="K2929" s="1" t="s">
        <v>6634</v>
      </c>
    </row>
    <row r="2930" spans="1:11" x14ac:dyDescent="0.2">
      <c r="A2930" t="str">
        <f t="shared" si="135"/>
        <v>Westbrook</v>
      </c>
      <c r="B2930" t="s">
        <v>15831</v>
      </c>
      <c r="C2930" t="str">
        <f t="shared" si="136"/>
        <v>United States</v>
      </c>
      <c r="D2930" t="str">
        <f t="shared" si="137"/>
        <v>MN</v>
      </c>
      <c r="E2930" s="1" t="s">
        <v>6635</v>
      </c>
      <c r="F2930" t="s">
        <v>11</v>
      </c>
      <c r="G2930" t="s">
        <v>6636</v>
      </c>
      <c r="H2930" t="s">
        <v>13</v>
      </c>
      <c r="I2930" t="s">
        <v>40</v>
      </c>
      <c r="J2930" t="s">
        <v>24</v>
      </c>
      <c r="K2930" s="1" t="s">
        <v>28</v>
      </c>
    </row>
    <row r="2931" spans="1:11" x14ac:dyDescent="0.2">
      <c r="A2931" t="str">
        <f t="shared" si="135"/>
        <v>Westby</v>
      </c>
      <c r="B2931" t="s">
        <v>15832</v>
      </c>
      <c r="C2931" t="str">
        <f t="shared" si="136"/>
        <v>United States</v>
      </c>
      <c r="D2931" t="str">
        <f t="shared" si="137"/>
        <v>WI</v>
      </c>
      <c r="E2931" s="1" t="s">
        <v>6637</v>
      </c>
      <c r="F2931" t="s">
        <v>11</v>
      </c>
      <c r="G2931" t="s">
        <v>6388</v>
      </c>
      <c r="H2931" t="s">
        <v>13</v>
      </c>
      <c r="I2931" t="s">
        <v>43</v>
      </c>
      <c r="J2931" t="s">
        <v>24</v>
      </c>
      <c r="K2931" s="1" t="s">
        <v>28</v>
      </c>
    </row>
    <row r="2932" spans="1:11" x14ac:dyDescent="0.2">
      <c r="A2932" t="str">
        <f t="shared" si="135"/>
        <v>Lakewood</v>
      </c>
      <c r="B2932" t="s">
        <v>15833</v>
      </c>
      <c r="C2932" t="str">
        <f t="shared" si="136"/>
        <v>United States</v>
      </c>
      <c r="D2932" t="str">
        <f t="shared" si="137"/>
        <v>CO</v>
      </c>
      <c r="E2932" s="1" t="s">
        <v>6638</v>
      </c>
      <c r="F2932" t="s">
        <v>11</v>
      </c>
      <c r="G2932" t="s">
        <v>3396</v>
      </c>
      <c r="H2932" t="s">
        <v>13</v>
      </c>
      <c r="I2932" t="s">
        <v>331</v>
      </c>
      <c r="J2932" t="s">
        <v>503</v>
      </c>
      <c r="K2932" s="1" t="s">
        <v>6639</v>
      </c>
    </row>
    <row r="2933" spans="1:11" x14ac:dyDescent="0.2">
      <c r="A2933" t="str">
        <f t="shared" si="135"/>
        <v>Wakeeney</v>
      </c>
      <c r="B2933" t="s">
        <v>15834</v>
      </c>
      <c r="C2933" t="str">
        <f t="shared" si="136"/>
        <v>United States</v>
      </c>
      <c r="D2933" t="str">
        <f t="shared" si="137"/>
        <v>KS</v>
      </c>
      <c r="E2933" s="1" t="s">
        <v>6640</v>
      </c>
      <c r="F2933" t="s">
        <v>11</v>
      </c>
      <c r="G2933" t="s">
        <v>6641</v>
      </c>
      <c r="H2933" t="s">
        <v>13</v>
      </c>
      <c r="I2933" t="s">
        <v>176</v>
      </c>
      <c r="J2933" t="s">
        <v>15</v>
      </c>
      <c r="K2933" s="1" t="s">
        <v>6642</v>
      </c>
    </row>
    <row r="2934" spans="1:11" x14ac:dyDescent="0.2">
      <c r="A2934" t="str">
        <f t="shared" si="135"/>
        <v>Carthage</v>
      </c>
      <c r="B2934" t="s">
        <v>15835</v>
      </c>
      <c r="C2934" t="str">
        <f t="shared" si="136"/>
        <v>United States</v>
      </c>
      <c r="D2934" t="str">
        <f t="shared" si="137"/>
        <v>IL</v>
      </c>
      <c r="E2934" s="1" t="s">
        <v>6643</v>
      </c>
      <c r="F2934" t="s">
        <v>11</v>
      </c>
      <c r="G2934" t="s">
        <v>1026</v>
      </c>
      <c r="H2934" t="s">
        <v>13</v>
      </c>
      <c r="I2934" t="s">
        <v>47</v>
      </c>
      <c r="J2934" t="s">
        <v>15</v>
      </c>
      <c r="K2934" s="1" t="s">
        <v>6644</v>
      </c>
    </row>
    <row r="2935" spans="1:11" x14ac:dyDescent="0.2">
      <c r="A2935" t="str">
        <f t="shared" si="135"/>
        <v>Denison</v>
      </c>
      <c r="B2935" t="s">
        <v>15836</v>
      </c>
      <c r="C2935" t="str">
        <f t="shared" si="136"/>
        <v>United States</v>
      </c>
      <c r="D2935" t="str">
        <f t="shared" si="137"/>
        <v>IA</v>
      </c>
      <c r="E2935" s="1" t="s">
        <v>6645</v>
      </c>
      <c r="F2935" t="s">
        <v>11</v>
      </c>
      <c r="G2935" t="s">
        <v>1692</v>
      </c>
      <c r="H2935" t="s">
        <v>13</v>
      </c>
      <c r="I2935" t="s">
        <v>33</v>
      </c>
      <c r="J2935" t="s">
        <v>15</v>
      </c>
      <c r="K2935" s="1" t="s">
        <v>6646</v>
      </c>
    </row>
    <row r="2936" spans="1:11" x14ac:dyDescent="0.2">
      <c r="A2936" t="str">
        <f t="shared" si="135"/>
        <v>Westerville</v>
      </c>
      <c r="B2936" t="s">
        <v>15837</v>
      </c>
      <c r="C2936" t="str">
        <f t="shared" si="136"/>
        <v>United States</v>
      </c>
      <c r="D2936" t="str">
        <f t="shared" si="137"/>
        <v>OH</v>
      </c>
      <c r="E2936" s="1" t="s">
        <v>6647</v>
      </c>
      <c r="F2936" t="s">
        <v>11</v>
      </c>
      <c r="G2936" t="s">
        <v>6648</v>
      </c>
      <c r="H2936" t="s">
        <v>13</v>
      </c>
      <c r="I2936" t="s">
        <v>55</v>
      </c>
      <c r="J2936" t="s">
        <v>24</v>
      </c>
      <c r="K2936" s="1" t="s">
        <v>6649</v>
      </c>
    </row>
    <row r="2937" spans="1:11" x14ac:dyDescent="0.2">
      <c r="A2937" t="str">
        <f t="shared" si="135"/>
        <v>Westfield</v>
      </c>
      <c r="B2937" t="s">
        <v>15838</v>
      </c>
      <c r="C2937" t="str">
        <f t="shared" si="136"/>
        <v>United States</v>
      </c>
      <c r="D2937" t="str">
        <f t="shared" si="137"/>
        <v>WI</v>
      </c>
      <c r="E2937" s="1" t="s">
        <v>6650</v>
      </c>
      <c r="F2937" t="s">
        <v>11</v>
      </c>
      <c r="G2937" t="s">
        <v>4944</v>
      </c>
      <c r="H2937" t="s">
        <v>13</v>
      </c>
      <c r="I2937" t="s">
        <v>43</v>
      </c>
      <c r="J2937" t="s">
        <v>113</v>
      </c>
      <c r="K2937" s="1" t="s">
        <v>28</v>
      </c>
    </row>
    <row r="2938" spans="1:11" x14ac:dyDescent="0.2">
      <c r="A2938" t="str">
        <f t="shared" si="135"/>
        <v>Westfield</v>
      </c>
      <c r="B2938" t="s">
        <v>15839</v>
      </c>
      <c r="C2938" t="str">
        <f t="shared" si="136"/>
        <v>United States</v>
      </c>
      <c r="D2938" t="str">
        <f t="shared" si="137"/>
        <v>MA</v>
      </c>
      <c r="E2938" s="1" t="s">
        <v>6651</v>
      </c>
      <c r="F2938" t="s">
        <v>11</v>
      </c>
      <c r="G2938" t="s">
        <v>4944</v>
      </c>
      <c r="H2938" t="s">
        <v>13</v>
      </c>
      <c r="I2938" t="s">
        <v>318</v>
      </c>
      <c r="J2938" t="s">
        <v>24</v>
      </c>
      <c r="K2938" s="1" t="s">
        <v>6652</v>
      </c>
    </row>
    <row r="2939" spans="1:11" x14ac:dyDescent="0.2">
      <c r="A2939" t="str">
        <f t="shared" si="135"/>
        <v>Westfield</v>
      </c>
      <c r="B2939" t="s">
        <v>15840</v>
      </c>
      <c r="C2939" t="str">
        <f t="shared" si="136"/>
        <v>United States</v>
      </c>
      <c r="D2939" t="str">
        <f t="shared" si="137"/>
        <v>IA</v>
      </c>
      <c r="E2939" s="1" t="s">
        <v>6653</v>
      </c>
      <c r="F2939" t="s">
        <v>11</v>
      </c>
      <c r="G2939" t="s">
        <v>4944</v>
      </c>
      <c r="H2939" t="s">
        <v>13</v>
      </c>
      <c r="I2939" t="s">
        <v>33</v>
      </c>
      <c r="J2939" t="s">
        <v>24</v>
      </c>
      <c r="K2939" s="1" t="s">
        <v>28</v>
      </c>
    </row>
    <row r="2940" spans="1:11" x14ac:dyDescent="0.2">
      <c r="A2940" t="str">
        <f t="shared" si="135"/>
        <v>Westfield</v>
      </c>
      <c r="B2940" t="s">
        <v>15841</v>
      </c>
      <c r="C2940" t="str">
        <f t="shared" si="136"/>
        <v>United States</v>
      </c>
      <c r="D2940" t="str">
        <f t="shared" si="137"/>
        <v>NY</v>
      </c>
      <c r="E2940" s="1" t="s">
        <v>6654</v>
      </c>
      <c r="F2940" t="s">
        <v>11</v>
      </c>
      <c r="G2940" t="s">
        <v>4944</v>
      </c>
      <c r="H2940" t="s">
        <v>13</v>
      </c>
      <c r="I2940" t="s">
        <v>94</v>
      </c>
      <c r="J2940" t="s">
        <v>24</v>
      </c>
      <c r="K2940" s="1" t="s">
        <v>28</v>
      </c>
    </row>
    <row r="2941" spans="1:11" x14ac:dyDescent="0.2">
      <c r="A2941" t="str">
        <f t="shared" si="135"/>
        <v>Westminster</v>
      </c>
      <c r="B2941" t="s">
        <v>15842</v>
      </c>
      <c r="C2941" t="str">
        <f t="shared" si="136"/>
        <v>United States</v>
      </c>
      <c r="D2941" t="str">
        <f t="shared" si="137"/>
        <v>SC</v>
      </c>
      <c r="E2941" s="1" t="s">
        <v>6655</v>
      </c>
      <c r="F2941" t="s">
        <v>11</v>
      </c>
      <c r="G2941" t="s">
        <v>6656</v>
      </c>
      <c r="H2941" t="s">
        <v>13</v>
      </c>
      <c r="I2941" t="s">
        <v>27</v>
      </c>
      <c r="J2941" t="s">
        <v>24</v>
      </c>
      <c r="K2941" s="1" t="s">
        <v>28</v>
      </c>
    </row>
    <row r="2942" spans="1:11" x14ac:dyDescent="0.2">
      <c r="A2942" t="str">
        <f t="shared" si="135"/>
        <v>Wetumka</v>
      </c>
      <c r="B2942" t="s">
        <v>15843</v>
      </c>
      <c r="C2942" t="str">
        <f t="shared" si="136"/>
        <v>United States</v>
      </c>
      <c r="D2942" t="str">
        <f t="shared" si="137"/>
        <v>OK</v>
      </c>
      <c r="E2942" s="1" t="s">
        <v>6657</v>
      </c>
      <c r="F2942" t="s">
        <v>11</v>
      </c>
      <c r="G2942" t="s">
        <v>6658</v>
      </c>
      <c r="H2942" t="s">
        <v>13</v>
      </c>
      <c r="I2942" t="s">
        <v>151</v>
      </c>
      <c r="J2942" t="s">
        <v>24</v>
      </c>
      <c r="K2942" s="1" t="s">
        <v>28</v>
      </c>
    </row>
    <row r="2943" spans="1:11" x14ac:dyDescent="0.2">
      <c r="A2943" t="str">
        <f t="shared" si="135"/>
        <v>Lanesboro</v>
      </c>
      <c r="B2943" t="s">
        <v>15844</v>
      </c>
      <c r="C2943" t="str">
        <f t="shared" si="136"/>
        <v>United States</v>
      </c>
      <c r="D2943" t="str">
        <f t="shared" si="137"/>
        <v>MN</v>
      </c>
      <c r="E2943" s="1" t="s">
        <v>6659</v>
      </c>
      <c r="F2943" t="s">
        <v>11</v>
      </c>
      <c r="G2943" t="s">
        <v>3421</v>
      </c>
      <c r="H2943" t="s">
        <v>13</v>
      </c>
      <c r="I2943" t="s">
        <v>40</v>
      </c>
      <c r="J2943" t="s">
        <v>24</v>
      </c>
      <c r="K2943" s="1" t="s">
        <v>28</v>
      </c>
    </row>
    <row r="2944" spans="1:11" x14ac:dyDescent="0.2">
      <c r="A2944" t="str">
        <f t="shared" si="135"/>
        <v>Wharton</v>
      </c>
      <c r="B2944" t="s">
        <v>15845</v>
      </c>
      <c r="C2944" t="str">
        <f t="shared" si="136"/>
        <v>United States</v>
      </c>
      <c r="D2944" t="str">
        <f t="shared" si="137"/>
        <v>OH</v>
      </c>
      <c r="E2944" s="1" t="s">
        <v>6660</v>
      </c>
      <c r="F2944" t="s">
        <v>11</v>
      </c>
      <c r="G2944" t="s">
        <v>6661</v>
      </c>
      <c r="H2944" t="s">
        <v>13</v>
      </c>
      <c r="I2944" t="s">
        <v>55</v>
      </c>
      <c r="J2944" t="s">
        <v>24</v>
      </c>
      <c r="K2944" s="1" t="s">
        <v>28</v>
      </c>
    </row>
    <row r="2945" spans="1:11" x14ac:dyDescent="0.2">
      <c r="A2945" t="str">
        <f t="shared" si="135"/>
        <v>El Campo</v>
      </c>
      <c r="B2945" t="s">
        <v>15846</v>
      </c>
      <c r="C2945" t="str">
        <f t="shared" si="136"/>
        <v>United States</v>
      </c>
      <c r="D2945" t="str">
        <f t="shared" si="137"/>
        <v>TX</v>
      </c>
      <c r="E2945" s="1" t="s">
        <v>6662</v>
      </c>
      <c r="F2945" t="s">
        <v>11</v>
      </c>
      <c r="G2945" t="s">
        <v>6663</v>
      </c>
      <c r="H2945" t="s">
        <v>13</v>
      </c>
      <c r="I2945" t="s">
        <v>66</v>
      </c>
      <c r="J2945" t="s">
        <v>15</v>
      </c>
      <c r="K2945" s="1" t="s">
        <v>6664</v>
      </c>
    </row>
    <row r="2946" spans="1:11" x14ac:dyDescent="0.2">
      <c r="A2946" t="str">
        <f t="shared" si="135"/>
        <v>Sidney</v>
      </c>
      <c r="B2946" t="s">
        <v>15847</v>
      </c>
      <c r="C2946" t="str">
        <f t="shared" si="136"/>
        <v>United States</v>
      </c>
      <c r="D2946" t="str">
        <f t="shared" si="137"/>
        <v>NE</v>
      </c>
      <c r="E2946" s="1" t="s">
        <v>6665</v>
      </c>
      <c r="F2946" t="s">
        <v>11</v>
      </c>
      <c r="G2946" t="s">
        <v>3635</v>
      </c>
      <c r="H2946" t="s">
        <v>13</v>
      </c>
      <c r="I2946" t="s">
        <v>173</v>
      </c>
      <c r="J2946" t="s">
        <v>76</v>
      </c>
      <c r="K2946" s="1" t="s">
        <v>6666</v>
      </c>
    </row>
    <row r="2947" spans="1:11" x14ac:dyDescent="0.2">
      <c r="A2947" t="str">
        <f t="shared" ref="A2947:A3010" si="138">G2947</f>
        <v>Scott City</v>
      </c>
      <c r="B2947" t="s">
        <v>15848</v>
      </c>
      <c r="C2947" t="str">
        <f t="shared" ref="C2947:C3010" si="139">H2947</f>
        <v>United States</v>
      </c>
      <c r="D2947" t="str">
        <f t="shared" ref="D2947:D3010" si="140">I2947</f>
        <v>KS</v>
      </c>
      <c r="E2947" s="1" t="s">
        <v>6667</v>
      </c>
      <c r="F2947" t="s">
        <v>11</v>
      </c>
      <c r="G2947" t="s">
        <v>6668</v>
      </c>
      <c r="H2947" t="s">
        <v>13</v>
      </c>
      <c r="I2947" t="s">
        <v>176</v>
      </c>
      <c r="J2947" t="s">
        <v>15</v>
      </c>
      <c r="K2947" s="1" t="s">
        <v>6669</v>
      </c>
    </row>
    <row r="2948" spans="1:11" x14ac:dyDescent="0.2">
      <c r="A2948" t="str">
        <f t="shared" si="138"/>
        <v>Wheatland</v>
      </c>
      <c r="B2948" t="s">
        <v>15849</v>
      </c>
      <c r="C2948" t="str">
        <f t="shared" si="139"/>
        <v>United States</v>
      </c>
      <c r="D2948" t="str">
        <f t="shared" si="140"/>
        <v>WY</v>
      </c>
      <c r="E2948" t="s">
        <v>6670</v>
      </c>
      <c r="F2948" t="s">
        <v>11</v>
      </c>
      <c r="G2948" t="s">
        <v>6671</v>
      </c>
      <c r="H2948" t="s">
        <v>13</v>
      </c>
      <c r="I2948" t="s">
        <v>480</v>
      </c>
      <c r="J2948" t="s">
        <v>15</v>
      </c>
      <c r="K2948" t="s">
        <v>6672</v>
      </c>
    </row>
    <row r="2949" spans="1:11" x14ac:dyDescent="0.2">
      <c r="A2949" t="str">
        <f t="shared" si="138"/>
        <v>Wheatland</v>
      </c>
      <c r="B2949" t="s">
        <v>15850</v>
      </c>
      <c r="C2949" t="str">
        <f t="shared" si="139"/>
        <v>United States</v>
      </c>
      <c r="D2949" t="str">
        <f t="shared" si="140"/>
        <v>WY</v>
      </c>
      <c r="E2949" s="1" t="s">
        <v>6673</v>
      </c>
      <c r="F2949" t="s">
        <v>11</v>
      </c>
      <c r="G2949" t="s">
        <v>6671</v>
      </c>
      <c r="H2949" t="s">
        <v>13</v>
      </c>
      <c r="I2949" t="s">
        <v>480</v>
      </c>
      <c r="J2949" t="s">
        <v>24</v>
      </c>
      <c r="K2949" s="1" t="s">
        <v>28</v>
      </c>
    </row>
    <row r="2950" spans="1:11" x14ac:dyDescent="0.2">
      <c r="A2950" t="str">
        <f t="shared" si="138"/>
        <v>Columbus</v>
      </c>
      <c r="B2950" t="s">
        <v>15851</v>
      </c>
      <c r="C2950" t="str">
        <f t="shared" si="139"/>
        <v>United States</v>
      </c>
      <c r="D2950" t="str">
        <f t="shared" si="140"/>
        <v>OH</v>
      </c>
      <c r="E2950" s="1" t="s">
        <v>6674</v>
      </c>
      <c r="F2950" t="s">
        <v>11</v>
      </c>
      <c r="G2950" t="s">
        <v>12</v>
      </c>
      <c r="H2950" t="s">
        <v>13</v>
      </c>
      <c r="I2950" t="s">
        <v>55</v>
      </c>
      <c r="J2950" t="s">
        <v>67</v>
      </c>
      <c r="K2950" s="1" t="s">
        <v>28</v>
      </c>
    </row>
    <row r="2951" spans="1:11" x14ac:dyDescent="0.2">
      <c r="A2951" t="str">
        <f t="shared" si="138"/>
        <v>Milbank</v>
      </c>
      <c r="B2951" t="s">
        <v>15852</v>
      </c>
      <c r="C2951" t="str">
        <f t="shared" si="139"/>
        <v>United States</v>
      </c>
      <c r="D2951" t="str">
        <f t="shared" si="140"/>
        <v>SD</v>
      </c>
      <c r="E2951" s="1" t="s">
        <v>6675</v>
      </c>
      <c r="F2951" t="s">
        <v>11</v>
      </c>
      <c r="G2951" t="s">
        <v>6676</v>
      </c>
      <c r="H2951" t="s">
        <v>13</v>
      </c>
      <c r="I2951" t="s">
        <v>306</v>
      </c>
      <c r="J2951" t="s">
        <v>15</v>
      </c>
      <c r="K2951" s="1" t="s">
        <v>6677</v>
      </c>
    </row>
    <row r="2952" spans="1:11" x14ac:dyDescent="0.2">
      <c r="A2952" t="str">
        <f t="shared" si="138"/>
        <v>Whigham</v>
      </c>
      <c r="B2952" t="s">
        <v>15853</v>
      </c>
      <c r="C2952" t="str">
        <f t="shared" si="139"/>
        <v>United States</v>
      </c>
      <c r="D2952" t="str">
        <f t="shared" si="140"/>
        <v>GA</v>
      </c>
      <c r="E2952" s="1" t="s">
        <v>6678</v>
      </c>
      <c r="F2952" t="s">
        <v>11</v>
      </c>
      <c r="G2952" t="s">
        <v>6679</v>
      </c>
      <c r="H2952" t="s">
        <v>13</v>
      </c>
      <c r="I2952" t="s">
        <v>37</v>
      </c>
      <c r="J2952" t="s">
        <v>24</v>
      </c>
      <c r="K2952" s="1" t="s">
        <v>28</v>
      </c>
    </row>
    <row r="2953" spans="1:11" x14ac:dyDescent="0.2">
      <c r="A2953" t="str">
        <f t="shared" si="138"/>
        <v>Monticello</v>
      </c>
      <c r="B2953" t="s">
        <v>15854</v>
      </c>
      <c r="C2953" t="str">
        <f t="shared" si="139"/>
        <v>United States</v>
      </c>
      <c r="D2953" t="str">
        <f t="shared" si="140"/>
        <v>IN</v>
      </c>
      <c r="E2953" s="1" t="s">
        <v>6680</v>
      </c>
      <c r="F2953" t="s">
        <v>11</v>
      </c>
      <c r="G2953" t="s">
        <v>4078</v>
      </c>
      <c r="H2953" t="s">
        <v>13</v>
      </c>
      <c r="I2953" t="s">
        <v>63</v>
      </c>
      <c r="J2953" t="s">
        <v>15</v>
      </c>
      <c r="K2953" s="1" t="s">
        <v>6681</v>
      </c>
    </row>
    <row r="2954" spans="1:11" x14ac:dyDescent="0.2">
      <c r="A2954" t="str">
        <f t="shared" si="138"/>
        <v>Wrangell</v>
      </c>
      <c r="B2954" t="s">
        <v>15855</v>
      </c>
      <c r="C2954" t="str">
        <f t="shared" si="139"/>
        <v>United States</v>
      </c>
      <c r="D2954" t="str">
        <f t="shared" si="140"/>
        <v>AK</v>
      </c>
      <c r="E2954" s="1" t="s">
        <v>6682</v>
      </c>
      <c r="F2954" t="s">
        <v>11</v>
      </c>
      <c r="G2954" t="s">
        <v>6683</v>
      </c>
      <c r="H2954" t="s">
        <v>13</v>
      </c>
      <c r="I2954" t="s">
        <v>90</v>
      </c>
      <c r="J2954" t="s">
        <v>24</v>
      </c>
      <c r="K2954" s="1" t="s">
        <v>28</v>
      </c>
    </row>
    <row r="2955" spans="1:11" x14ac:dyDescent="0.2">
      <c r="A2955" t="str">
        <f t="shared" si="138"/>
        <v>Meeker</v>
      </c>
      <c r="B2955" t="s">
        <v>15856</v>
      </c>
      <c r="C2955" t="str">
        <f t="shared" si="139"/>
        <v>United States</v>
      </c>
      <c r="D2955" t="str">
        <f t="shared" si="140"/>
        <v>CO</v>
      </c>
      <c r="E2955" s="1" t="s">
        <v>6684</v>
      </c>
      <c r="F2955" t="s">
        <v>11</v>
      </c>
      <c r="G2955" t="s">
        <v>6685</v>
      </c>
      <c r="H2955" t="s">
        <v>13</v>
      </c>
      <c r="I2955" t="s">
        <v>331</v>
      </c>
      <c r="J2955" t="s">
        <v>15</v>
      </c>
      <c r="K2955" s="1" t="s">
        <v>6686</v>
      </c>
    </row>
    <row r="2956" spans="1:11" x14ac:dyDescent="0.2">
      <c r="A2956" t="str">
        <f t="shared" si="138"/>
        <v>Branson</v>
      </c>
      <c r="B2956" t="s">
        <v>15857</v>
      </c>
      <c r="C2956" t="str">
        <f t="shared" si="139"/>
        <v>United States</v>
      </c>
      <c r="D2956" t="str">
        <f t="shared" si="140"/>
        <v>MO</v>
      </c>
      <c r="E2956" s="1" t="s">
        <v>6687</v>
      </c>
      <c r="F2956" t="s">
        <v>11</v>
      </c>
      <c r="G2956" t="s">
        <v>6688</v>
      </c>
      <c r="H2956" t="s">
        <v>13</v>
      </c>
      <c r="I2956" t="s">
        <v>120</v>
      </c>
      <c r="J2956" t="s">
        <v>15</v>
      </c>
      <c r="K2956" s="1" t="s">
        <v>6689</v>
      </c>
    </row>
    <row r="2957" spans="1:11" x14ac:dyDescent="0.2">
      <c r="A2957" t="str">
        <f t="shared" si="138"/>
        <v>White</v>
      </c>
      <c r="B2957" t="s">
        <v>15858</v>
      </c>
      <c r="C2957" t="str">
        <f t="shared" si="139"/>
        <v>United States</v>
      </c>
      <c r="D2957" t="str">
        <f t="shared" si="140"/>
        <v>SD</v>
      </c>
      <c r="E2957" s="1" t="s">
        <v>6690</v>
      </c>
      <c r="F2957" t="s">
        <v>11</v>
      </c>
      <c r="G2957" t="s">
        <v>6691</v>
      </c>
      <c r="H2957" t="s">
        <v>13</v>
      </c>
      <c r="I2957" t="s">
        <v>306</v>
      </c>
      <c r="J2957" t="s">
        <v>24</v>
      </c>
      <c r="K2957" s="1" t="s">
        <v>28</v>
      </c>
    </row>
    <row r="2958" spans="1:11" x14ac:dyDescent="0.2">
      <c r="A2958" t="str">
        <f t="shared" si="138"/>
        <v>Whitehall</v>
      </c>
      <c r="B2958" t="s">
        <v>15859</v>
      </c>
      <c r="C2958" t="str">
        <f t="shared" si="139"/>
        <v>United States</v>
      </c>
      <c r="D2958" t="str">
        <f t="shared" si="140"/>
        <v>WI</v>
      </c>
      <c r="E2958" s="1" t="s">
        <v>6692</v>
      </c>
      <c r="F2958" t="s">
        <v>11</v>
      </c>
      <c r="G2958" t="s">
        <v>6693</v>
      </c>
      <c r="H2958" t="s">
        <v>13</v>
      </c>
      <c r="I2958" t="s">
        <v>43</v>
      </c>
      <c r="J2958" t="s">
        <v>24</v>
      </c>
      <c r="K2958" s="1" t="s">
        <v>28</v>
      </c>
    </row>
    <row r="2959" spans="1:11" x14ac:dyDescent="0.2">
      <c r="A2959" t="str">
        <f t="shared" si="138"/>
        <v>Whitesboro</v>
      </c>
      <c r="B2959" t="s">
        <v>15860</v>
      </c>
      <c r="C2959" t="str">
        <f t="shared" si="139"/>
        <v>United States</v>
      </c>
      <c r="D2959" t="str">
        <f t="shared" si="140"/>
        <v>TX</v>
      </c>
      <c r="E2959" s="1" t="s">
        <v>6694</v>
      </c>
      <c r="F2959" t="s">
        <v>11</v>
      </c>
      <c r="G2959" t="s">
        <v>6695</v>
      </c>
      <c r="H2959" t="s">
        <v>13</v>
      </c>
      <c r="I2959" t="s">
        <v>66</v>
      </c>
      <c r="J2959" t="s">
        <v>24</v>
      </c>
      <c r="K2959" s="1" t="s">
        <v>6696</v>
      </c>
    </row>
    <row r="2960" spans="1:11" x14ac:dyDescent="0.2">
      <c r="A2960" t="str">
        <f t="shared" si="138"/>
        <v>Liberty</v>
      </c>
      <c r="B2960" t="s">
        <v>15861</v>
      </c>
      <c r="C2960" t="str">
        <f t="shared" si="139"/>
        <v>United States</v>
      </c>
      <c r="D2960" t="str">
        <f t="shared" si="140"/>
        <v>IN</v>
      </c>
      <c r="E2960" s="1" t="s">
        <v>6697</v>
      </c>
      <c r="F2960" t="s">
        <v>11</v>
      </c>
      <c r="G2960" t="s">
        <v>3520</v>
      </c>
      <c r="H2960" t="s">
        <v>13</v>
      </c>
      <c r="I2960" t="s">
        <v>63</v>
      </c>
      <c r="J2960" t="s">
        <v>15</v>
      </c>
      <c r="K2960" s="1" t="s">
        <v>6698</v>
      </c>
    </row>
    <row r="2961" spans="1:11" x14ac:dyDescent="0.2">
      <c r="A2961" t="str">
        <f t="shared" si="138"/>
        <v>Whittemore</v>
      </c>
      <c r="B2961" t="s">
        <v>15862</v>
      </c>
      <c r="C2961" t="str">
        <f t="shared" si="139"/>
        <v>United States</v>
      </c>
      <c r="D2961" t="str">
        <f t="shared" si="140"/>
        <v>IA</v>
      </c>
      <c r="E2961" s="1" t="s">
        <v>6699</v>
      </c>
      <c r="F2961" t="s">
        <v>11</v>
      </c>
      <c r="G2961" t="s">
        <v>6700</v>
      </c>
      <c r="H2961" t="s">
        <v>13</v>
      </c>
      <c r="I2961" t="s">
        <v>33</v>
      </c>
      <c r="J2961" t="s">
        <v>24</v>
      </c>
      <c r="K2961" s="1" t="s">
        <v>28</v>
      </c>
    </row>
    <row r="2962" spans="1:11" x14ac:dyDescent="0.2">
      <c r="A2962" t="str">
        <f t="shared" si="138"/>
        <v>Wickenburg</v>
      </c>
      <c r="B2962" t="s">
        <v>15863</v>
      </c>
      <c r="C2962" t="str">
        <f t="shared" si="139"/>
        <v>United States</v>
      </c>
      <c r="D2962" t="str">
        <f t="shared" si="140"/>
        <v>AZ</v>
      </c>
      <c r="E2962" s="1" t="s">
        <v>6701</v>
      </c>
      <c r="F2962" t="s">
        <v>11</v>
      </c>
      <c r="G2962" t="s">
        <v>6702</v>
      </c>
      <c r="H2962" t="s">
        <v>13</v>
      </c>
      <c r="I2962" t="s">
        <v>75</v>
      </c>
      <c r="J2962" t="s">
        <v>24</v>
      </c>
      <c r="K2962" s="1" t="s">
        <v>28</v>
      </c>
    </row>
    <row r="2963" spans="1:11" x14ac:dyDescent="0.2">
      <c r="A2963" t="str">
        <f t="shared" si="138"/>
        <v>Wilber</v>
      </c>
      <c r="B2963" t="s">
        <v>15864</v>
      </c>
      <c r="C2963" t="str">
        <f t="shared" si="139"/>
        <v>United States</v>
      </c>
      <c r="D2963" t="str">
        <f t="shared" si="140"/>
        <v>NE</v>
      </c>
      <c r="E2963" s="1" t="s">
        <v>6703</v>
      </c>
      <c r="F2963" t="s">
        <v>11</v>
      </c>
      <c r="G2963" t="s">
        <v>6704</v>
      </c>
      <c r="H2963" t="s">
        <v>13</v>
      </c>
      <c r="I2963" t="s">
        <v>173</v>
      </c>
      <c r="J2963" t="s">
        <v>24</v>
      </c>
      <c r="K2963" s="1" t="s">
        <v>28</v>
      </c>
    </row>
    <row r="2964" spans="1:11" x14ac:dyDescent="0.2">
      <c r="A2964" t="str">
        <f t="shared" si="138"/>
        <v>Wilcox</v>
      </c>
      <c r="B2964" t="s">
        <v>15865</v>
      </c>
      <c r="C2964" t="str">
        <f t="shared" si="139"/>
        <v>United States</v>
      </c>
      <c r="D2964" t="str">
        <f t="shared" si="140"/>
        <v>NE</v>
      </c>
      <c r="E2964" s="1" t="s">
        <v>6705</v>
      </c>
      <c r="F2964" t="s">
        <v>11</v>
      </c>
      <c r="G2964" t="s">
        <v>6706</v>
      </c>
      <c r="H2964" t="s">
        <v>13</v>
      </c>
      <c r="I2964" t="s">
        <v>173</v>
      </c>
      <c r="J2964" t="s">
        <v>24</v>
      </c>
      <c r="K2964" s="1" t="s">
        <v>28</v>
      </c>
    </row>
    <row r="2965" spans="1:11" x14ac:dyDescent="0.2">
      <c r="A2965" t="str">
        <f t="shared" si="138"/>
        <v>Mahnomen</v>
      </c>
      <c r="B2965" t="s">
        <v>15866</v>
      </c>
      <c r="C2965" t="str">
        <f t="shared" si="139"/>
        <v>United States</v>
      </c>
      <c r="D2965" t="str">
        <f t="shared" si="140"/>
        <v>MN</v>
      </c>
      <c r="E2965" s="1" t="s">
        <v>6707</v>
      </c>
      <c r="F2965" t="s">
        <v>11</v>
      </c>
      <c r="G2965" t="s">
        <v>6708</v>
      </c>
      <c r="H2965" t="s">
        <v>13</v>
      </c>
      <c r="I2965" t="s">
        <v>40</v>
      </c>
      <c r="J2965" t="s">
        <v>15</v>
      </c>
      <c r="K2965" s="1" t="s">
        <v>6709</v>
      </c>
    </row>
    <row r="2966" spans="1:11" x14ac:dyDescent="0.2">
      <c r="A2966" t="str">
        <f t="shared" si="138"/>
        <v>Williams</v>
      </c>
      <c r="B2966" t="s">
        <v>15867</v>
      </c>
      <c r="C2966" t="str">
        <f t="shared" si="139"/>
        <v>United States</v>
      </c>
      <c r="D2966" t="str">
        <f t="shared" si="140"/>
        <v>AZ</v>
      </c>
      <c r="E2966" s="1" t="s">
        <v>6710</v>
      </c>
      <c r="F2966" t="s">
        <v>11</v>
      </c>
      <c r="G2966" t="s">
        <v>6711</v>
      </c>
      <c r="H2966" t="s">
        <v>13</v>
      </c>
      <c r="I2966" t="s">
        <v>75</v>
      </c>
      <c r="J2966" t="s">
        <v>24</v>
      </c>
      <c r="K2966" s="1" t="s">
        <v>28</v>
      </c>
    </row>
    <row r="2967" spans="1:11" x14ac:dyDescent="0.2">
      <c r="A2967" t="str">
        <f t="shared" si="138"/>
        <v>Williamsport</v>
      </c>
      <c r="B2967" t="s">
        <v>15868</v>
      </c>
      <c r="C2967" t="str">
        <f t="shared" si="139"/>
        <v>United States</v>
      </c>
      <c r="D2967" t="str">
        <f t="shared" si="140"/>
        <v>IN</v>
      </c>
      <c r="E2967" s="1" t="s">
        <v>6712</v>
      </c>
      <c r="F2967" t="s">
        <v>11</v>
      </c>
      <c r="G2967" t="s">
        <v>6479</v>
      </c>
      <c r="H2967" t="s">
        <v>13</v>
      </c>
      <c r="I2967" t="s">
        <v>63</v>
      </c>
      <c r="J2967" t="s">
        <v>24</v>
      </c>
      <c r="K2967" s="1" t="s">
        <v>28</v>
      </c>
    </row>
    <row r="2968" spans="1:11" x14ac:dyDescent="0.2">
      <c r="A2968" t="str">
        <f t="shared" si="138"/>
        <v>Williamsport</v>
      </c>
      <c r="B2968" t="s">
        <v>15869</v>
      </c>
      <c r="C2968" t="str">
        <f t="shared" si="139"/>
        <v>United States</v>
      </c>
      <c r="D2968" t="str">
        <f t="shared" si="140"/>
        <v>MD</v>
      </c>
      <c r="E2968" s="1" t="s">
        <v>6713</v>
      </c>
      <c r="F2968" t="s">
        <v>11</v>
      </c>
      <c r="G2968" t="s">
        <v>6479</v>
      </c>
      <c r="H2968" t="s">
        <v>13</v>
      </c>
      <c r="I2968" t="s">
        <v>417</v>
      </c>
      <c r="J2968" t="s">
        <v>24</v>
      </c>
      <c r="K2968" s="1" t="s">
        <v>28</v>
      </c>
    </row>
    <row r="2969" spans="1:11" x14ac:dyDescent="0.2">
      <c r="A2969" t="str">
        <f t="shared" si="138"/>
        <v>Williamstown</v>
      </c>
      <c r="B2969" t="s">
        <v>15870</v>
      </c>
      <c r="C2969" t="str">
        <f t="shared" si="139"/>
        <v>United States</v>
      </c>
      <c r="D2969" t="str">
        <f t="shared" si="140"/>
        <v>KY</v>
      </c>
      <c r="E2969" s="1" t="s">
        <v>6714</v>
      </c>
      <c r="F2969" t="s">
        <v>11</v>
      </c>
      <c r="G2969" t="s">
        <v>6715</v>
      </c>
      <c r="H2969" t="s">
        <v>13</v>
      </c>
      <c r="I2969" t="s">
        <v>436</v>
      </c>
      <c r="J2969" t="s">
        <v>24</v>
      </c>
      <c r="K2969" s="1" t="s">
        <v>6716</v>
      </c>
    </row>
    <row r="2970" spans="1:11" x14ac:dyDescent="0.2">
      <c r="A2970" t="str">
        <f t="shared" si="138"/>
        <v>Williston</v>
      </c>
      <c r="B2970" t="s">
        <v>15871</v>
      </c>
      <c r="C2970" t="str">
        <f t="shared" si="139"/>
        <v>United States</v>
      </c>
      <c r="D2970" t="str">
        <f t="shared" si="140"/>
        <v>FL</v>
      </c>
      <c r="E2970" s="1" t="s">
        <v>6717</v>
      </c>
      <c r="F2970" t="s">
        <v>11</v>
      </c>
      <c r="G2970" t="s">
        <v>4158</v>
      </c>
      <c r="H2970" t="s">
        <v>13</v>
      </c>
      <c r="I2970" t="s">
        <v>99</v>
      </c>
      <c r="J2970" t="s">
        <v>24</v>
      </c>
      <c r="K2970" s="1" t="s">
        <v>28</v>
      </c>
    </row>
    <row r="2971" spans="1:11" x14ac:dyDescent="0.2">
      <c r="A2971" t="str">
        <f t="shared" si="138"/>
        <v>Willmar</v>
      </c>
      <c r="B2971" t="s">
        <v>15872</v>
      </c>
      <c r="C2971" t="str">
        <f t="shared" si="139"/>
        <v>United States</v>
      </c>
      <c r="D2971" t="str">
        <f t="shared" si="140"/>
        <v>MN</v>
      </c>
      <c r="E2971" s="1" t="s">
        <v>6718</v>
      </c>
      <c r="F2971" t="s">
        <v>11</v>
      </c>
      <c r="G2971" t="s">
        <v>3169</v>
      </c>
      <c r="H2971" t="s">
        <v>13</v>
      </c>
      <c r="I2971" t="s">
        <v>40</v>
      </c>
      <c r="J2971" t="s">
        <v>24</v>
      </c>
      <c r="K2971" s="1" t="s">
        <v>28</v>
      </c>
    </row>
    <row r="2972" spans="1:11" x14ac:dyDescent="0.2">
      <c r="A2972" t="str">
        <f t="shared" si="138"/>
        <v>Willow Springs</v>
      </c>
      <c r="B2972" t="s">
        <v>15873</v>
      </c>
      <c r="C2972" t="str">
        <f t="shared" si="139"/>
        <v>United States</v>
      </c>
      <c r="D2972" t="str">
        <f t="shared" si="140"/>
        <v>MO</v>
      </c>
      <c r="E2972" s="1" t="s">
        <v>6719</v>
      </c>
      <c r="F2972" t="s">
        <v>11</v>
      </c>
      <c r="G2972" t="s">
        <v>6720</v>
      </c>
      <c r="H2972" t="s">
        <v>13</v>
      </c>
      <c r="I2972" t="s">
        <v>120</v>
      </c>
      <c r="J2972" t="s">
        <v>24</v>
      </c>
      <c r="K2972" s="1" t="s">
        <v>28</v>
      </c>
    </row>
    <row r="2973" spans="1:11" x14ac:dyDescent="0.2">
      <c r="A2973" t="str">
        <f t="shared" si="138"/>
        <v>Powell</v>
      </c>
      <c r="B2973" t="s">
        <v>15874</v>
      </c>
      <c r="C2973" t="str">
        <f t="shared" si="139"/>
        <v>United States</v>
      </c>
      <c r="D2973" t="str">
        <f t="shared" si="140"/>
        <v>WY</v>
      </c>
      <c r="E2973" s="1" t="s">
        <v>6721</v>
      </c>
      <c r="F2973" t="s">
        <v>11</v>
      </c>
      <c r="G2973" t="s">
        <v>2358</v>
      </c>
      <c r="H2973" t="s">
        <v>13</v>
      </c>
      <c r="I2973" t="s">
        <v>480</v>
      </c>
      <c r="J2973" t="s">
        <v>15</v>
      </c>
      <c r="K2973" s="1" t="s">
        <v>28</v>
      </c>
    </row>
    <row r="2974" spans="1:11" x14ac:dyDescent="0.2">
      <c r="A2974" t="str">
        <f t="shared" si="138"/>
        <v>Wilson</v>
      </c>
      <c r="B2974" t="s">
        <v>15875</v>
      </c>
      <c r="C2974" t="str">
        <f t="shared" si="139"/>
        <v>United States</v>
      </c>
      <c r="D2974" t="str">
        <f t="shared" si="140"/>
        <v>NC</v>
      </c>
      <c r="E2974" s="1" t="s">
        <v>6722</v>
      </c>
      <c r="F2974" t="s">
        <v>11</v>
      </c>
      <c r="G2974" t="s">
        <v>6723</v>
      </c>
      <c r="H2974" t="s">
        <v>13</v>
      </c>
      <c r="I2974" t="s">
        <v>126</v>
      </c>
      <c r="J2974" t="s">
        <v>24</v>
      </c>
      <c r="K2974" s="1" t="s">
        <v>28</v>
      </c>
    </row>
    <row r="2975" spans="1:11" x14ac:dyDescent="0.2">
      <c r="A2975" t="str">
        <f t="shared" si="138"/>
        <v>Wilton</v>
      </c>
      <c r="B2975" t="s">
        <v>15876</v>
      </c>
      <c r="C2975" t="str">
        <f t="shared" si="139"/>
        <v>United States</v>
      </c>
      <c r="D2975" t="str">
        <f t="shared" si="140"/>
        <v>IA</v>
      </c>
      <c r="E2975" s="1" t="s">
        <v>6724</v>
      </c>
      <c r="F2975" t="s">
        <v>11</v>
      </c>
      <c r="G2975" t="s">
        <v>1837</v>
      </c>
      <c r="H2975" t="s">
        <v>13</v>
      </c>
      <c r="I2975" t="s">
        <v>33</v>
      </c>
      <c r="J2975" t="s">
        <v>24</v>
      </c>
      <c r="K2975" s="1" t="s">
        <v>28</v>
      </c>
    </row>
    <row r="2976" spans="1:11" x14ac:dyDescent="0.2">
      <c r="A2976" t="str">
        <f t="shared" si="138"/>
        <v>Vincennes</v>
      </c>
      <c r="B2976" t="s">
        <v>15877</v>
      </c>
      <c r="C2976" t="str">
        <f t="shared" si="139"/>
        <v>United States</v>
      </c>
      <c r="D2976" t="str">
        <f t="shared" si="140"/>
        <v>IN</v>
      </c>
      <c r="E2976" s="1" t="s">
        <v>6725</v>
      </c>
      <c r="F2976" t="s">
        <v>11</v>
      </c>
      <c r="G2976" t="s">
        <v>6726</v>
      </c>
      <c r="H2976" t="s">
        <v>13</v>
      </c>
      <c r="I2976" t="s">
        <v>63</v>
      </c>
      <c r="J2976" t="s">
        <v>15</v>
      </c>
      <c r="K2976" s="1" t="s">
        <v>6727</v>
      </c>
    </row>
    <row r="2977" spans="1:11" x14ac:dyDescent="0.2">
      <c r="A2977" t="str">
        <f t="shared" si="138"/>
        <v>Winamac</v>
      </c>
      <c r="B2977" t="s">
        <v>15878</v>
      </c>
      <c r="C2977" t="str">
        <f t="shared" si="139"/>
        <v>United States</v>
      </c>
      <c r="D2977" t="str">
        <f t="shared" si="140"/>
        <v>IN</v>
      </c>
      <c r="E2977" s="1" t="s">
        <v>6728</v>
      </c>
      <c r="F2977" t="s">
        <v>11</v>
      </c>
      <c r="G2977" t="s">
        <v>6729</v>
      </c>
      <c r="H2977" t="s">
        <v>13</v>
      </c>
      <c r="I2977" t="s">
        <v>63</v>
      </c>
      <c r="J2977" t="s">
        <v>24</v>
      </c>
      <c r="K2977" s="1" t="s">
        <v>28</v>
      </c>
    </row>
    <row r="2978" spans="1:11" x14ac:dyDescent="0.2">
      <c r="A2978" t="str">
        <f t="shared" si="138"/>
        <v>Winchester</v>
      </c>
      <c r="B2978" t="s">
        <v>15879</v>
      </c>
      <c r="C2978" t="str">
        <f t="shared" si="139"/>
        <v>United States</v>
      </c>
      <c r="D2978" t="str">
        <f t="shared" si="140"/>
        <v>TN</v>
      </c>
      <c r="E2978" s="1" t="s">
        <v>6730</v>
      </c>
      <c r="F2978" t="s">
        <v>11</v>
      </c>
      <c r="G2978" t="s">
        <v>1262</v>
      </c>
      <c r="H2978" t="s">
        <v>13</v>
      </c>
      <c r="I2978" t="s">
        <v>138</v>
      </c>
      <c r="J2978" t="s">
        <v>24</v>
      </c>
      <c r="K2978" s="1" t="s">
        <v>28</v>
      </c>
    </row>
    <row r="2979" spans="1:11" x14ac:dyDescent="0.2">
      <c r="A2979" t="str">
        <f t="shared" si="138"/>
        <v>Windom</v>
      </c>
      <c r="B2979" t="s">
        <v>15880</v>
      </c>
      <c r="C2979" t="str">
        <f t="shared" si="139"/>
        <v>United States</v>
      </c>
      <c r="D2979" t="str">
        <f t="shared" si="140"/>
        <v>MN</v>
      </c>
      <c r="E2979" s="1" t="s">
        <v>6731</v>
      </c>
      <c r="F2979" t="s">
        <v>11</v>
      </c>
      <c r="G2979" t="s">
        <v>6732</v>
      </c>
      <c r="H2979" t="s">
        <v>13</v>
      </c>
      <c r="I2979" t="s">
        <v>40</v>
      </c>
      <c r="J2979" t="s">
        <v>24</v>
      </c>
      <c r="K2979" s="1" t="s">
        <v>6733</v>
      </c>
    </row>
    <row r="2980" spans="1:11" x14ac:dyDescent="0.2">
      <c r="A2980" t="str">
        <f t="shared" si="138"/>
        <v>Windsor</v>
      </c>
      <c r="B2980" t="s">
        <v>15881</v>
      </c>
      <c r="C2980" t="str">
        <f t="shared" si="139"/>
        <v>United States</v>
      </c>
      <c r="D2980" t="str">
        <f t="shared" si="140"/>
        <v>NC</v>
      </c>
      <c r="E2980" s="1" t="s">
        <v>6734</v>
      </c>
      <c r="F2980" t="s">
        <v>11</v>
      </c>
      <c r="G2980" t="s">
        <v>1431</v>
      </c>
      <c r="H2980" t="s">
        <v>13</v>
      </c>
      <c r="I2980" t="s">
        <v>126</v>
      </c>
      <c r="J2980" t="s">
        <v>24</v>
      </c>
      <c r="K2980" s="1" t="s">
        <v>28</v>
      </c>
    </row>
    <row r="2981" spans="1:11" x14ac:dyDescent="0.2">
      <c r="A2981" t="str">
        <f t="shared" si="138"/>
        <v>Winfield</v>
      </c>
      <c r="B2981" t="s">
        <v>15882</v>
      </c>
      <c r="C2981" t="str">
        <f t="shared" si="139"/>
        <v>United States</v>
      </c>
      <c r="D2981" t="str">
        <f t="shared" si="140"/>
        <v>KS</v>
      </c>
      <c r="E2981" s="1" t="s">
        <v>6735</v>
      </c>
      <c r="F2981" t="s">
        <v>11</v>
      </c>
      <c r="G2981" t="s">
        <v>6736</v>
      </c>
      <c r="H2981" t="s">
        <v>13</v>
      </c>
      <c r="I2981" t="s">
        <v>176</v>
      </c>
      <c r="J2981" t="s">
        <v>24</v>
      </c>
      <c r="K2981" s="1" t="s">
        <v>6737</v>
      </c>
    </row>
    <row r="2982" spans="1:11" x14ac:dyDescent="0.2">
      <c r="A2982" t="str">
        <f t="shared" si="138"/>
        <v>Winner</v>
      </c>
      <c r="B2982" t="s">
        <v>15883</v>
      </c>
      <c r="C2982" t="str">
        <f t="shared" si="139"/>
        <v>United States</v>
      </c>
      <c r="D2982" t="str">
        <f t="shared" si="140"/>
        <v>SD</v>
      </c>
      <c r="E2982" s="1" t="s">
        <v>6738</v>
      </c>
      <c r="F2982" t="s">
        <v>11</v>
      </c>
      <c r="G2982" t="s">
        <v>6739</v>
      </c>
      <c r="H2982" t="s">
        <v>13</v>
      </c>
      <c r="I2982" t="s">
        <v>306</v>
      </c>
      <c r="J2982" t="s">
        <v>24</v>
      </c>
      <c r="K2982" s="1" t="s">
        <v>28</v>
      </c>
    </row>
    <row r="2983" spans="1:11" x14ac:dyDescent="0.2">
      <c r="A2983" t="str">
        <f t="shared" si="138"/>
        <v>Winnetka</v>
      </c>
      <c r="B2983" t="s">
        <v>15884</v>
      </c>
      <c r="C2983" t="str">
        <f t="shared" si="139"/>
        <v>United States</v>
      </c>
      <c r="D2983" t="str">
        <f t="shared" si="140"/>
        <v>IL</v>
      </c>
      <c r="E2983" s="1" t="s">
        <v>6740</v>
      </c>
      <c r="F2983" t="s">
        <v>11</v>
      </c>
      <c r="G2983" t="s">
        <v>6741</v>
      </c>
      <c r="H2983" t="s">
        <v>13</v>
      </c>
      <c r="I2983" t="s">
        <v>47</v>
      </c>
      <c r="J2983" t="s">
        <v>24</v>
      </c>
      <c r="K2983" s="1" t="s">
        <v>6742</v>
      </c>
    </row>
    <row r="2984" spans="1:11" x14ac:dyDescent="0.2">
      <c r="A2984" t="str">
        <f t="shared" si="138"/>
        <v>Winnfield</v>
      </c>
      <c r="B2984" t="s">
        <v>15885</v>
      </c>
      <c r="C2984" t="str">
        <f t="shared" si="139"/>
        <v>United States</v>
      </c>
      <c r="D2984" t="str">
        <f t="shared" si="140"/>
        <v>LA</v>
      </c>
      <c r="E2984" s="1" t="s">
        <v>6743</v>
      </c>
      <c r="F2984" t="s">
        <v>11</v>
      </c>
      <c r="G2984" t="s">
        <v>6744</v>
      </c>
      <c r="H2984" t="s">
        <v>13</v>
      </c>
      <c r="I2984" t="s">
        <v>23</v>
      </c>
      <c r="J2984" t="s">
        <v>24</v>
      </c>
      <c r="K2984" s="1" t="s">
        <v>6745</v>
      </c>
    </row>
    <row r="2985" spans="1:11" x14ac:dyDescent="0.2">
      <c r="A2985" t="str">
        <f t="shared" si="138"/>
        <v>Winnsboro</v>
      </c>
      <c r="B2985" t="s">
        <v>15886</v>
      </c>
      <c r="C2985" t="str">
        <f t="shared" si="139"/>
        <v>United States</v>
      </c>
      <c r="D2985" t="str">
        <f t="shared" si="140"/>
        <v>SC</v>
      </c>
      <c r="E2985" s="1" t="s">
        <v>6746</v>
      </c>
      <c r="F2985" t="s">
        <v>11</v>
      </c>
      <c r="G2985" t="s">
        <v>2074</v>
      </c>
      <c r="H2985" t="s">
        <v>13</v>
      </c>
      <c r="I2985" t="s">
        <v>27</v>
      </c>
      <c r="J2985" t="s">
        <v>24</v>
      </c>
      <c r="K2985" s="1" t="s">
        <v>28</v>
      </c>
    </row>
    <row r="2986" spans="1:11" x14ac:dyDescent="0.2">
      <c r="A2986" t="str">
        <f t="shared" si="138"/>
        <v>Winona</v>
      </c>
      <c r="B2986" t="s">
        <v>15887</v>
      </c>
      <c r="C2986" t="str">
        <f t="shared" si="139"/>
        <v>United States</v>
      </c>
      <c r="D2986" t="str">
        <f t="shared" si="140"/>
        <v>MO</v>
      </c>
      <c r="E2986" s="1" t="s">
        <v>6747</v>
      </c>
      <c r="F2986" t="s">
        <v>11</v>
      </c>
      <c r="G2986" t="s">
        <v>6748</v>
      </c>
      <c r="H2986" t="s">
        <v>13</v>
      </c>
      <c r="I2986" t="s">
        <v>120</v>
      </c>
      <c r="J2986" t="s">
        <v>24</v>
      </c>
      <c r="K2986" s="1" t="s">
        <v>28</v>
      </c>
    </row>
    <row r="2987" spans="1:11" x14ac:dyDescent="0.2">
      <c r="A2987" t="str">
        <f t="shared" si="138"/>
        <v>Winside</v>
      </c>
      <c r="B2987" t="s">
        <v>15888</v>
      </c>
      <c r="C2987" t="str">
        <f t="shared" si="139"/>
        <v>United States</v>
      </c>
      <c r="D2987" t="str">
        <f t="shared" si="140"/>
        <v>NE</v>
      </c>
      <c r="E2987" s="1" t="s">
        <v>6749</v>
      </c>
      <c r="F2987" t="s">
        <v>11</v>
      </c>
      <c r="G2987" t="s">
        <v>6750</v>
      </c>
      <c r="H2987" t="s">
        <v>13</v>
      </c>
      <c r="I2987" t="s">
        <v>173</v>
      </c>
      <c r="J2987" t="s">
        <v>24</v>
      </c>
      <c r="K2987" s="1" t="s">
        <v>28</v>
      </c>
    </row>
    <row r="2988" spans="1:11" x14ac:dyDescent="0.2">
      <c r="A2988" t="str">
        <f t="shared" si="138"/>
        <v>Winter Park</v>
      </c>
      <c r="B2988" t="s">
        <v>15889</v>
      </c>
      <c r="C2988" t="str">
        <f t="shared" si="139"/>
        <v>United States</v>
      </c>
      <c r="D2988" t="str">
        <f t="shared" si="140"/>
        <v>FL</v>
      </c>
      <c r="E2988" s="1" t="s">
        <v>6751</v>
      </c>
      <c r="F2988" t="s">
        <v>11</v>
      </c>
      <c r="G2988" t="s">
        <v>6752</v>
      </c>
      <c r="H2988" t="s">
        <v>13</v>
      </c>
      <c r="I2988" t="s">
        <v>99</v>
      </c>
      <c r="J2988" t="s">
        <v>24</v>
      </c>
      <c r="K2988" s="1" t="s">
        <v>6753</v>
      </c>
    </row>
    <row r="2989" spans="1:11" x14ac:dyDescent="0.2">
      <c r="A2989" t="str">
        <f t="shared" si="138"/>
        <v>Winterset</v>
      </c>
      <c r="B2989" t="s">
        <v>15890</v>
      </c>
      <c r="C2989" t="str">
        <f t="shared" si="139"/>
        <v>United States</v>
      </c>
      <c r="D2989" t="str">
        <f t="shared" si="140"/>
        <v>IA</v>
      </c>
      <c r="E2989" s="1" t="s">
        <v>6754</v>
      </c>
      <c r="F2989" t="s">
        <v>11</v>
      </c>
      <c r="G2989" t="s">
        <v>6755</v>
      </c>
      <c r="H2989" t="s">
        <v>13</v>
      </c>
      <c r="I2989" t="s">
        <v>33</v>
      </c>
      <c r="J2989" t="s">
        <v>24</v>
      </c>
      <c r="K2989" s="1" t="s">
        <v>28</v>
      </c>
    </row>
    <row r="2990" spans="1:11" x14ac:dyDescent="0.2">
      <c r="A2990" t="str">
        <f t="shared" si="138"/>
        <v>Winterville</v>
      </c>
      <c r="B2990" t="s">
        <v>15891</v>
      </c>
      <c r="C2990" t="str">
        <f t="shared" si="139"/>
        <v>United States</v>
      </c>
      <c r="D2990" t="str">
        <f t="shared" si="140"/>
        <v>NC</v>
      </c>
      <c r="E2990" s="1" t="s">
        <v>6756</v>
      </c>
      <c r="F2990" t="s">
        <v>11</v>
      </c>
      <c r="G2990" t="s">
        <v>6757</v>
      </c>
      <c r="H2990" t="s">
        <v>13</v>
      </c>
      <c r="I2990" t="s">
        <v>126</v>
      </c>
      <c r="J2990" t="s">
        <v>24</v>
      </c>
      <c r="K2990" s="1" t="s">
        <v>28</v>
      </c>
    </row>
    <row r="2991" spans="1:11" x14ac:dyDescent="0.2">
      <c r="A2991" t="str">
        <f t="shared" si="138"/>
        <v>Winthrop</v>
      </c>
      <c r="B2991" t="s">
        <v>15892</v>
      </c>
      <c r="C2991" t="str">
        <f t="shared" si="139"/>
        <v>United States</v>
      </c>
      <c r="D2991" t="str">
        <f t="shared" si="140"/>
        <v>MN</v>
      </c>
      <c r="E2991" s="1" t="s">
        <v>6758</v>
      </c>
      <c r="F2991" t="s">
        <v>11</v>
      </c>
      <c r="G2991" t="s">
        <v>6759</v>
      </c>
      <c r="H2991" t="s">
        <v>13</v>
      </c>
      <c r="I2991" t="s">
        <v>40</v>
      </c>
      <c r="J2991" t="s">
        <v>24</v>
      </c>
      <c r="K2991" s="1" t="s">
        <v>6760</v>
      </c>
    </row>
    <row r="2992" spans="1:11" x14ac:dyDescent="0.2">
      <c r="A2992" t="str">
        <f t="shared" si="138"/>
        <v>Hartford</v>
      </c>
      <c r="B2992" t="s">
        <v>15893</v>
      </c>
      <c r="C2992" t="str">
        <f t="shared" si="139"/>
        <v>United States</v>
      </c>
      <c r="D2992" t="str">
        <f t="shared" si="140"/>
        <v>AL</v>
      </c>
      <c r="E2992" s="1" t="s">
        <v>6761</v>
      </c>
      <c r="F2992" t="s">
        <v>11</v>
      </c>
      <c r="G2992" t="s">
        <v>2702</v>
      </c>
      <c r="H2992" t="s">
        <v>13</v>
      </c>
      <c r="I2992" t="s">
        <v>132</v>
      </c>
      <c r="J2992" t="s">
        <v>15</v>
      </c>
      <c r="K2992" s="1" t="s">
        <v>6762</v>
      </c>
    </row>
    <row r="2993" spans="1:11" x14ac:dyDescent="0.2">
      <c r="A2993" t="str">
        <f t="shared" si="138"/>
        <v>Wisconsin Dells</v>
      </c>
      <c r="B2993" t="s">
        <v>15894</v>
      </c>
      <c r="C2993" t="str">
        <f t="shared" si="139"/>
        <v>United States</v>
      </c>
      <c r="D2993" t="str">
        <f t="shared" si="140"/>
        <v>WI</v>
      </c>
      <c r="E2993" t="s">
        <v>6763</v>
      </c>
      <c r="F2993" t="s">
        <v>11</v>
      </c>
      <c r="G2993" t="s">
        <v>6764</v>
      </c>
      <c r="H2993" t="s">
        <v>13</v>
      </c>
      <c r="I2993" t="s">
        <v>43</v>
      </c>
      <c r="J2993" t="s">
        <v>24</v>
      </c>
      <c r="K2993" t="s">
        <v>6765</v>
      </c>
    </row>
    <row r="2994" spans="1:11" x14ac:dyDescent="0.2">
      <c r="A2994" t="str">
        <f t="shared" si="138"/>
        <v>Milwaukee</v>
      </c>
      <c r="B2994" t="s">
        <v>15895</v>
      </c>
      <c r="C2994" t="str">
        <f t="shared" si="139"/>
        <v>United States</v>
      </c>
      <c r="D2994" t="str">
        <f t="shared" si="140"/>
        <v>WI</v>
      </c>
      <c r="E2994" s="1" t="s">
        <v>6766</v>
      </c>
      <c r="F2994" t="s">
        <v>11</v>
      </c>
      <c r="G2994" t="s">
        <v>6339</v>
      </c>
      <c r="H2994" t="s">
        <v>13</v>
      </c>
      <c r="I2994" t="s">
        <v>43</v>
      </c>
      <c r="J2994" t="s">
        <v>67</v>
      </c>
      <c r="K2994" s="1" t="s">
        <v>6767</v>
      </c>
    </row>
    <row r="2995" spans="1:11" x14ac:dyDescent="0.2">
      <c r="A2995" t="str">
        <f t="shared" si="138"/>
        <v>Madison</v>
      </c>
      <c r="B2995" t="s">
        <v>15896</v>
      </c>
      <c r="C2995" t="str">
        <f t="shared" si="139"/>
        <v>United States</v>
      </c>
      <c r="D2995" t="str">
        <f t="shared" si="140"/>
        <v>WI</v>
      </c>
      <c r="E2995" s="1" t="s">
        <v>6768</v>
      </c>
      <c r="F2995" t="s">
        <v>11</v>
      </c>
      <c r="G2995" t="s">
        <v>2756</v>
      </c>
      <c r="H2995" t="s">
        <v>13</v>
      </c>
      <c r="I2995" t="s">
        <v>43</v>
      </c>
      <c r="J2995" t="s">
        <v>67</v>
      </c>
      <c r="K2995" s="1" t="s">
        <v>28</v>
      </c>
    </row>
    <row r="2996" spans="1:11" x14ac:dyDescent="0.2">
      <c r="A2996" t="str">
        <f t="shared" si="138"/>
        <v>Green Bay</v>
      </c>
      <c r="B2996" t="s">
        <v>15897</v>
      </c>
      <c r="C2996" t="str">
        <f t="shared" si="139"/>
        <v>United States</v>
      </c>
      <c r="D2996" t="str">
        <f t="shared" si="140"/>
        <v>WI</v>
      </c>
      <c r="E2996" s="1" t="s">
        <v>6769</v>
      </c>
      <c r="F2996" t="s">
        <v>11</v>
      </c>
      <c r="G2996" t="s">
        <v>6770</v>
      </c>
      <c r="H2996" t="s">
        <v>13</v>
      </c>
      <c r="I2996" t="s">
        <v>43</v>
      </c>
      <c r="J2996" t="s">
        <v>67</v>
      </c>
      <c r="K2996" s="1" t="s">
        <v>6771</v>
      </c>
    </row>
    <row r="2997" spans="1:11" x14ac:dyDescent="0.2">
      <c r="A2997" t="str">
        <f t="shared" si="138"/>
        <v>Wisconsin Rapids</v>
      </c>
      <c r="B2997" t="s">
        <v>15898</v>
      </c>
      <c r="C2997" t="str">
        <f t="shared" si="139"/>
        <v>United States</v>
      </c>
      <c r="D2997" t="str">
        <f t="shared" si="140"/>
        <v>WI</v>
      </c>
      <c r="E2997" s="1" t="s">
        <v>6772</v>
      </c>
      <c r="F2997" t="s">
        <v>11</v>
      </c>
      <c r="G2997" t="s">
        <v>1456</v>
      </c>
      <c r="H2997" t="s">
        <v>13</v>
      </c>
      <c r="I2997" t="s">
        <v>43</v>
      </c>
      <c r="J2997" t="s">
        <v>24</v>
      </c>
      <c r="K2997" s="1" t="s">
        <v>6773</v>
      </c>
    </row>
    <row r="2998" spans="1:11" x14ac:dyDescent="0.2">
      <c r="A2998" t="str">
        <f t="shared" si="138"/>
        <v>Decatur</v>
      </c>
      <c r="B2998" t="s">
        <v>15899</v>
      </c>
      <c r="C2998" t="str">
        <f t="shared" si="139"/>
        <v>United States</v>
      </c>
      <c r="D2998" t="str">
        <f t="shared" si="140"/>
        <v>TX</v>
      </c>
      <c r="E2998" s="1" t="s">
        <v>6774</v>
      </c>
      <c r="F2998" t="s">
        <v>11</v>
      </c>
      <c r="G2998" t="s">
        <v>1666</v>
      </c>
      <c r="H2998" t="s">
        <v>13</v>
      </c>
      <c r="I2998" t="s">
        <v>66</v>
      </c>
      <c r="J2998" t="s">
        <v>15</v>
      </c>
      <c r="K2998" s="1" t="s">
        <v>6775</v>
      </c>
    </row>
    <row r="2999" spans="1:11" x14ac:dyDescent="0.2">
      <c r="A2999" t="str">
        <f t="shared" si="138"/>
        <v>Wisner</v>
      </c>
      <c r="B2999" t="s">
        <v>15900</v>
      </c>
      <c r="C2999" t="str">
        <f t="shared" si="139"/>
        <v>United States</v>
      </c>
      <c r="D2999" t="str">
        <f t="shared" si="140"/>
        <v>NE</v>
      </c>
      <c r="E2999" s="1" t="s">
        <v>6776</v>
      </c>
      <c r="F2999" t="s">
        <v>11</v>
      </c>
      <c r="G2999" t="s">
        <v>6777</v>
      </c>
      <c r="H2999" t="s">
        <v>13</v>
      </c>
      <c r="I2999" t="s">
        <v>173</v>
      </c>
      <c r="J2999" t="s">
        <v>24</v>
      </c>
      <c r="K2999" s="1" t="s">
        <v>28</v>
      </c>
    </row>
    <row r="3000" spans="1:11" x14ac:dyDescent="0.2">
      <c r="A3000" t="str">
        <f t="shared" si="138"/>
        <v>Dade City</v>
      </c>
      <c r="B3000" t="s">
        <v>15901</v>
      </c>
      <c r="C3000" t="str">
        <f t="shared" si="139"/>
        <v>United States</v>
      </c>
      <c r="D3000" t="str">
        <f t="shared" si="140"/>
        <v>FL</v>
      </c>
      <c r="E3000" s="1" t="s">
        <v>6778</v>
      </c>
      <c r="F3000" t="s">
        <v>11</v>
      </c>
      <c r="G3000" t="s">
        <v>6779</v>
      </c>
      <c r="H3000" t="s">
        <v>13</v>
      </c>
      <c r="I3000" t="s">
        <v>99</v>
      </c>
      <c r="J3000" t="s">
        <v>15</v>
      </c>
      <c r="K3000" s="1" t="s">
        <v>6780</v>
      </c>
    </row>
    <row r="3001" spans="1:11" x14ac:dyDescent="0.2">
      <c r="A3001" t="str">
        <f t="shared" si="138"/>
        <v>Wolfeboro</v>
      </c>
      <c r="B3001" t="s">
        <v>15902</v>
      </c>
      <c r="C3001" t="str">
        <f t="shared" si="139"/>
        <v>United States</v>
      </c>
      <c r="D3001" t="str">
        <f t="shared" si="140"/>
        <v>NH</v>
      </c>
      <c r="E3001" s="1" t="s">
        <v>6781</v>
      </c>
      <c r="F3001" t="s">
        <v>11</v>
      </c>
      <c r="G3001" t="s">
        <v>6782</v>
      </c>
      <c r="H3001" t="s">
        <v>13</v>
      </c>
      <c r="I3001" t="s">
        <v>321</v>
      </c>
      <c r="J3001" t="s">
        <v>24</v>
      </c>
      <c r="K3001" s="1" t="s">
        <v>28</v>
      </c>
    </row>
    <row r="3002" spans="1:11" x14ac:dyDescent="0.2">
      <c r="A3002" t="str">
        <f t="shared" si="138"/>
        <v>Wonewoc</v>
      </c>
      <c r="B3002" t="s">
        <v>15903</v>
      </c>
      <c r="C3002" t="str">
        <f t="shared" si="139"/>
        <v>United States</v>
      </c>
      <c r="D3002" t="str">
        <f t="shared" si="140"/>
        <v>WI</v>
      </c>
      <c r="E3002" s="1" t="s">
        <v>6783</v>
      </c>
      <c r="F3002" t="s">
        <v>11</v>
      </c>
      <c r="G3002" t="s">
        <v>6784</v>
      </c>
      <c r="H3002" t="s">
        <v>13</v>
      </c>
      <c r="I3002" t="s">
        <v>43</v>
      </c>
      <c r="J3002" t="s">
        <v>24</v>
      </c>
      <c r="K3002" s="1" t="s">
        <v>28</v>
      </c>
    </row>
    <row r="3003" spans="1:11" x14ac:dyDescent="0.2">
      <c r="A3003" t="str">
        <f t="shared" si="138"/>
        <v>Quitman</v>
      </c>
      <c r="B3003" t="s">
        <v>15904</v>
      </c>
      <c r="C3003" t="str">
        <f t="shared" si="139"/>
        <v>United States</v>
      </c>
      <c r="D3003" t="str">
        <f t="shared" si="140"/>
        <v>TX</v>
      </c>
      <c r="E3003" s="1" t="s">
        <v>6785</v>
      </c>
      <c r="F3003" t="s">
        <v>11</v>
      </c>
      <c r="G3003" t="s">
        <v>5180</v>
      </c>
      <c r="H3003" t="s">
        <v>13</v>
      </c>
      <c r="I3003" t="s">
        <v>66</v>
      </c>
      <c r="J3003" t="s">
        <v>15</v>
      </c>
      <c r="K3003" s="1" t="s">
        <v>6786</v>
      </c>
    </row>
    <row r="3004" spans="1:11" x14ac:dyDescent="0.2">
      <c r="A3004" t="str">
        <f t="shared" si="138"/>
        <v>Wood River</v>
      </c>
      <c r="B3004" t="s">
        <v>15905</v>
      </c>
      <c r="C3004" t="str">
        <f t="shared" si="139"/>
        <v>United States</v>
      </c>
      <c r="D3004" t="str">
        <f t="shared" si="140"/>
        <v>NE</v>
      </c>
      <c r="E3004" s="1" t="s">
        <v>6787</v>
      </c>
      <c r="F3004" t="s">
        <v>11</v>
      </c>
      <c r="G3004" t="s">
        <v>6788</v>
      </c>
      <c r="H3004" t="s">
        <v>13</v>
      </c>
      <c r="I3004" t="s">
        <v>173</v>
      </c>
      <c r="J3004" t="s">
        <v>24</v>
      </c>
      <c r="K3004" s="1" t="s">
        <v>28</v>
      </c>
    </row>
    <row r="3005" spans="1:11" x14ac:dyDescent="0.2">
      <c r="A3005" t="str">
        <f t="shared" si="138"/>
        <v>Woodbine</v>
      </c>
      <c r="B3005" t="s">
        <v>15906</v>
      </c>
      <c r="C3005" t="str">
        <f t="shared" si="139"/>
        <v>United States</v>
      </c>
      <c r="D3005" t="str">
        <f t="shared" si="140"/>
        <v>IA</v>
      </c>
      <c r="E3005" s="1" t="s">
        <v>6789</v>
      </c>
      <c r="F3005" t="s">
        <v>11</v>
      </c>
      <c r="G3005" t="s">
        <v>2685</v>
      </c>
      <c r="H3005" t="s">
        <v>13</v>
      </c>
      <c r="I3005" t="s">
        <v>33</v>
      </c>
      <c r="J3005" t="s">
        <v>24</v>
      </c>
      <c r="K3005" s="1" t="s">
        <v>28</v>
      </c>
    </row>
    <row r="3006" spans="1:11" x14ac:dyDescent="0.2">
      <c r="A3006" t="str">
        <f t="shared" si="138"/>
        <v>Moville</v>
      </c>
      <c r="B3006" t="s">
        <v>15907</v>
      </c>
      <c r="C3006" t="str">
        <f t="shared" si="139"/>
        <v>United States</v>
      </c>
      <c r="D3006" t="str">
        <f t="shared" si="140"/>
        <v>IA</v>
      </c>
      <c r="E3006" s="1" t="s">
        <v>6790</v>
      </c>
      <c r="F3006" t="s">
        <v>11</v>
      </c>
      <c r="G3006" t="s">
        <v>6791</v>
      </c>
      <c r="H3006" t="s">
        <v>13</v>
      </c>
      <c r="I3006" t="s">
        <v>33</v>
      </c>
      <c r="J3006" t="s">
        <v>15</v>
      </c>
      <c r="K3006" s="1" t="s">
        <v>6792</v>
      </c>
    </row>
    <row r="3007" spans="1:11" x14ac:dyDescent="0.2">
      <c r="A3007" t="str">
        <f t="shared" si="138"/>
        <v>Forrest City</v>
      </c>
      <c r="B3007" t="s">
        <v>15908</v>
      </c>
      <c r="C3007" t="str">
        <f t="shared" si="139"/>
        <v>United States</v>
      </c>
      <c r="D3007" t="str">
        <f t="shared" si="140"/>
        <v>AR</v>
      </c>
      <c r="E3007" s="1" t="s">
        <v>6793</v>
      </c>
      <c r="F3007" t="s">
        <v>11</v>
      </c>
      <c r="G3007" t="s">
        <v>6794</v>
      </c>
      <c r="H3007" t="s">
        <v>13</v>
      </c>
      <c r="I3007" t="s">
        <v>302</v>
      </c>
      <c r="J3007" t="s">
        <v>15</v>
      </c>
      <c r="K3007" s="1" t="s">
        <v>6795</v>
      </c>
    </row>
    <row r="3008" spans="1:11" x14ac:dyDescent="0.2">
      <c r="A3008" t="str">
        <f t="shared" si="138"/>
        <v>Woodsfield</v>
      </c>
      <c r="B3008" t="s">
        <v>15909</v>
      </c>
      <c r="C3008" t="str">
        <f t="shared" si="139"/>
        <v>United States</v>
      </c>
      <c r="D3008" t="str">
        <f t="shared" si="140"/>
        <v>OH</v>
      </c>
      <c r="E3008" s="1" t="s">
        <v>6796</v>
      </c>
      <c r="F3008" t="s">
        <v>11</v>
      </c>
      <c r="G3008" t="s">
        <v>6797</v>
      </c>
      <c r="H3008" t="s">
        <v>13</v>
      </c>
      <c r="I3008" t="s">
        <v>55</v>
      </c>
      <c r="J3008" t="s">
        <v>24</v>
      </c>
      <c r="K3008" s="1" t="s">
        <v>28</v>
      </c>
    </row>
    <row r="3009" spans="1:11" x14ac:dyDescent="0.2">
      <c r="A3009" t="str">
        <f t="shared" si="138"/>
        <v>Woodsville</v>
      </c>
      <c r="B3009" t="s">
        <v>15910</v>
      </c>
      <c r="C3009" t="str">
        <f t="shared" si="139"/>
        <v>United States</v>
      </c>
      <c r="D3009" t="str">
        <f t="shared" si="140"/>
        <v>NH</v>
      </c>
      <c r="E3009" s="1" t="s">
        <v>6798</v>
      </c>
      <c r="F3009" t="s">
        <v>11</v>
      </c>
      <c r="G3009" t="s">
        <v>6799</v>
      </c>
      <c r="H3009" t="s">
        <v>13</v>
      </c>
      <c r="I3009" t="s">
        <v>321</v>
      </c>
      <c r="J3009" t="s">
        <v>24</v>
      </c>
      <c r="K3009" s="1" t="s">
        <v>28</v>
      </c>
    </row>
    <row r="3010" spans="1:11" x14ac:dyDescent="0.2">
      <c r="A3010" t="str">
        <f t="shared" si="138"/>
        <v>Woodville</v>
      </c>
      <c r="B3010" t="s">
        <v>15911</v>
      </c>
      <c r="C3010" t="str">
        <f t="shared" si="139"/>
        <v>United States</v>
      </c>
      <c r="D3010" t="str">
        <f t="shared" si="140"/>
        <v>OH</v>
      </c>
      <c r="E3010" s="1" t="s">
        <v>6800</v>
      </c>
      <c r="F3010" t="s">
        <v>11</v>
      </c>
      <c r="G3010" t="s">
        <v>6801</v>
      </c>
      <c r="H3010" t="s">
        <v>13</v>
      </c>
      <c r="I3010" t="s">
        <v>55</v>
      </c>
      <c r="J3010" t="s">
        <v>24</v>
      </c>
      <c r="K3010" s="1" t="s">
        <v>28</v>
      </c>
    </row>
    <row r="3011" spans="1:11" x14ac:dyDescent="0.2">
      <c r="A3011" t="str">
        <f t="shared" ref="A3011:A3033" si="141">G3011</f>
        <v>Woolstock</v>
      </c>
      <c r="B3011" t="s">
        <v>15912</v>
      </c>
      <c r="C3011" t="str">
        <f t="shared" ref="C3011:C3033" si="142">H3011</f>
        <v>United States</v>
      </c>
      <c r="D3011" t="str">
        <f t="shared" ref="D3011:D3033" si="143">I3011</f>
        <v>IA</v>
      </c>
      <c r="E3011" s="1" t="s">
        <v>6802</v>
      </c>
      <c r="F3011" t="s">
        <v>11</v>
      </c>
      <c r="G3011" t="s">
        <v>6803</v>
      </c>
      <c r="H3011" t="s">
        <v>13</v>
      </c>
      <c r="I3011" t="s">
        <v>33</v>
      </c>
      <c r="J3011" t="s">
        <v>24</v>
      </c>
      <c r="K3011" s="1" t="s">
        <v>28</v>
      </c>
    </row>
    <row r="3012" spans="1:11" x14ac:dyDescent="0.2">
      <c r="A3012" t="str">
        <f t="shared" si="141"/>
        <v xml:space="preserve"> </v>
      </c>
      <c r="B3012" t="s">
        <v>15913</v>
      </c>
      <c r="C3012" t="str">
        <f t="shared" si="142"/>
        <v>United States</v>
      </c>
      <c r="D3012" t="str">
        <f t="shared" si="143"/>
        <v xml:space="preserve"> </v>
      </c>
      <c r="E3012" s="1" t="s">
        <v>6804</v>
      </c>
      <c r="F3012" t="s">
        <v>11</v>
      </c>
      <c r="G3012" t="s">
        <v>28</v>
      </c>
      <c r="H3012" t="s">
        <v>13</v>
      </c>
      <c r="I3012" t="s">
        <v>28</v>
      </c>
      <c r="J3012" t="s">
        <v>113</v>
      </c>
      <c r="K3012" s="1" t="s">
        <v>6805</v>
      </c>
    </row>
    <row r="3013" spans="1:11" x14ac:dyDescent="0.2">
      <c r="A3013" t="str">
        <f t="shared" si="141"/>
        <v>Worthington</v>
      </c>
      <c r="B3013" t="s">
        <v>15914</v>
      </c>
      <c r="C3013" t="str">
        <f t="shared" si="142"/>
        <v>United States</v>
      </c>
      <c r="D3013" t="str">
        <f t="shared" si="143"/>
        <v>MN</v>
      </c>
      <c r="E3013" s="1" t="s">
        <v>6806</v>
      </c>
      <c r="F3013" t="s">
        <v>11</v>
      </c>
      <c r="G3013" t="s">
        <v>4398</v>
      </c>
      <c r="H3013" t="s">
        <v>13</v>
      </c>
      <c r="I3013" t="s">
        <v>40</v>
      </c>
      <c r="J3013" t="s">
        <v>24</v>
      </c>
      <c r="K3013" s="1" t="s">
        <v>6807</v>
      </c>
    </row>
    <row r="3014" spans="1:11" x14ac:dyDescent="0.2">
      <c r="A3014" t="str">
        <f t="shared" si="141"/>
        <v>Wrangell</v>
      </c>
      <c r="B3014" t="s">
        <v>15915</v>
      </c>
      <c r="C3014" t="str">
        <f t="shared" si="142"/>
        <v>United States</v>
      </c>
      <c r="D3014" t="str">
        <f t="shared" si="143"/>
        <v>AK</v>
      </c>
      <c r="E3014" s="1" t="s">
        <v>6808</v>
      </c>
      <c r="F3014" t="s">
        <v>11</v>
      </c>
      <c r="G3014" t="s">
        <v>6683</v>
      </c>
      <c r="H3014" t="s">
        <v>13</v>
      </c>
      <c r="I3014" t="s">
        <v>90</v>
      </c>
      <c r="J3014" t="s">
        <v>24</v>
      </c>
      <c r="K3014" s="1" t="s">
        <v>6809</v>
      </c>
    </row>
    <row r="3015" spans="1:11" x14ac:dyDescent="0.2">
      <c r="A3015" t="str">
        <f t="shared" si="141"/>
        <v>Wray</v>
      </c>
      <c r="B3015" t="s">
        <v>15916</v>
      </c>
      <c r="C3015" t="str">
        <f t="shared" si="142"/>
        <v>United States</v>
      </c>
      <c r="D3015" t="str">
        <f t="shared" si="143"/>
        <v>CO</v>
      </c>
      <c r="E3015" s="1" t="s">
        <v>6810</v>
      </c>
      <c r="F3015" t="s">
        <v>11</v>
      </c>
      <c r="G3015" t="s">
        <v>6811</v>
      </c>
      <c r="H3015" t="s">
        <v>13</v>
      </c>
      <c r="I3015" t="s">
        <v>331</v>
      </c>
      <c r="J3015" t="s">
        <v>24</v>
      </c>
      <c r="K3015" s="1" t="s">
        <v>28</v>
      </c>
    </row>
    <row r="3016" spans="1:11" x14ac:dyDescent="0.2">
      <c r="A3016" t="str">
        <f t="shared" si="141"/>
        <v>Rockford</v>
      </c>
      <c r="B3016" t="s">
        <v>15917</v>
      </c>
      <c r="C3016" t="str">
        <f t="shared" si="142"/>
        <v>United States</v>
      </c>
      <c r="D3016" t="str">
        <f t="shared" si="143"/>
        <v>MN</v>
      </c>
      <c r="E3016" s="1" t="s">
        <v>6812</v>
      </c>
      <c r="F3016" t="s">
        <v>11</v>
      </c>
      <c r="G3016" t="s">
        <v>5345</v>
      </c>
      <c r="H3016" t="s">
        <v>13</v>
      </c>
      <c r="I3016" t="s">
        <v>40</v>
      </c>
      <c r="J3016" t="s">
        <v>15</v>
      </c>
      <c r="K3016" s="1" t="s">
        <v>6813</v>
      </c>
    </row>
    <row r="3017" spans="1:11" x14ac:dyDescent="0.2">
      <c r="A3017" t="str">
        <f t="shared" si="141"/>
        <v>Wyandotte</v>
      </c>
      <c r="B3017" t="s">
        <v>15918</v>
      </c>
      <c r="C3017" t="str">
        <f t="shared" si="142"/>
        <v>United States</v>
      </c>
      <c r="D3017" t="str">
        <f t="shared" si="143"/>
        <v>MI</v>
      </c>
      <c r="E3017" s="1" t="s">
        <v>6814</v>
      </c>
      <c r="F3017" t="s">
        <v>11</v>
      </c>
      <c r="G3017" t="s">
        <v>6815</v>
      </c>
      <c r="H3017" t="s">
        <v>13</v>
      </c>
      <c r="I3017" t="s">
        <v>155</v>
      </c>
      <c r="J3017" t="s">
        <v>24</v>
      </c>
      <c r="K3017" s="1" t="s">
        <v>6816</v>
      </c>
    </row>
    <row r="3018" spans="1:11" x14ac:dyDescent="0.2">
      <c r="A3018" t="str">
        <f t="shared" si="141"/>
        <v>Wymore</v>
      </c>
      <c r="B3018" t="s">
        <v>15919</v>
      </c>
      <c r="C3018" t="str">
        <f t="shared" si="142"/>
        <v>United States</v>
      </c>
      <c r="D3018" t="str">
        <f t="shared" si="143"/>
        <v>NE</v>
      </c>
      <c r="E3018" s="1" t="s">
        <v>6817</v>
      </c>
      <c r="F3018" t="s">
        <v>11</v>
      </c>
      <c r="G3018" t="s">
        <v>6818</v>
      </c>
      <c r="H3018" t="s">
        <v>13</v>
      </c>
      <c r="I3018" t="s">
        <v>173</v>
      </c>
      <c r="J3018" t="s">
        <v>24</v>
      </c>
      <c r="K3018" s="1" t="s">
        <v>28</v>
      </c>
    </row>
    <row r="3019" spans="1:11" x14ac:dyDescent="0.2">
      <c r="A3019" t="str">
        <f t="shared" si="141"/>
        <v>Wynnewood</v>
      </c>
      <c r="B3019" t="s">
        <v>15920</v>
      </c>
      <c r="C3019" t="str">
        <f t="shared" si="142"/>
        <v>United States</v>
      </c>
      <c r="D3019" t="str">
        <f t="shared" si="143"/>
        <v>OK</v>
      </c>
      <c r="E3019" s="1" t="s">
        <v>6819</v>
      </c>
      <c r="F3019" t="s">
        <v>11</v>
      </c>
      <c r="G3019" t="s">
        <v>6820</v>
      </c>
      <c r="H3019" t="s">
        <v>13</v>
      </c>
      <c r="I3019" t="s">
        <v>151</v>
      </c>
      <c r="J3019" t="s">
        <v>24</v>
      </c>
      <c r="K3019" s="1" t="s">
        <v>28</v>
      </c>
    </row>
    <row r="3020" spans="1:11" x14ac:dyDescent="0.2">
      <c r="A3020" t="str">
        <f t="shared" si="141"/>
        <v>Lingle</v>
      </c>
      <c r="B3020" t="s">
        <v>15921</v>
      </c>
      <c r="C3020" t="str">
        <f t="shared" si="142"/>
        <v>United States</v>
      </c>
      <c r="D3020" t="str">
        <f t="shared" si="143"/>
        <v>WY</v>
      </c>
      <c r="E3020" s="1" t="s">
        <v>6821</v>
      </c>
      <c r="F3020" t="s">
        <v>11</v>
      </c>
      <c r="G3020" t="s">
        <v>3544</v>
      </c>
      <c r="H3020" t="s">
        <v>13</v>
      </c>
      <c r="I3020" t="s">
        <v>480</v>
      </c>
      <c r="J3020" t="s">
        <v>15</v>
      </c>
      <c r="K3020" s="1" t="s">
        <v>28</v>
      </c>
    </row>
    <row r="3021" spans="1:11" x14ac:dyDescent="0.2">
      <c r="A3021" t="str">
        <f t="shared" si="141"/>
        <v>Akron</v>
      </c>
      <c r="B3021" t="s">
        <v>15922</v>
      </c>
      <c r="C3021" t="str">
        <f t="shared" si="142"/>
        <v>United States</v>
      </c>
      <c r="D3021" t="str">
        <f t="shared" si="143"/>
        <v>CO</v>
      </c>
      <c r="E3021" s="1" t="s">
        <v>6822</v>
      </c>
      <c r="F3021" t="s">
        <v>11</v>
      </c>
      <c r="G3021" t="s">
        <v>92</v>
      </c>
      <c r="H3021" t="s">
        <v>13</v>
      </c>
      <c r="I3021" t="s">
        <v>331</v>
      </c>
      <c r="J3021" t="s">
        <v>15</v>
      </c>
      <c r="K3021" s="1" t="s">
        <v>6823</v>
      </c>
    </row>
    <row r="3022" spans="1:11" x14ac:dyDescent="0.2">
      <c r="A3022" t="str">
        <f t="shared" si="141"/>
        <v>Toppenish</v>
      </c>
      <c r="B3022" t="s">
        <v>15923</v>
      </c>
      <c r="C3022" t="str">
        <f t="shared" si="142"/>
        <v>United States</v>
      </c>
      <c r="D3022" t="str">
        <f t="shared" si="143"/>
        <v>WA</v>
      </c>
      <c r="E3022" s="1" t="s">
        <v>6824</v>
      </c>
      <c r="F3022" t="s">
        <v>11</v>
      </c>
      <c r="G3022" t="s">
        <v>6825</v>
      </c>
      <c r="H3022" t="s">
        <v>13</v>
      </c>
      <c r="I3022" t="s">
        <v>112</v>
      </c>
      <c r="J3022" t="s">
        <v>503</v>
      </c>
      <c r="K3022" s="1" t="s">
        <v>6826</v>
      </c>
    </row>
    <row r="3023" spans="1:11" x14ac:dyDescent="0.2">
      <c r="A3023" t="str">
        <f t="shared" si="141"/>
        <v>Yale</v>
      </c>
      <c r="B3023" t="s">
        <v>15924</v>
      </c>
      <c r="C3023" t="str">
        <f t="shared" si="142"/>
        <v>United States</v>
      </c>
      <c r="D3023" t="str">
        <f t="shared" si="143"/>
        <v>OK</v>
      </c>
      <c r="E3023" s="1" t="s">
        <v>6827</v>
      </c>
      <c r="F3023" t="s">
        <v>11</v>
      </c>
      <c r="G3023" t="s">
        <v>6828</v>
      </c>
      <c r="H3023" t="s">
        <v>13</v>
      </c>
      <c r="I3023" t="s">
        <v>151</v>
      </c>
      <c r="J3023" t="s">
        <v>24</v>
      </c>
      <c r="K3023" s="1" t="s">
        <v>28</v>
      </c>
    </row>
    <row r="3024" spans="1:11" x14ac:dyDescent="0.2">
      <c r="A3024" t="str">
        <f t="shared" si="141"/>
        <v>Steamboat Springs</v>
      </c>
      <c r="B3024" t="s">
        <v>15925</v>
      </c>
      <c r="C3024" t="str">
        <f t="shared" si="142"/>
        <v>United States</v>
      </c>
      <c r="D3024" t="str">
        <f t="shared" si="143"/>
        <v>CO</v>
      </c>
      <c r="E3024" s="1" t="s">
        <v>6829</v>
      </c>
      <c r="F3024" t="s">
        <v>11</v>
      </c>
      <c r="G3024" t="s">
        <v>6830</v>
      </c>
      <c r="H3024" t="s">
        <v>13</v>
      </c>
      <c r="I3024" t="s">
        <v>331</v>
      </c>
      <c r="J3024" t="s">
        <v>15</v>
      </c>
      <c r="K3024" s="1" t="s">
        <v>6831</v>
      </c>
    </row>
    <row r="3025" spans="1:11" x14ac:dyDescent="0.2">
      <c r="A3025" t="str">
        <f t="shared" si="141"/>
        <v>Yazoo City</v>
      </c>
      <c r="B3025" t="s">
        <v>15926</v>
      </c>
      <c r="C3025" t="str">
        <f t="shared" si="142"/>
        <v>United States</v>
      </c>
      <c r="D3025" t="str">
        <f t="shared" si="143"/>
        <v>MS</v>
      </c>
      <c r="E3025" s="1" t="s">
        <v>6832</v>
      </c>
      <c r="F3025" t="s">
        <v>11</v>
      </c>
      <c r="G3025" t="s">
        <v>5099</v>
      </c>
      <c r="H3025" t="s">
        <v>13</v>
      </c>
      <c r="I3025" t="s">
        <v>14</v>
      </c>
      <c r="J3025" t="s">
        <v>15</v>
      </c>
      <c r="K3025" s="1" t="s">
        <v>6833</v>
      </c>
    </row>
    <row r="3026" spans="1:11" x14ac:dyDescent="0.2">
      <c r="A3026" t="str">
        <f t="shared" si="141"/>
        <v>Yellow Springs</v>
      </c>
      <c r="B3026" t="s">
        <v>15927</v>
      </c>
      <c r="C3026" t="str">
        <f t="shared" si="142"/>
        <v>United States</v>
      </c>
      <c r="D3026" t="str">
        <f t="shared" si="143"/>
        <v>OH</v>
      </c>
      <c r="E3026" s="1" t="s">
        <v>6834</v>
      </c>
      <c r="F3026" t="s">
        <v>11</v>
      </c>
      <c r="G3026" t="s">
        <v>6835</v>
      </c>
      <c r="H3026" t="s">
        <v>13</v>
      </c>
      <c r="I3026" t="s">
        <v>55</v>
      </c>
      <c r="J3026" t="s">
        <v>24</v>
      </c>
      <c r="K3026" s="1" t="s">
        <v>6836</v>
      </c>
    </row>
    <row r="3027" spans="1:11" x14ac:dyDescent="0.2">
      <c r="A3027" t="str">
        <f t="shared" si="141"/>
        <v>Huntley</v>
      </c>
      <c r="B3027" t="s">
        <v>15928</v>
      </c>
      <c r="C3027" t="str">
        <f t="shared" si="142"/>
        <v>United States</v>
      </c>
      <c r="D3027" t="str">
        <f t="shared" si="143"/>
        <v>MT</v>
      </c>
      <c r="E3027" s="1" t="s">
        <v>6837</v>
      </c>
      <c r="F3027" t="s">
        <v>11</v>
      </c>
      <c r="G3027" t="s">
        <v>6838</v>
      </c>
      <c r="H3027" t="s">
        <v>13</v>
      </c>
      <c r="I3027" t="s">
        <v>514</v>
      </c>
      <c r="J3027" t="s">
        <v>15</v>
      </c>
      <c r="K3027" s="1" t="s">
        <v>6839</v>
      </c>
    </row>
    <row r="3028" spans="1:11" x14ac:dyDescent="0.2">
      <c r="A3028" t="str">
        <f t="shared" si="141"/>
        <v>Yoakum</v>
      </c>
      <c r="B3028" t="s">
        <v>15929</v>
      </c>
      <c r="C3028" t="str">
        <f t="shared" si="142"/>
        <v>United States</v>
      </c>
      <c r="D3028" t="str">
        <f t="shared" si="143"/>
        <v>TX</v>
      </c>
      <c r="E3028" s="1" t="s">
        <v>6840</v>
      </c>
      <c r="F3028" t="s">
        <v>11</v>
      </c>
      <c r="G3028" t="s">
        <v>6841</v>
      </c>
      <c r="H3028" t="s">
        <v>13</v>
      </c>
      <c r="I3028" t="s">
        <v>66</v>
      </c>
      <c r="J3028" t="s">
        <v>24</v>
      </c>
      <c r="K3028" s="1" t="s">
        <v>28</v>
      </c>
    </row>
    <row r="3029" spans="1:11" x14ac:dyDescent="0.2">
      <c r="A3029" t="str">
        <f t="shared" si="141"/>
        <v>York</v>
      </c>
      <c r="B3029" t="s">
        <v>15930</v>
      </c>
      <c r="C3029" t="str">
        <f t="shared" si="142"/>
        <v>United States</v>
      </c>
      <c r="D3029" t="str">
        <f t="shared" si="143"/>
        <v>SC</v>
      </c>
      <c r="E3029" s="1" t="s">
        <v>6842</v>
      </c>
      <c r="F3029" t="s">
        <v>11</v>
      </c>
      <c r="G3029" t="s">
        <v>4877</v>
      </c>
      <c r="H3029" t="s">
        <v>13</v>
      </c>
      <c r="I3029" t="s">
        <v>27</v>
      </c>
      <c r="J3029" t="s">
        <v>15</v>
      </c>
      <c r="K3029" s="1" t="s">
        <v>6843</v>
      </c>
    </row>
    <row r="3030" spans="1:11" x14ac:dyDescent="0.2">
      <c r="A3030" t="str">
        <f t="shared" si="141"/>
        <v>Whitehorse</v>
      </c>
      <c r="B3030" t="s">
        <v>15931</v>
      </c>
      <c r="C3030" t="str">
        <f t="shared" si="142"/>
        <v>United States</v>
      </c>
      <c r="D3030" t="str">
        <f t="shared" si="143"/>
        <v>YT</v>
      </c>
      <c r="E3030" s="1" t="s">
        <v>6844</v>
      </c>
      <c r="F3030" t="s">
        <v>11</v>
      </c>
      <c r="G3030" t="s">
        <v>6845</v>
      </c>
      <c r="H3030" t="s">
        <v>13</v>
      </c>
      <c r="I3030" t="s">
        <v>6846</v>
      </c>
      <c r="J3030" t="s">
        <v>503</v>
      </c>
      <c r="K3030" s="1" t="s">
        <v>6847</v>
      </c>
    </row>
    <row r="3031" spans="1:11" x14ac:dyDescent="0.2">
      <c r="A3031" t="str">
        <f t="shared" si="141"/>
        <v>Yuma</v>
      </c>
      <c r="B3031" t="s">
        <v>15932</v>
      </c>
      <c r="C3031" t="str">
        <f t="shared" si="142"/>
        <v>United States</v>
      </c>
      <c r="D3031" t="str">
        <f t="shared" si="143"/>
        <v>CO</v>
      </c>
      <c r="E3031" s="1" t="s">
        <v>6848</v>
      </c>
      <c r="F3031" t="s">
        <v>11</v>
      </c>
      <c r="G3031" t="s">
        <v>6849</v>
      </c>
      <c r="H3031" t="s">
        <v>13</v>
      </c>
      <c r="I3031" t="s">
        <v>331</v>
      </c>
      <c r="J3031" t="s">
        <v>24</v>
      </c>
      <c r="K3031" s="1" t="s">
        <v>28</v>
      </c>
    </row>
    <row r="3032" spans="1:11" x14ac:dyDescent="0.2">
      <c r="A3032" t="str">
        <f t="shared" si="141"/>
        <v>Zeeland</v>
      </c>
      <c r="B3032" t="s">
        <v>15933</v>
      </c>
      <c r="C3032" t="str">
        <f t="shared" si="142"/>
        <v>United States</v>
      </c>
      <c r="D3032" t="str">
        <f t="shared" si="143"/>
        <v>MI</v>
      </c>
      <c r="E3032" s="1" t="s">
        <v>6850</v>
      </c>
      <c r="F3032" t="s">
        <v>11</v>
      </c>
      <c r="G3032" t="s">
        <v>6851</v>
      </c>
      <c r="H3032" t="s">
        <v>13</v>
      </c>
      <c r="I3032" t="s">
        <v>155</v>
      </c>
      <c r="J3032" t="s">
        <v>24</v>
      </c>
      <c r="K3032" s="1" t="s">
        <v>6852</v>
      </c>
    </row>
    <row r="3033" spans="1:11" x14ac:dyDescent="0.2">
      <c r="A3033" t="str">
        <f t="shared" si="141"/>
        <v>Zelienople</v>
      </c>
      <c r="B3033" t="s">
        <v>15934</v>
      </c>
      <c r="C3033" t="str">
        <f t="shared" si="142"/>
        <v>United States</v>
      </c>
      <c r="D3033" t="str">
        <f t="shared" si="143"/>
        <v>PA</v>
      </c>
      <c r="E3033" s="1" t="s">
        <v>6853</v>
      </c>
      <c r="F3033" t="s">
        <v>11</v>
      </c>
      <c r="G3033" t="s">
        <v>6854</v>
      </c>
      <c r="H3033" t="s">
        <v>13</v>
      </c>
      <c r="I3033" t="s">
        <v>51</v>
      </c>
      <c r="J3033" t="s">
        <v>24</v>
      </c>
      <c r="K3033" s="1" t="s">
        <v>28</v>
      </c>
    </row>
    <row r="3035" spans="1:11" x14ac:dyDescent="0.2">
      <c r="E3035" s="1"/>
      <c r="K3035" s="6"/>
    </row>
    <row r="3036" spans="1:11" x14ac:dyDescent="0.2">
      <c r="E3036" s="1"/>
      <c r="K3036" s="1"/>
    </row>
    <row r="3037" spans="1:11" x14ac:dyDescent="0.2">
      <c r="E3037" s="1"/>
      <c r="K3037" s="1"/>
    </row>
    <row r="3038" spans="1:11" x14ac:dyDescent="0.2">
      <c r="E3038" s="1"/>
      <c r="K3038" s="1"/>
    </row>
    <row r="3039" spans="1:11" x14ac:dyDescent="0.2">
      <c r="E3039" s="1"/>
      <c r="K3039" s="1"/>
    </row>
    <row r="3040" spans="1:11" x14ac:dyDescent="0.2">
      <c r="E3040" s="1"/>
      <c r="K3040" s="1"/>
    </row>
    <row r="3041" spans="5:11" x14ac:dyDescent="0.2">
      <c r="E3041" s="1"/>
      <c r="K3041" s="1"/>
    </row>
    <row r="3042" spans="5:11" x14ac:dyDescent="0.2">
      <c r="E3042" s="1"/>
      <c r="K3042" s="1"/>
    </row>
    <row r="3043" spans="5:11" x14ac:dyDescent="0.2">
      <c r="E3043" s="1"/>
      <c r="K3043" s="1"/>
    </row>
    <row r="3044" spans="5:11" x14ac:dyDescent="0.2">
      <c r="E3044" s="1"/>
      <c r="K3044" s="1"/>
    </row>
    <row r="3045" spans="5:11" x14ac:dyDescent="0.2">
      <c r="E3045" s="1"/>
      <c r="K3045" s="1"/>
    </row>
    <row r="3046" spans="5:11" x14ac:dyDescent="0.2">
      <c r="E3046" s="1"/>
      <c r="K3046" s="1"/>
    </row>
    <row r="3047" spans="5:11" x14ac:dyDescent="0.2">
      <c r="E3047" s="1"/>
      <c r="K3047" s="1"/>
    </row>
    <row r="1048576" spans="6:8" x14ac:dyDescent="0.2">
      <c r="F1048576" t="s">
        <v>11</v>
      </c>
      <c r="H1048576" t="s">
        <v>13</v>
      </c>
    </row>
  </sheetData>
  <phoneticPr fontId="4" type="noConversion"/>
  <hyperlinks>
    <hyperlink ref="F2" r:id="rId1" display="https://workbench.developerforce.com/retrieve.php?id=005Wj00000ljFELIA2" xr:uid="{4013D66D-60AA-4D0D-9D82-B00F7DD821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7A6F-E562-DA4C-8517-136A8E53E913}">
  <dimension ref="A1:N3033"/>
  <sheetViews>
    <sheetView workbookViewId="0">
      <selection sqref="A1:N3033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6855</v>
      </c>
      <c r="L1" t="s">
        <v>6856</v>
      </c>
      <c r="M1" t="s">
        <v>6857</v>
      </c>
      <c r="N1" t="s">
        <v>6858</v>
      </c>
    </row>
    <row r="2" spans="1:14" x14ac:dyDescent="0.2">
      <c r="A2" t="s">
        <v>12</v>
      </c>
      <c r="B2" t="s">
        <v>13</v>
      </c>
      <c r="C2" t="s">
        <v>14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6859</v>
      </c>
      <c r="L2" t="s">
        <v>6860</v>
      </c>
      <c r="M2" t="s">
        <v>6861</v>
      </c>
    </row>
    <row r="3" spans="1:14" x14ac:dyDescent="0.2">
      <c r="A3" t="s">
        <v>18</v>
      </c>
      <c r="B3" t="s">
        <v>13</v>
      </c>
      <c r="C3" t="s">
        <v>19</v>
      </c>
      <c r="D3" t="s">
        <v>17</v>
      </c>
      <c r="E3" t="s">
        <v>11</v>
      </c>
      <c r="F3" t="s">
        <v>18</v>
      </c>
      <c r="G3" t="s">
        <v>13</v>
      </c>
      <c r="H3" t="s">
        <v>19</v>
      </c>
      <c r="I3" t="s">
        <v>15</v>
      </c>
      <c r="J3" t="s">
        <v>20</v>
      </c>
      <c r="K3" t="s">
        <v>6859</v>
      </c>
      <c r="L3" t="s">
        <v>6862</v>
      </c>
      <c r="M3" t="s">
        <v>6861</v>
      </c>
    </row>
    <row r="4" spans="1:14" x14ac:dyDescent="0.2">
      <c r="A4" t="s">
        <v>22</v>
      </c>
      <c r="B4" t="s">
        <v>13</v>
      </c>
      <c r="C4" t="s">
        <v>23</v>
      </c>
      <c r="D4" t="s">
        <v>21</v>
      </c>
      <c r="E4" t="s">
        <v>11</v>
      </c>
      <c r="F4" t="s">
        <v>22</v>
      </c>
      <c r="G4" t="s">
        <v>13</v>
      </c>
      <c r="H4" t="s">
        <v>23</v>
      </c>
      <c r="I4" t="s">
        <v>24</v>
      </c>
      <c r="J4" t="s">
        <v>25</v>
      </c>
      <c r="K4" t="s">
        <v>6859</v>
      </c>
      <c r="L4" t="s">
        <v>6863</v>
      </c>
      <c r="M4" t="s">
        <v>6861</v>
      </c>
    </row>
    <row r="5" spans="1:14" x14ac:dyDescent="0.2">
      <c r="A5" t="s">
        <v>22</v>
      </c>
      <c r="B5" t="s">
        <v>13</v>
      </c>
      <c r="C5" t="s">
        <v>27</v>
      </c>
      <c r="D5" t="s">
        <v>26</v>
      </c>
      <c r="E5" t="s">
        <v>11</v>
      </c>
      <c r="F5" t="s">
        <v>22</v>
      </c>
      <c r="G5" t="s">
        <v>13</v>
      </c>
      <c r="H5" t="s">
        <v>27</v>
      </c>
      <c r="I5" t="s">
        <v>24</v>
      </c>
      <c r="J5" t="s">
        <v>28</v>
      </c>
      <c r="K5" t="s">
        <v>6859</v>
      </c>
      <c r="L5" t="s">
        <v>6864</v>
      </c>
      <c r="M5" t="s">
        <v>6861</v>
      </c>
    </row>
    <row r="6" spans="1:14" x14ac:dyDescent="0.2">
      <c r="A6" t="s">
        <v>30</v>
      </c>
      <c r="B6" t="s">
        <v>13</v>
      </c>
      <c r="C6" t="s">
        <v>14</v>
      </c>
      <c r="D6" t="s">
        <v>29</v>
      </c>
      <c r="E6" t="s">
        <v>11</v>
      </c>
      <c r="F6" t="s">
        <v>30</v>
      </c>
      <c r="G6" t="s">
        <v>13</v>
      </c>
      <c r="H6" t="s">
        <v>14</v>
      </c>
      <c r="I6" t="s">
        <v>24</v>
      </c>
      <c r="J6" t="s">
        <v>28</v>
      </c>
      <c r="K6" t="s">
        <v>6859</v>
      </c>
      <c r="L6" t="s">
        <v>6865</v>
      </c>
      <c r="M6" t="s">
        <v>6861</v>
      </c>
    </row>
    <row r="7" spans="1:14" x14ac:dyDescent="0.2">
      <c r="A7" t="s">
        <v>32</v>
      </c>
      <c r="B7" t="s">
        <v>13</v>
      </c>
      <c r="C7" t="s">
        <v>33</v>
      </c>
      <c r="D7" t="s">
        <v>31</v>
      </c>
      <c r="E7" t="s">
        <v>11</v>
      </c>
      <c r="F7" t="s">
        <v>32</v>
      </c>
      <c r="G7" t="s">
        <v>13</v>
      </c>
      <c r="H7" t="s">
        <v>33</v>
      </c>
      <c r="I7" t="s">
        <v>15</v>
      </c>
      <c r="J7" t="s">
        <v>34</v>
      </c>
      <c r="K7" t="s">
        <v>6859</v>
      </c>
      <c r="L7" t="s">
        <v>6866</v>
      </c>
      <c r="M7" t="s">
        <v>6861</v>
      </c>
    </row>
    <row r="8" spans="1:14" x14ac:dyDescent="0.2">
      <c r="A8" t="s">
        <v>36</v>
      </c>
      <c r="B8" t="s">
        <v>13</v>
      </c>
      <c r="C8" t="s">
        <v>37</v>
      </c>
      <c r="D8" t="s">
        <v>35</v>
      </c>
      <c r="E8" t="s">
        <v>11</v>
      </c>
      <c r="F8" t="s">
        <v>36</v>
      </c>
      <c r="G8" t="s">
        <v>13</v>
      </c>
      <c r="H8" t="s">
        <v>37</v>
      </c>
      <c r="I8" t="s">
        <v>24</v>
      </c>
      <c r="J8" t="s">
        <v>28</v>
      </c>
      <c r="K8" t="s">
        <v>6859</v>
      </c>
      <c r="L8" t="s">
        <v>6867</v>
      </c>
      <c r="M8" t="s">
        <v>6861</v>
      </c>
    </row>
    <row r="9" spans="1:14" x14ac:dyDescent="0.2">
      <c r="A9" t="s">
        <v>39</v>
      </c>
      <c r="B9" t="s">
        <v>13</v>
      </c>
      <c r="C9" t="s">
        <v>40</v>
      </c>
      <c r="D9" t="s">
        <v>38</v>
      </c>
      <c r="E9" t="s">
        <v>11</v>
      </c>
      <c r="F9" t="s">
        <v>39</v>
      </c>
      <c r="G9" t="s">
        <v>13</v>
      </c>
      <c r="H9" t="s">
        <v>40</v>
      </c>
      <c r="I9" t="s">
        <v>24</v>
      </c>
      <c r="J9" t="s">
        <v>28</v>
      </c>
      <c r="K9" t="s">
        <v>6859</v>
      </c>
      <c r="L9" t="s">
        <v>6868</v>
      </c>
      <c r="M9" t="s">
        <v>6861</v>
      </c>
    </row>
    <row r="10" spans="1:14" x14ac:dyDescent="0.2">
      <c r="A10" t="s">
        <v>42</v>
      </c>
      <c r="B10" t="s">
        <v>13</v>
      </c>
      <c r="C10" t="s">
        <v>43</v>
      </c>
      <c r="D10" t="s">
        <v>41</v>
      </c>
      <c r="E10" t="s">
        <v>11</v>
      </c>
      <c r="F10" t="s">
        <v>42</v>
      </c>
      <c r="G10" t="s">
        <v>13</v>
      </c>
      <c r="H10" t="s">
        <v>43</v>
      </c>
      <c r="I10" t="s">
        <v>15</v>
      </c>
      <c r="J10" t="s">
        <v>44</v>
      </c>
      <c r="K10" t="s">
        <v>6859</v>
      </c>
      <c r="L10" t="s">
        <v>6869</v>
      </c>
      <c r="M10" t="s">
        <v>6861</v>
      </c>
    </row>
    <row r="11" spans="1:14" x14ac:dyDescent="0.2">
      <c r="A11" t="s">
        <v>46</v>
      </c>
      <c r="B11" t="s">
        <v>13</v>
      </c>
      <c r="C11" t="s">
        <v>47</v>
      </c>
      <c r="D11" t="s">
        <v>45</v>
      </c>
      <c r="E11" t="s">
        <v>11</v>
      </c>
      <c r="F11" t="s">
        <v>46</v>
      </c>
      <c r="G11" t="s">
        <v>13</v>
      </c>
      <c r="H11" t="s">
        <v>47</v>
      </c>
      <c r="I11" t="s">
        <v>15</v>
      </c>
      <c r="J11" t="s">
        <v>48</v>
      </c>
      <c r="K11" t="s">
        <v>6859</v>
      </c>
      <c r="L11" t="s">
        <v>6870</v>
      </c>
      <c r="M11" t="s">
        <v>6861</v>
      </c>
    </row>
    <row r="12" spans="1:14" x14ac:dyDescent="0.2">
      <c r="A12" t="s">
        <v>50</v>
      </c>
      <c r="B12" t="s">
        <v>13</v>
      </c>
      <c r="C12" t="s">
        <v>51</v>
      </c>
      <c r="D12" t="s">
        <v>49</v>
      </c>
      <c r="E12" t="s">
        <v>11</v>
      </c>
      <c r="F12" t="s">
        <v>50</v>
      </c>
      <c r="G12" t="s">
        <v>13</v>
      </c>
      <c r="H12" t="s">
        <v>51</v>
      </c>
      <c r="I12" t="s">
        <v>15</v>
      </c>
      <c r="J12" t="s">
        <v>52</v>
      </c>
      <c r="K12" t="s">
        <v>6859</v>
      </c>
      <c r="L12" t="s">
        <v>6871</v>
      </c>
      <c r="M12" t="s">
        <v>6861</v>
      </c>
    </row>
    <row r="13" spans="1:14" x14ac:dyDescent="0.2">
      <c r="A13" t="s">
        <v>54</v>
      </c>
      <c r="B13" t="s">
        <v>13</v>
      </c>
      <c r="C13" t="s">
        <v>55</v>
      </c>
      <c r="D13" t="s">
        <v>53</v>
      </c>
      <c r="E13" t="s">
        <v>11</v>
      </c>
      <c r="F13" t="s">
        <v>54</v>
      </c>
      <c r="G13" t="s">
        <v>13</v>
      </c>
      <c r="H13" t="s">
        <v>55</v>
      </c>
      <c r="I13" t="s">
        <v>15</v>
      </c>
      <c r="J13" t="s">
        <v>56</v>
      </c>
      <c r="K13" t="s">
        <v>6859</v>
      </c>
      <c r="L13" t="s">
        <v>6872</v>
      </c>
      <c r="M13" t="s">
        <v>6861</v>
      </c>
    </row>
    <row r="14" spans="1:14" x14ac:dyDescent="0.2">
      <c r="A14" t="s">
        <v>58</v>
      </c>
      <c r="B14" t="s">
        <v>13</v>
      </c>
      <c r="C14" t="s">
        <v>37</v>
      </c>
      <c r="D14" t="s">
        <v>57</v>
      </c>
      <c r="E14" t="s">
        <v>11</v>
      </c>
      <c r="F14" t="s">
        <v>58</v>
      </c>
      <c r="G14" t="s">
        <v>13</v>
      </c>
      <c r="H14" t="s">
        <v>37</v>
      </c>
      <c r="I14" t="s">
        <v>24</v>
      </c>
      <c r="J14" t="s">
        <v>28</v>
      </c>
      <c r="K14" t="s">
        <v>6859</v>
      </c>
      <c r="L14" t="s">
        <v>6873</v>
      </c>
      <c r="M14" t="s">
        <v>6861</v>
      </c>
    </row>
    <row r="15" spans="1:14" x14ac:dyDescent="0.2">
      <c r="A15" t="s">
        <v>60</v>
      </c>
      <c r="B15" t="s">
        <v>13</v>
      </c>
      <c r="C15" t="s">
        <v>40</v>
      </c>
      <c r="D15" t="s">
        <v>59</v>
      </c>
      <c r="E15" t="s">
        <v>11</v>
      </c>
      <c r="F15" t="s">
        <v>60</v>
      </c>
      <c r="G15" t="s">
        <v>13</v>
      </c>
      <c r="H15" t="s">
        <v>40</v>
      </c>
      <c r="I15" t="s">
        <v>24</v>
      </c>
      <c r="J15" t="s">
        <v>28</v>
      </c>
      <c r="K15" t="s">
        <v>6859</v>
      </c>
      <c r="L15" t="s">
        <v>6874</v>
      </c>
      <c r="M15" t="s">
        <v>6861</v>
      </c>
    </row>
    <row r="16" spans="1:14" x14ac:dyDescent="0.2">
      <c r="A16" t="s">
        <v>62</v>
      </c>
      <c r="B16" t="s">
        <v>13</v>
      </c>
      <c r="C16" t="s">
        <v>63</v>
      </c>
      <c r="D16" t="s">
        <v>61</v>
      </c>
      <c r="E16" t="s">
        <v>11</v>
      </c>
      <c r="F16" t="s">
        <v>62</v>
      </c>
      <c r="G16" t="s">
        <v>13</v>
      </c>
      <c r="H16" t="s">
        <v>63</v>
      </c>
      <c r="I16" t="s">
        <v>24</v>
      </c>
      <c r="J16" t="s">
        <v>28</v>
      </c>
      <c r="K16" t="s">
        <v>6859</v>
      </c>
      <c r="L16" t="s">
        <v>6875</v>
      </c>
      <c r="M16" t="s">
        <v>6861</v>
      </c>
    </row>
    <row r="17" spans="1:13" x14ac:dyDescent="0.2">
      <c r="A17" t="s">
        <v>65</v>
      </c>
      <c r="B17" t="s">
        <v>13</v>
      </c>
      <c r="C17" t="s">
        <v>66</v>
      </c>
      <c r="D17" t="s">
        <v>64</v>
      </c>
      <c r="E17" t="s">
        <v>11</v>
      </c>
      <c r="F17" t="s">
        <v>65</v>
      </c>
      <c r="G17" t="s">
        <v>13</v>
      </c>
      <c r="H17" t="s">
        <v>66</v>
      </c>
      <c r="I17" t="s">
        <v>67</v>
      </c>
      <c r="J17" t="s">
        <v>28</v>
      </c>
      <c r="K17" t="s">
        <v>6859</v>
      </c>
      <c r="L17" t="s">
        <v>6876</v>
      </c>
      <c r="M17" t="s">
        <v>6861</v>
      </c>
    </row>
    <row r="18" spans="1:13" x14ac:dyDescent="0.2">
      <c r="A18" t="s">
        <v>69</v>
      </c>
      <c r="B18" t="s">
        <v>13</v>
      </c>
      <c r="C18" t="s">
        <v>33</v>
      </c>
      <c r="D18" t="s">
        <v>68</v>
      </c>
      <c r="E18" t="s">
        <v>11</v>
      </c>
      <c r="F18" t="s">
        <v>69</v>
      </c>
      <c r="G18" t="s">
        <v>13</v>
      </c>
      <c r="H18" t="s">
        <v>33</v>
      </c>
      <c r="I18" t="s">
        <v>24</v>
      </c>
      <c r="J18" t="s">
        <v>28</v>
      </c>
      <c r="K18" t="s">
        <v>6859</v>
      </c>
      <c r="L18" t="s">
        <v>6877</v>
      </c>
      <c r="M18" t="s">
        <v>6861</v>
      </c>
    </row>
    <row r="19" spans="1:13" x14ac:dyDescent="0.2">
      <c r="A19" t="s">
        <v>71</v>
      </c>
      <c r="B19" t="s">
        <v>13</v>
      </c>
      <c r="C19" t="s">
        <v>40</v>
      </c>
      <c r="D19" t="s">
        <v>70</v>
      </c>
      <c r="E19" t="s">
        <v>11</v>
      </c>
      <c r="F19" t="s">
        <v>71</v>
      </c>
      <c r="G19" t="s">
        <v>13</v>
      </c>
      <c r="H19" t="s">
        <v>40</v>
      </c>
      <c r="I19" t="s">
        <v>15</v>
      </c>
      <c r="J19" t="s">
        <v>72</v>
      </c>
      <c r="K19" t="s">
        <v>6859</v>
      </c>
      <c r="L19" t="s">
        <v>6878</v>
      </c>
      <c r="M19" t="s">
        <v>6861</v>
      </c>
    </row>
    <row r="20" spans="1:13" x14ac:dyDescent="0.2">
      <c r="A20" t="s">
        <v>74</v>
      </c>
      <c r="B20" t="s">
        <v>13</v>
      </c>
      <c r="C20" t="s">
        <v>75</v>
      </c>
      <c r="D20" t="s">
        <v>73</v>
      </c>
      <c r="E20" t="s">
        <v>11</v>
      </c>
      <c r="F20" t="s">
        <v>74</v>
      </c>
      <c r="G20" t="s">
        <v>13</v>
      </c>
      <c r="H20" t="s">
        <v>75</v>
      </c>
      <c r="I20" t="s">
        <v>76</v>
      </c>
      <c r="J20" t="s">
        <v>28</v>
      </c>
      <c r="K20" t="s">
        <v>6859</v>
      </c>
      <c r="L20" t="s">
        <v>6879</v>
      </c>
      <c r="M20" t="s">
        <v>6861</v>
      </c>
    </row>
    <row r="21" spans="1:13" x14ac:dyDescent="0.2">
      <c r="A21" t="s">
        <v>78</v>
      </c>
      <c r="B21" t="s">
        <v>13</v>
      </c>
      <c r="C21" t="s">
        <v>27</v>
      </c>
      <c r="D21" t="s">
        <v>77</v>
      </c>
      <c r="E21" t="s">
        <v>11</v>
      </c>
      <c r="F21" t="s">
        <v>78</v>
      </c>
      <c r="G21" t="s">
        <v>13</v>
      </c>
      <c r="H21" t="s">
        <v>27</v>
      </c>
      <c r="I21" t="s">
        <v>15</v>
      </c>
      <c r="J21" t="s">
        <v>79</v>
      </c>
      <c r="K21" t="s">
        <v>6859</v>
      </c>
      <c r="L21" t="s">
        <v>6880</v>
      </c>
      <c r="M21" t="s">
        <v>6861</v>
      </c>
    </row>
    <row r="22" spans="1:13" x14ac:dyDescent="0.2">
      <c r="A22" t="s">
        <v>81</v>
      </c>
      <c r="B22" t="s">
        <v>13</v>
      </c>
      <c r="C22" t="s">
        <v>40</v>
      </c>
      <c r="D22" t="s">
        <v>80</v>
      </c>
      <c r="E22" t="s">
        <v>11</v>
      </c>
      <c r="F22" t="s">
        <v>81</v>
      </c>
      <c r="G22" t="s">
        <v>13</v>
      </c>
      <c r="H22" t="s">
        <v>40</v>
      </c>
      <c r="I22" t="s">
        <v>24</v>
      </c>
      <c r="J22" t="s">
        <v>82</v>
      </c>
      <c r="K22" t="s">
        <v>6859</v>
      </c>
      <c r="L22" t="s">
        <v>6881</v>
      </c>
      <c r="M22" t="s">
        <v>6861</v>
      </c>
    </row>
    <row r="23" spans="1:13" x14ac:dyDescent="0.2">
      <c r="A23" t="s">
        <v>84</v>
      </c>
      <c r="B23" t="s">
        <v>13</v>
      </c>
      <c r="C23" t="s">
        <v>75</v>
      </c>
      <c r="D23" t="s">
        <v>83</v>
      </c>
      <c r="E23" t="s">
        <v>11</v>
      </c>
      <c r="F23" t="s">
        <v>84</v>
      </c>
      <c r="G23" t="s">
        <v>13</v>
      </c>
      <c r="H23" t="s">
        <v>75</v>
      </c>
      <c r="I23" t="s">
        <v>24</v>
      </c>
      <c r="J23" t="s">
        <v>28</v>
      </c>
      <c r="K23" t="s">
        <v>6859</v>
      </c>
      <c r="L23" t="s">
        <v>6882</v>
      </c>
      <c r="M23" t="s">
        <v>6861</v>
      </c>
    </row>
    <row r="24" spans="1:13" x14ac:dyDescent="0.2">
      <c r="A24" t="s">
        <v>86</v>
      </c>
      <c r="B24" t="s">
        <v>13</v>
      </c>
      <c r="C24" t="s">
        <v>75</v>
      </c>
      <c r="D24" t="s">
        <v>85</v>
      </c>
      <c r="E24" t="s">
        <v>11</v>
      </c>
      <c r="F24" t="s">
        <v>86</v>
      </c>
      <c r="G24" t="s">
        <v>13</v>
      </c>
      <c r="H24" t="s">
        <v>75</v>
      </c>
      <c r="I24" t="s">
        <v>87</v>
      </c>
      <c r="J24" t="s">
        <v>28</v>
      </c>
      <c r="K24" t="s">
        <v>6859</v>
      </c>
      <c r="L24" t="s">
        <v>6883</v>
      </c>
      <c r="M24" t="s">
        <v>6861</v>
      </c>
    </row>
    <row r="25" spans="1:13" x14ac:dyDescent="0.2">
      <c r="A25" t="s">
        <v>89</v>
      </c>
      <c r="B25" t="s">
        <v>13</v>
      </c>
      <c r="C25" t="s">
        <v>90</v>
      </c>
      <c r="D25" t="s">
        <v>88</v>
      </c>
      <c r="E25" t="s">
        <v>11</v>
      </c>
      <c r="F25" t="s">
        <v>89</v>
      </c>
      <c r="G25" t="s">
        <v>13</v>
      </c>
      <c r="H25" t="s">
        <v>90</v>
      </c>
      <c r="I25" t="s">
        <v>15</v>
      </c>
      <c r="J25" t="s">
        <v>28</v>
      </c>
      <c r="K25" t="s">
        <v>6859</v>
      </c>
      <c r="L25" t="s">
        <v>6884</v>
      </c>
      <c r="M25" t="s">
        <v>6861</v>
      </c>
    </row>
    <row r="26" spans="1:13" x14ac:dyDescent="0.2">
      <c r="A26" t="s">
        <v>92</v>
      </c>
      <c r="B26" t="s">
        <v>13</v>
      </c>
      <c r="C26" t="s">
        <v>33</v>
      </c>
      <c r="D26" t="s">
        <v>91</v>
      </c>
      <c r="E26" t="s">
        <v>11</v>
      </c>
      <c r="F26" t="s">
        <v>92</v>
      </c>
      <c r="G26" t="s">
        <v>13</v>
      </c>
      <c r="H26" t="s">
        <v>33</v>
      </c>
      <c r="I26" t="s">
        <v>24</v>
      </c>
      <c r="J26" t="s">
        <v>28</v>
      </c>
      <c r="K26" t="s">
        <v>6859</v>
      </c>
      <c r="L26" t="s">
        <v>6885</v>
      </c>
      <c r="M26" t="s">
        <v>6861</v>
      </c>
    </row>
    <row r="27" spans="1:13" x14ac:dyDescent="0.2">
      <c r="A27" t="s">
        <v>92</v>
      </c>
      <c r="B27" t="s">
        <v>13</v>
      </c>
      <c r="C27" t="s">
        <v>94</v>
      </c>
      <c r="D27" t="s">
        <v>93</v>
      </c>
      <c r="E27" t="s">
        <v>11</v>
      </c>
      <c r="F27" t="s">
        <v>92</v>
      </c>
      <c r="G27" t="s">
        <v>13</v>
      </c>
      <c r="H27" t="s">
        <v>94</v>
      </c>
      <c r="I27" t="s">
        <v>24</v>
      </c>
      <c r="J27" t="s">
        <v>28</v>
      </c>
      <c r="K27" t="s">
        <v>6859</v>
      </c>
      <c r="L27" t="s">
        <v>6886</v>
      </c>
      <c r="M27" t="s">
        <v>6861</v>
      </c>
    </row>
    <row r="28" spans="1:13" x14ac:dyDescent="0.2">
      <c r="A28" t="s">
        <v>96</v>
      </c>
      <c r="B28" t="s">
        <v>13</v>
      </c>
      <c r="C28" t="s">
        <v>90</v>
      </c>
      <c r="D28" t="s">
        <v>95</v>
      </c>
      <c r="E28" t="s">
        <v>11</v>
      </c>
      <c r="F28" t="s">
        <v>96</v>
      </c>
      <c r="G28" t="s">
        <v>13</v>
      </c>
      <c r="H28" t="s">
        <v>90</v>
      </c>
      <c r="I28" t="s">
        <v>24</v>
      </c>
      <c r="J28" t="s">
        <v>28</v>
      </c>
      <c r="K28" t="s">
        <v>6859</v>
      </c>
      <c r="L28" t="s">
        <v>6887</v>
      </c>
      <c r="M28" t="s">
        <v>6861</v>
      </c>
    </row>
    <row r="29" spans="1:13" x14ac:dyDescent="0.2">
      <c r="A29" t="s">
        <v>98</v>
      </c>
      <c r="B29" t="s">
        <v>13</v>
      </c>
      <c r="C29" t="s">
        <v>99</v>
      </c>
      <c r="D29" t="s">
        <v>97</v>
      </c>
      <c r="E29" t="s">
        <v>11</v>
      </c>
      <c r="F29" t="s">
        <v>98</v>
      </c>
      <c r="G29" t="s">
        <v>13</v>
      </c>
      <c r="H29" t="s">
        <v>99</v>
      </c>
      <c r="I29" t="s">
        <v>24</v>
      </c>
      <c r="J29" t="s">
        <v>28</v>
      </c>
      <c r="K29" t="s">
        <v>6859</v>
      </c>
      <c r="L29" t="s">
        <v>6888</v>
      </c>
      <c r="M29" t="s">
        <v>6861</v>
      </c>
    </row>
    <row r="30" spans="1:13" x14ac:dyDescent="0.2">
      <c r="A30" t="s">
        <v>101</v>
      </c>
      <c r="B30" t="s">
        <v>13</v>
      </c>
      <c r="C30" t="s">
        <v>102</v>
      </c>
      <c r="D30" t="s">
        <v>100</v>
      </c>
      <c r="E30" t="s">
        <v>11</v>
      </c>
      <c r="F30" t="s">
        <v>101</v>
      </c>
      <c r="G30" t="s">
        <v>13</v>
      </c>
      <c r="H30" t="s">
        <v>102</v>
      </c>
      <c r="I30" t="s">
        <v>24</v>
      </c>
      <c r="J30" t="s">
        <v>103</v>
      </c>
      <c r="K30" t="s">
        <v>6859</v>
      </c>
      <c r="L30" t="s">
        <v>6889</v>
      </c>
      <c r="M30" t="s">
        <v>6861</v>
      </c>
    </row>
    <row r="31" spans="1:13" x14ac:dyDescent="0.2">
      <c r="A31" t="s">
        <v>105</v>
      </c>
      <c r="B31" t="s">
        <v>13</v>
      </c>
      <c r="C31" t="s">
        <v>106</v>
      </c>
      <c r="D31" t="s">
        <v>104</v>
      </c>
      <c r="E31" t="s">
        <v>11</v>
      </c>
      <c r="F31" t="s">
        <v>105</v>
      </c>
      <c r="G31" t="s">
        <v>13</v>
      </c>
      <c r="H31" t="s">
        <v>106</v>
      </c>
      <c r="I31" t="s">
        <v>76</v>
      </c>
      <c r="J31" t="s">
        <v>28</v>
      </c>
      <c r="K31" t="s">
        <v>6859</v>
      </c>
      <c r="L31" t="s">
        <v>6890</v>
      </c>
      <c r="M31" t="s">
        <v>6861</v>
      </c>
    </row>
    <row r="32" spans="1:13" x14ac:dyDescent="0.2">
      <c r="A32" t="s">
        <v>108</v>
      </c>
      <c r="B32" t="s">
        <v>13</v>
      </c>
      <c r="C32" t="s">
        <v>90</v>
      </c>
      <c r="D32" t="s">
        <v>107</v>
      </c>
      <c r="E32" t="s">
        <v>11</v>
      </c>
      <c r="F32" t="s">
        <v>108</v>
      </c>
      <c r="G32" t="s">
        <v>13</v>
      </c>
      <c r="H32" t="s">
        <v>90</v>
      </c>
      <c r="I32" t="s">
        <v>67</v>
      </c>
      <c r="J32" t="s">
        <v>109</v>
      </c>
      <c r="K32" t="s">
        <v>6859</v>
      </c>
      <c r="L32" t="s">
        <v>6891</v>
      </c>
      <c r="M32" t="s">
        <v>6861</v>
      </c>
    </row>
    <row r="33" spans="1:13" x14ac:dyDescent="0.2">
      <c r="A33" t="s">
        <v>111</v>
      </c>
      <c r="B33" t="s">
        <v>13</v>
      </c>
      <c r="C33" t="s">
        <v>112</v>
      </c>
      <c r="D33" t="s">
        <v>110</v>
      </c>
      <c r="E33" t="s">
        <v>11</v>
      </c>
      <c r="F33" t="s">
        <v>111</v>
      </c>
      <c r="G33" t="s">
        <v>13</v>
      </c>
      <c r="H33" t="s">
        <v>112</v>
      </c>
      <c r="I33" t="s">
        <v>113</v>
      </c>
      <c r="J33" t="s">
        <v>28</v>
      </c>
      <c r="K33" t="s">
        <v>6859</v>
      </c>
      <c r="L33" t="s">
        <v>6892</v>
      </c>
      <c r="M33" t="s">
        <v>6861</v>
      </c>
    </row>
    <row r="34" spans="1:13" x14ac:dyDescent="0.2">
      <c r="A34" t="s">
        <v>115</v>
      </c>
      <c r="B34" t="s">
        <v>13</v>
      </c>
      <c r="C34" t="s">
        <v>90</v>
      </c>
      <c r="D34" t="s">
        <v>114</v>
      </c>
      <c r="E34" t="s">
        <v>11</v>
      </c>
      <c r="F34" t="s">
        <v>115</v>
      </c>
      <c r="G34" t="s">
        <v>13</v>
      </c>
      <c r="H34" t="s">
        <v>90</v>
      </c>
      <c r="I34" t="s">
        <v>15</v>
      </c>
      <c r="J34" t="s">
        <v>116</v>
      </c>
      <c r="K34" t="s">
        <v>6859</v>
      </c>
      <c r="L34" t="s">
        <v>6893</v>
      </c>
      <c r="M34" t="s">
        <v>6861</v>
      </c>
    </row>
    <row r="35" spans="1:13" x14ac:dyDescent="0.2">
      <c r="A35" t="s">
        <v>118</v>
      </c>
      <c r="B35" t="s">
        <v>13</v>
      </c>
      <c r="C35" t="s">
        <v>47</v>
      </c>
      <c r="D35" t="s">
        <v>117</v>
      </c>
      <c r="E35" t="s">
        <v>11</v>
      </c>
      <c r="F35" t="s">
        <v>118</v>
      </c>
      <c r="G35" t="s">
        <v>13</v>
      </c>
      <c r="H35" t="s">
        <v>47</v>
      </c>
      <c r="I35" t="s">
        <v>24</v>
      </c>
      <c r="J35" t="s">
        <v>28</v>
      </c>
      <c r="K35" t="s">
        <v>6859</v>
      </c>
      <c r="L35" t="s">
        <v>6894</v>
      </c>
      <c r="M35" t="s">
        <v>6861</v>
      </c>
    </row>
    <row r="36" spans="1:13" x14ac:dyDescent="0.2">
      <c r="A36" t="s">
        <v>118</v>
      </c>
      <c r="B36" t="s">
        <v>13</v>
      </c>
      <c r="C36" t="s">
        <v>120</v>
      </c>
      <c r="D36" t="s">
        <v>119</v>
      </c>
      <c r="E36" t="s">
        <v>11</v>
      </c>
      <c r="F36" t="s">
        <v>118</v>
      </c>
      <c r="G36" t="s">
        <v>13</v>
      </c>
      <c r="H36" t="s">
        <v>120</v>
      </c>
      <c r="I36" t="s">
        <v>24</v>
      </c>
      <c r="J36" t="s">
        <v>121</v>
      </c>
      <c r="K36" t="s">
        <v>6859</v>
      </c>
      <c r="L36" t="s">
        <v>6895</v>
      </c>
      <c r="M36" t="s">
        <v>6861</v>
      </c>
    </row>
    <row r="37" spans="1:13" x14ac:dyDescent="0.2">
      <c r="A37" t="s">
        <v>118</v>
      </c>
      <c r="B37" t="s">
        <v>13</v>
      </c>
      <c r="C37" t="s">
        <v>37</v>
      </c>
      <c r="D37" t="s">
        <v>122</v>
      </c>
      <c r="E37" t="s">
        <v>11</v>
      </c>
      <c r="F37" t="s">
        <v>118</v>
      </c>
      <c r="G37" t="s">
        <v>13</v>
      </c>
      <c r="H37" t="s">
        <v>37</v>
      </c>
      <c r="I37" t="s">
        <v>24</v>
      </c>
      <c r="J37" t="s">
        <v>123</v>
      </c>
      <c r="K37" t="s">
        <v>6859</v>
      </c>
      <c r="L37" t="s">
        <v>6896</v>
      </c>
      <c r="M37" t="s">
        <v>6861</v>
      </c>
    </row>
    <row r="38" spans="1:13" x14ac:dyDescent="0.2">
      <c r="A38" t="s">
        <v>125</v>
      </c>
      <c r="B38" t="s">
        <v>13</v>
      </c>
      <c r="C38" t="s">
        <v>126</v>
      </c>
      <c r="D38" t="s">
        <v>124</v>
      </c>
      <c r="E38" t="s">
        <v>11</v>
      </c>
      <c r="F38" t="s">
        <v>125</v>
      </c>
      <c r="G38" t="s">
        <v>13</v>
      </c>
      <c r="H38" t="s">
        <v>126</v>
      </c>
      <c r="I38" t="s">
        <v>15</v>
      </c>
      <c r="J38" t="s">
        <v>127</v>
      </c>
      <c r="K38" t="s">
        <v>6859</v>
      </c>
      <c r="L38" t="s">
        <v>6897</v>
      </c>
      <c r="M38" t="s">
        <v>6861</v>
      </c>
    </row>
    <row r="39" spans="1:13" x14ac:dyDescent="0.2">
      <c r="A39" t="s">
        <v>129</v>
      </c>
      <c r="B39" t="s">
        <v>13</v>
      </c>
      <c r="C39" t="s">
        <v>126</v>
      </c>
      <c r="D39" t="s">
        <v>128</v>
      </c>
      <c r="E39" t="s">
        <v>11</v>
      </c>
      <c r="F39" t="s">
        <v>129</v>
      </c>
      <c r="G39" t="s">
        <v>13</v>
      </c>
      <c r="H39" t="s">
        <v>126</v>
      </c>
      <c r="I39" t="s">
        <v>24</v>
      </c>
      <c r="J39" t="s">
        <v>28</v>
      </c>
      <c r="K39" t="s">
        <v>6859</v>
      </c>
      <c r="L39" t="s">
        <v>6898</v>
      </c>
      <c r="M39" t="s">
        <v>6861</v>
      </c>
    </row>
    <row r="40" spans="1:13" x14ac:dyDescent="0.2">
      <c r="A40" t="s">
        <v>131</v>
      </c>
      <c r="B40" t="s">
        <v>13</v>
      </c>
      <c r="C40" t="s">
        <v>132</v>
      </c>
      <c r="D40" t="s">
        <v>130</v>
      </c>
      <c r="E40" t="s">
        <v>11</v>
      </c>
      <c r="F40" t="s">
        <v>131</v>
      </c>
      <c r="G40" t="s">
        <v>13</v>
      </c>
      <c r="H40" t="s">
        <v>132</v>
      </c>
      <c r="I40" t="s">
        <v>24</v>
      </c>
      <c r="J40" t="s">
        <v>28</v>
      </c>
      <c r="K40" t="s">
        <v>6859</v>
      </c>
      <c r="L40" t="s">
        <v>6899</v>
      </c>
      <c r="M40" t="s">
        <v>6861</v>
      </c>
    </row>
    <row r="41" spans="1:13" x14ac:dyDescent="0.2">
      <c r="A41" t="s">
        <v>134</v>
      </c>
      <c r="B41" t="s">
        <v>13</v>
      </c>
      <c r="C41" t="s">
        <v>135</v>
      </c>
      <c r="D41" t="s">
        <v>133</v>
      </c>
      <c r="E41" t="s">
        <v>11</v>
      </c>
      <c r="F41" t="s">
        <v>134</v>
      </c>
      <c r="G41" t="s">
        <v>13</v>
      </c>
      <c r="H41" t="s">
        <v>135</v>
      </c>
      <c r="I41" t="s">
        <v>24</v>
      </c>
      <c r="J41" t="s">
        <v>28</v>
      </c>
      <c r="K41" t="s">
        <v>6859</v>
      </c>
      <c r="L41" t="s">
        <v>6900</v>
      </c>
      <c r="M41" t="s">
        <v>6861</v>
      </c>
    </row>
    <row r="42" spans="1:13" x14ac:dyDescent="0.2">
      <c r="A42" t="s">
        <v>137</v>
      </c>
      <c r="B42" t="s">
        <v>13</v>
      </c>
      <c r="C42" t="s">
        <v>138</v>
      </c>
      <c r="D42" t="s">
        <v>136</v>
      </c>
      <c r="E42" t="s">
        <v>11</v>
      </c>
      <c r="F42" t="s">
        <v>137</v>
      </c>
      <c r="G42" t="s">
        <v>13</v>
      </c>
      <c r="H42" t="s">
        <v>138</v>
      </c>
      <c r="I42" t="s">
        <v>24</v>
      </c>
      <c r="J42" t="s">
        <v>28</v>
      </c>
      <c r="K42" t="s">
        <v>6859</v>
      </c>
      <c r="L42" t="s">
        <v>6901</v>
      </c>
      <c r="M42" t="s">
        <v>6861</v>
      </c>
    </row>
    <row r="43" spans="1:13" x14ac:dyDescent="0.2">
      <c r="A43" t="s">
        <v>140</v>
      </c>
      <c r="B43" t="s">
        <v>13</v>
      </c>
      <c r="C43" t="s">
        <v>14</v>
      </c>
      <c r="D43" t="s">
        <v>139</v>
      </c>
      <c r="E43" t="s">
        <v>11</v>
      </c>
      <c r="F43" t="s">
        <v>140</v>
      </c>
      <c r="G43" t="s">
        <v>13</v>
      </c>
      <c r="H43" t="s">
        <v>14</v>
      </c>
      <c r="I43" t="s">
        <v>15</v>
      </c>
      <c r="J43" t="s">
        <v>28</v>
      </c>
      <c r="K43" t="s">
        <v>6859</v>
      </c>
      <c r="L43" t="s">
        <v>6902</v>
      </c>
      <c r="M43" t="s">
        <v>6861</v>
      </c>
    </row>
    <row r="44" spans="1:13" x14ac:dyDescent="0.2">
      <c r="A44" t="s">
        <v>28</v>
      </c>
      <c r="B44" t="s">
        <v>13</v>
      </c>
      <c r="C44" t="s">
        <v>28</v>
      </c>
      <c r="D44" t="s">
        <v>141</v>
      </c>
      <c r="E44" t="s">
        <v>11</v>
      </c>
      <c r="F44" t="s">
        <v>28</v>
      </c>
      <c r="G44" t="s">
        <v>13</v>
      </c>
      <c r="H44" t="s">
        <v>28</v>
      </c>
      <c r="I44" t="s">
        <v>113</v>
      </c>
      <c r="J44" t="s">
        <v>28</v>
      </c>
      <c r="K44" t="s">
        <v>6859</v>
      </c>
      <c r="L44" t="s">
        <v>6903</v>
      </c>
      <c r="M44" t="s">
        <v>6861</v>
      </c>
    </row>
    <row r="45" spans="1:13" x14ac:dyDescent="0.2">
      <c r="A45" t="s">
        <v>143</v>
      </c>
      <c r="B45" t="s">
        <v>13</v>
      </c>
      <c r="C45" t="s">
        <v>132</v>
      </c>
      <c r="D45" t="s">
        <v>142</v>
      </c>
      <c r="E45" t="s">
        <v>11</v>
      </c>
      <c r="F45" t="s">
        <v>143</v>
      </c>
      <c r="G45" t="s">
        <v>13</v>
      </c>
      <c r="H45" t="s">
        <v>132</v>
      </c>
      <c r="I45" t="s">
        <v>24</v>
      </c>
      <c r="J45" t="s">
        <v>28</v>
      </c>
      <c r="K45" t="s">
        <v>6859</v>
      </c>
      <c r="L45" t="s">
        <v>6904</v>
      </c>
      <c r="M45" t="s">
        <v>6861</v>
      </c>
    </row>
    <row r="46" spans="1:13" x14ac:dyDescent="0.2">
      <c r="A46" t="s">
        <v>145</v>
      </c>
      <c r="B46" t="s">
        <v>13</v>
      </c>
      <c r="C46" t="s">
        <v>23</v>
      </c>
      <c r="D46" t="s">
        <v>144</v>
      </c>
      <c r="E46" t="s">
        <v>11</v>
      </c>
      <c r="F46" t="s">
        <v>145</v>
      </c>
      <c r="G46" t="s">
        <v>13</v>
      </c>
      <c r="H46" t="s">
        <v>23</v>
      </c>
      <c r="I46" t="s">
        <v>24</v>
      </c>
      <c r="J46" t="s">
        <v>146</v>
      </c>
      <c r="K46" t="s">
        <v>6859</v>
      </c>
      <c r="L46" t="s">
        <v>6905</v>
      </c>
      <c r="M46" t="s">
        <v>6861</v>
      </c>
    </row>
    <row r="47" spans="1:13" x14ac:dyDescent="0.2">
      <c r="A47" t="s">
        <v>145</v>
      </c>
      <c r="B47" t="s">
        <v>13</v>
      </c>
      <c r="C47" t="s">
        <v>40</v>
      </c>
      <c r="D47" t="s">
        <v>147</v>
      </c>
      <c r="E47" t="s">
        <v>11</v>
      </c>
      <c r="F47" t="s">
        <v>145</v>
      </c>
      <c r="G47" t="s">
        <v>13</v>
      </c>
      <c r="H47" t="s">
        <v>40</v>
      </c>
      <c r="I47" t="s">
        <v>24</v>
      </c>
      <c r="J47" t="s">
        <v>148</v>
      </c>
      <c r="K47" t="s">
        <v>6859</v>
      </c>
      <c r="L47" t="s">
        <v>6906</v>
      </c>
      <c r="M47" t="s">
        <v>6861</v>
      </c>
    </row>
    <row r="48" spans="1:13" x14ac:dyDescent="0.2">
      <c r="A48" t="s">
        <v>150</v>
      </c>
      <c r="B48" t="s">
        <v>13</v>
      </c>
      <c r="C48" t="s">
        <v>151</v>
      </c>
      <c r="D48" t="s">
        <v>149</v>
      </c>
      <c r="E48" t="s">
        <v>11</v>
      </c>
      <c r="F48" t="s">
        <v>150</v>
      </c>
      <c r="G48" t="s">
        <v>13</v>
      </c>
      <c r="H48" t="s">
        <v>151</v>
      </c>
      <c r="I48" t="s">
        <v>15</v>
      </c>
      <c r="J48" t="s">
        <v>152</v>
      </c>
      <c r="K48" t="s">
        <v>6859</v>
      </c>
      <c r="L48" t="s">
        <v>6907</v>
      </c>
      <c r="M48" t="s">
        <v>6861</v>
      </c>
    </row>
    <row r="49" spans="1:13" x14ac:dyDescent="0.2">
      <c r="A49" t="s">
        <v>154</v>
      </c>
      <c r="B49" t="s">
        <v>13</v>
      </c>
      <c r="C49" t="s">
        <v>155</v>
      </c>
      <c r="D49" t="s">
        <v>153</v>
      </c>
      <c r="E49" t="s">
        <v>11</v>
      </c>
      <c r="F49" t="s">
        <v>154</v>
      </c>
      <c r="G49" t="s">
        <v>13</v>
      </c>
      <c r="H49" t="s">
        <v>155</v>
      </c>
      <c r="I49" t="s">
        <v>15</v>
      </c>
      <c r="J49" t="s">
        <v>28</v>
      </c>
      <c r="K49" t="s">
        <v>6859</v>
      </c>
      <c r="L49" t="s">
        <v>6908</v>
      </c>
      <c r="M49" t="s">
        <v>6861</v>
      </c>
    </row>
    <row r="50" spans="1:13" x14ac:dyDescent="0.2">
      <c r="A50" t="s">
        <v>28</v>
      </c>
      <c r="B50" t="s">
        <v>13</v>
      </c>
      <c r="C50" t="s">
        <v>28</v>
      </c>
      <c r="D50" t="s">
        <v>156</v>
      </c>
      <c r="E50" t="s">
        <v>11</v>
      </c>
      <c r="F50" t="s">
        <v>28</v>
      </c>
      <c r="G50" t="s">
        <v>13</v>
      </c>
      <c r="H50" t="s">
        <v>28</v>
      </c>
      <c r="I50" t="s">
        <v>113</v>
      </c>
      <c r="J50" t="s">
        <v>157</v>
      </c>
      <c r="K50" t="s">
        <v>6859</v>
      </c>
      <c r="L50" t="s">
        <v>6909</v>
      </c>
      <c r="M50" t="s">
        <v>6861</v>
      </c>
    </row>
    <row r="51" spans="1:13" x14ac:dyDescent="0.2">
      <c r="A51" t="s">
        <v>159</v>
      </c>
      <c r="B51" t="s">
        <v>13</v>
      </c>
      <c r="C51" t="s">
        <v>43</v>
      </c>
      <c r="D51" t="s">
        <v>158</v>
      </c>
      <c r="E51" t="s">
        <v>11</v>
      </c>
      <c r="F51" t="s">
        <v>159</v>
      </c>
      <c r="G51" t="s">
        <v>13</v>
      </c>
      <c r="H51" t="s">
        <v>43</v>
      </c>
      <c r="I51" t="s">
        <v>24</v>
      </c>
      <c r="J51" t="s">
        <v>160</v>
      </c>
      <c r="K51" t="s">
        <v>6859</v>
      </c>
      <c r="L51" t="s">
        <v>6910</v>
      </c>
      <c r="M51" t="s">
        <v>6861</v>
      </c>
    </row>
    <row r="52" spans="1:13" x14ac:dyDescent="0.2">
      <c r="A52" t="s">
        <v>162</v>
      </c>
      <c r="B52" t="s">
        <v>13</v>
      </c>
      <c r="C52" t="s">
        <v>33</v>
      </c>
      <c r="D52" t="s">
        <v>161</v>
      </c>
      <c r="E52" t="s">
        <v>11</v>
      </c>
      <c r="F52" t="s">
        <v>162</v>
      </c>
      <c r="G52" t="s">
        <v>13</v>
      </c>
      <c r="H52" t="s">
        <v>33</v>
      </c>
      <c r="I52" t="s">
        <v>24</v>
      </c>
      <c r="J52" t="s">
        <v>28</v>
      </c>
      <c r="K52" t="s">
        <v>6859</v>
      </c>
      <c r="L52" t="s">
        <v>6911</v>
      </c>
      <c r="M52" t="s">
        <v>6861</v>
      </c>
    </row>
    <row r="53" spans="1:13" x14ac:dyDescent="0.2">
      <c r="A53" t="s">
        <v>164</v>
      </c>
      <c r="B53" t="s">
        <v>13</v>
      </c>
      <c r="C53" t="s">
        <v>33</v>
      </c>
      <c r="D53" t="s">
        <v>163</v>
      </c>
      <c r="E53" t="s">
        <v>11</v>
      </c>
      <c r="F53" t="s">
        <v>164</v>
      </c>
      <c r="G53" t="s">
        <v>13</v>
      </c>
      <c r="H53" t="s">
        <v>33</v>
      </c>
      <c r="I53" t="s">
        <v>15</v>
      </c>
      <c r="J53" t="s">
        <v>165</v>
      </c>
      <c r="K53" t="s">
        <v>6859</v>
      </c>
      <c r="L53" t="s">
        <v>6912</v>
      </c>
      <c r="M53" t="s">
        <v>6861</v>
      </c>
    </row>
    <row r="54" spans="1:13" x14ac:dyDescent="0.2">
      <c r="A54" t="s">
        <v>167</v>
      </c>
      <c r="B54" t="s">
        <v>13</v>
      </c>
      <c r="C54" t="s">
        <v>47</v>
      </c>
      <c r="D54" t="s">
        <v>166</v>
      </c>
      <c r="E54" t="s">
        <v>11</v>
      </c>
      <c r="F54" t="s">
        <v>167</v>
      </c>
      <c r="G54" t="s">
        <v>13</v>
      </c>
      <c r="H54" t="s">
        <v>47</v>
      </c>
      <c r="I54" t="s">
        <v>24</v>
      </c>
      <c r="J54" t="s">
        <v>28</v>
      </c>
      <c r="K54" t="s">
        <v>6859</v>
      </c>
      <c r="L54" t="s">
        <v>6913</v>
      </c>
      <c r="M54" t="s">
        <v>6861</v>
      </c>
    </row>
    <row r="55" spans="1:13" x14ac:dyDescent="0.2">
      <c r="A55" t="s">
        <v>169</v>
      </c>
      <c r="B55" t="s">
        <v>13</v>
      </c>
      <c r="C55" t="s">
        <v>40</v>
      </c>
      <c r="D55" t="s">
        <v>168</v>
      </c>
      <c r="E55" t="s">
        <v>11</v>
      </c>
      <c r="F55" t="s">
        <v>169</v>
      </c>
      <c r="G55" t="s">
        <v>13</v>
      </c>
      <c r="H55" t="s">
        <v>40</v>
      </c>
      <c r="I55" t="s">
        <v>67</v>
      </c>
      <c r="J55" t="s">
        <v>170</v>
      </c>
      <c r="K55" t="s">
        <v>6859</v>
      </c>
      <c r="L55" t="s">
        <v>6914</v>
      </c>
      <c r="M55" t="s">
        <v>6861</v>
      </c>
    </row>
    <row r="56" spans="1:13" x14ac:dyDescent="0.2">
      <c r="A56" t="s">
        <v>172</v>
      </c>
      <c r="B56" t="s">
        <v>13</v>
      </c>
      <c r="C56" t="s">
        <v>173</v>
      </c>
      <c r="D56" t="s">
        <v>171</v>
      </c>
      <c r="E56" t="s">
        <v>11</v>
      </c>
      <c r="F56" t="s">
        <v>172</v>
      </c>
      <c r="G56" t="s">
        <v>13</v>
      </c>
      <c r="H56" t="s">
        <v>173</v>
      </c>
      <c r="I56" t="s">
        <v>24</v>
      </c>
      <c r="J56" t="s">
        <v>28</v>
      </c>
      <c r="K56" t="s">
        <v>6859</v>
      </c>
      <c r="L56" t="s">
        <v>6915</v>
      </c>
      <c r="M56" t="s">
        <v>6861</v>
      </c>
    </row>
    <row r="57" spans="1:13" x14ac:dyDescent="0.2">
      <c r="A57" t="s">
        <v>175</v>
      </c>
      <c r="B57" t="s">
        <v>13</v>
      </c>
      <c r="C57" t="s">
        <v>176</v>
      </c>
      <c r="D57" t="s">
        <v>174</v>
      </c>
      <c r="E57" t="s">
        <v>11</v>
      </c>
      <c r="F57" t="s">
        <v>175</v>
      </c>
      <c r="G57" t="s">
        <v>13</v>
      </c>
      <c r="H57" t="s">
        <v>176</v>
      </c>
      <c r="I57" t="s">
        <v>24</v>
      </c>
      <c r="J57" t="s">
        <v>28</v>
      </c>
      <c r="K57" t="s">
        <v>6859</v>
      </c>
      <c r="L57" t="s">
        <v>6916</v>
      </c>
      <c r="M57" t="s">
        <v>6861</v>
      </c>
    </row>
    <row r="58" spans="1:13" x14ac:dyDescent="0.2">
      <c r="A58" t="s">
        <v>178</v>
      </c>
      <c r="B58" t="s">
        <v>13</v>
      </c>
      <c r="C58" t="s">
        <v>155</v>
      </c>
      <c r="D58" t="s">
        <v>177</v>
      </c>
      <c r="E58" t="s">
        <v>11</v>
      </c>
      <c r="F58" t="s">
        <v>178</v>
      </c>
      <c r="G58" t="s">
        <v>13</v>
      </c>
      <c r="H58" t="s">
        <v>155</v>
      </c>
      <c r="I58" t="s">
        <v>24</v>
      </c>
      <c r="J58" t="s">
        <v>179</v>
      </c>
      <c r="K58" t="s">
        <v>6859</v>
      </c>
      <c r="L58" t="s">
        <v>6917</v>
      </c>
      <c r="M58" t="s">
        <v>6861</v>
      </c>
    </row>
    <row r="59" spans="1:13" x14ac:dyDescent="0.2">
      <c r="A59" t="s">
        <v>181</v>
      </c>
      <c r="B59" t="s">
        <v>13</v>
      </c>
      <c r="C59" t="s">
        <v>40</v>
      </c>
      <c r="D59" t="s">
        <v>180</v>
      </c>
      <c r="E59" t="s">
        <v>11</v>
      </c>
      <c r="F59" t="s">
        <v>181</v>
      </c>
      <c r="G59" t="s">
        <v>13</v>
      </c>
      <c r="H59" t="s">
        <v>40</v>
      </c>
      <c r="I59" t="s">
        <v>24</v>
      </c>
      <c r="J59" t="s">
        <v>182</v>
      </c>
      <c r="K59" t="s">
        <v>6859</v>
      </c>
      <c r="L59" t="s">
        <v>6918</v>
      </c>
      <c r="M59" t="s">
        <v>6861</v>
      </c>
    </row>
    <row r="60" spans="1:13" x14ac:dyDescent="0.2">
      <c r="A60" t="s">
        <v>184</v>
      </c>
      <c r="B60" t="s">
        <v>13</v>
      </c>
      <c r="C60" t="s">
        <v>33</v>
      </c>
      <c r="D60" t="s">
        <v>183</v>
      </c>
      <c r="E60" t="s">
        <v>11</v>
      </c>
      <c r="F60" t="s">
        <v>184</v>
      </c>
      <c r="G60" t="s">
        <v>13</v>
      </c>
      <c r="H60" t="s">
        <v>33</v>
      </c>
      <c r="I60" t="s">
        <v>24</v>
      </c>
      <c r="J60" t="s">
        <v>185</v>
      </c>
      <c r="K60" t="s">
        <v>6859</v>
      </c>
      <c r="L60" t="s">
        <v>6919</v>
      </c>
      <c r="M60" t="s">
        <v>6861</v>
      </c>
    </row>
    <row r="61" spans="1:13" x14ac:dyDescent="0.2">
      <c r="A61" t="s">
        <v>187</v>
      </c>
      <c r="B61" t="s">
        <v>13</v>
      </c>
      <c r="C61" t="s">
        <v>33</v>
      </c>
      <c r="D61" t="s">
        <v>186</v>
      </c>
      <c r="E61" t="s">
        <v>11</v>
      </c>
      <c r="F61" t="s">
        <v>187</v>
      </c>
      <c r="G61" t="s">
        <v>13</v>
      </c>
      <c r="H61" t="s">
        <v>33</v>
      </c>
      <c r="I61" t="s">
        <v>24</v>
      </c>
      <c r="J61" t="s">
        <v>28</v>
      </c>
      <c r="K61" t="s">
        <v>6859</v>
      </c>
      <c r="L61" t="s">
        <v>6920</v>
      </c>
      <c r="M61" t="s">
        <v>6861</v>
      </c>
    </row>
    <row r="62" spans="1:13" x14ac:dyDescent="0.2">
      <c r="A62" t="s">
        <v>189</v>
      </c>
      <c r="B62" t="s">
        <v>13</v>
      </c>
      <c r="C62" t="s">
        <v>37</v>
      </c>
      <c r="D62" t="s">
        <v>188</v>
      </c>
      <c r="E62" t="s">
        <v>11</v>
      </c>
      <c r="F62" t="s">
        <v>189</v>
      </c>
      <c r="G62" t="s">
        <v>13</v>
      </c>
      <c r="H62" t="s">
        <v>37</v>
      </c>
      <c r="I62" t="s">
        <v>15</v>
      </c>
      <c r="J62" t="s">
        <v>190</v>
      </c>
      <c r="K62" t="s">
        <v>6859</v>
      </c>
      <c r="L62" t="s">
        <v>6921</v>
      </c>
      <c r="M62" t="s">
        <v>6861</v>
      </c>
    </row>
    <row r="63" spans="1:13" x14ac:dyDescent="0.2">
      <c r="A63" t="s">
        <v>192</v>
      </c>
      <c r="B63" t="s">
        <v>13</v>
      </c>
      <c r="C63" t="s">
        <v>47</v>
      </c>
      <c r="D63" t="s">
        <v>191</v>
      </c>
      <c r="E63" t="s">
        <v>11</v>
      </c>
      <c r="F63" t="s">
        <v>192</v>
      </c>
      <c r="G63" t="s">
        <v>13</v>
      </c>
      <c r="H63" t="s">
        <v>47</v>
      </c>
      <c r="I63" t="s">
        <v>24</v>
      </c>
      <c r="J63" t="s">
        <v>28</v>
      </c>
      <c r="K63" t="s">
        <v>6859</v>
      </c>
      <c r="L63" t="s">
        <v>6922</v>
      </c>
      <c r="M63" t="s">
        <v>6861</v>
      </c>
    </row>
    <row r="64" spans="1:13" x14ac:dyDescent="0.2">
      <c r="A64" t="s">
        <v>192</v>
      </c>
      <c r="B64" t="s">
        <v>13</v>
      </c>
      <c r="C64" t="s">
        <v>176</v>
      </c>
      <c r="D64" t="s">
        <v>193</v>
      </c>
      <c r="E64" t="s">
        <v>11</v>
      </c>
      <c r="F64" t="s">
        <v>192</v>
      </c>
      <c r="G64" t="s">
        <v>13</v>
      </c>
      <c r="H64" t="s">
        <v>176</v>
      </c>
      <c r="I64" t="s">
        <v>24</v>
      </c>
      <c r="J64" t="s">
        <v>194</v>
      </c>
      <c r="K64" t="s">
        <v>6859</v>
      </c>
      <c r="L64" t="s">
        <v>6923</v>
      </c>
      <c r="M64" t="s">
        <v>6861</v>
      </c>
    </row>
    <row r="65" spans="1:13" x14ac:dyDescent="0.2">
      <c r="A65" t="s">
        <v>196</v>
      </c>
      <c r="B65" t="s">
        <v>13</v>
      </c>
      <c r="C65" t="s">
        <v>33</v>
      </c>
      <c r="D65" t="s">
        <v>195</v>
      </c>
      <c r="E65" t="s">
        <v>11</v>
      </c>
      <c r="F65" t="s">
        <v>196</v>
      </c>
      <c r="G65" t="s">
        <v>13</v>
      </c>
      <c r="H65" t="s">
        <v>33</v>
      </c>
      <c r="I65" t="s">
        <v>24</v>
      </c>
      <c r="J65" t="s">
        <v>197</v>
      </c>
      <c r="K65" t="s">
        <v>6859</v>
      </c>
      <c r="L65" t="s">
        <v>6924</v>
      </c>
      <c r="M65" t="s">
        <v>6861</v>
      </c>
    </row>
    <row r="66" spans="1:13" x14ac:dyDescent="0.2">
      <c r="A66" t="s">
        <v>199</v>
      </c>
      <c r="B66" t="s">
        <v>13</v>
      </c>
      <c r="C66" t="s">
        <v>151</v>
      </c>
      <c r="D66" t="s">
        <v>198</v>
      </c>
      <c r="E66" t="s">
        <v>11</v>
      </c>
      <c r="F66" t="s">
        <v>199</v>
      </c>
      <c r="G66" t="s">
        <v>13</v>
      </c>
      <c r="H66" t="s">
        <v>151</v>
      </c>
      <c r="I66" t="s">
        <v>24</v>
      </c>
      <c r="J66" t="s">
        <v>200</v>
      </c>
      <c r="K66" t="s">
        <v>6859</v>
      </c>
      <c r="L66" t="s">
        <v>6925</v>
      </c>
      <c r="M66" t="s">
        <v>6861</v>
      </c>
    </row>
    <row r="67" spans="1:13" x14ac:dyDescent="0.2">
      <c r="A67" t="s">
        <v>202</v>
      </c>
      <c r="B67" t="s">
        <v>13</v>
      </c>
      <c r="C67" t="s">
        <v>40</v>
      </c>
      <c r="D67" t="s">
        <v>201</v>
      </c>
      <c r="E67" t="s">
        <v>11</v>
      </c>
      <c r="F67" t="s">
        <v>202</v>
      </c>
      <c r="G67" t="s">
        <v>13</v>
      </c>
      <c r="H67" t="s">
        <v>40</v>
      </c>
      <c r="I67" t="s">
        <v>24</v>
      </c>
      <c r="J67" t="s">
        <v>28</v>
      </c>
      <c r="K67" t="s">
        <v>6859</v>
      </c>
      <c r="L67" t="s">
        <v>6926</v>
      </c>
      <c r="M67" t="s">
        <v>6861</v>
      </c>
    </row>
    <row r="68" spans="1:13" x14ac:dyDescent="0.2">
      <c r="A68" t="s">
        <v>204</v>
      </c>
      <c r="B68" t="s">
        <v>13</v>
      </c>
      <c r="C68" t="s">
        <v>33</v>
      </c>
      <c r="D68" t="s">
        <v>203</v>
      </c>
      <c r="E68" t="s">
        <v>11</v>
      </c>
      <c r="F68" t="s">
        <v>204</v>
      </c>
      <c r="G68" t="s">
        <v>13</v>
      </c>
      <c r="H68" t="s">
        <v>33</v>
      </c>
      <c r="I68" t="s">
        <v>205</v>
      </c>
      <c r="J68" t="s">
        <v>28</v>
      </c>
      <c r="K68" t="s">
        <v>6859</v>
      </c>
      <c r="L68" t="s">
        <v>6927</v>
      </c>
      <c r="M68" t="s">
        <v>6861</v>
      </c>
    </row>
    <row r="69" spans="1:13" x14ac:dyDescent="0.2">
      <c r="A69" t="s">
        <v>207</v>
      </c>
      <c r="B69" t="s">
        <v>13</v>
      </c>
      <c r="C69" t="s">
        <v>120</v>
      </c>
      <c r="D69" t="s">
        <v>206</v>
      </c>
      <c r="E69" t="s">
        <v>11</v>
      </c>
      <c r="F69" t="s">
        <v>207</v>
      </c>
      <c r="G69" t="s">
        <v>13</v>
      </c>
      <c r="H69" t="s">
        <v>120</v>
      </c>
      <c r="I69" t="s">
        <v>67</v>
      </c>
      <c r="J69" t="s">
        <v>208</v>
      </c>
      <c r="K69" t="s">
        <v>6859</v>
      </c>
      <c r="L69" t="s">
        <v>6928</v>
      </c>
      <c r="M69" t="s">
        <v>6861</v>
      </c>
    </row>
    <row r="70" spans="1:13" x14ac:dyDescent="0.2">
      <c r="A70" t="s">
        <v>207</v>
      </c>
      <c r="B70" t="s">
        <v>13</v>
      </c>
      <c r="C70" t="s">
        <v>120</v>
      </c>
      <c r="D70" t="s">
        <v>209</v>
      </c>
      <c r="E70" t="s">
        <v>11</v>
      </c>
      <c r="F70" t="s">
        <v>207</v>
      </c>
      <c r="G70" t="s">
        <v>13</v>
      </c>
      <c r="H70" t="s">
        <v>120</v>
      </c>
      <c r="I70" t="s">
        <v>67</v>
      </c>
      <c r="J70" t="s">
        <v>210</v>
      </c>
      <c r="K70" t="s">
        <v>6859</v>
      </c>
      <c r="L70" t="s">
        <v>6929</v>
      </c>
      <c r="M70" t="s">
        <v>6861</v>
      </c>
    </row>
    <row r="71" spans="1:13" x14ac:dyDescent="0.2">
      <c r="A71" t="s">
        <v>212</v>
      </c>
      <c r="B71" t="s">
        <v>13</v>
      </c>
      <c r="C71" t="s">
        <v>213</v>
      </c>
      <c r="D71" t="s">
        <v>211</v>
      </c>
      <c r="E71" t="s">
        <v>11</v>
      </c>
      <c r="F71" t="s">
        <v>212</v>
      </c>
      <c r="G71" t="s">
        <v>13</v>
      </c>
      <c r="H71" t="s">
        <v>213</v>
      </c>
      <c r="I71" t="s">
        <v>87</v>
      </c>
      <c r="J71" t="s">
        <v>214</v>
      </c>
      <c r="K71" t="s">
        <v>6859</v>
      </c>
      <c r="L71" t="s">
        <v>6930</v>
      </c>
      <c r="M71" t="s">
        <v>6861</v>
      </c>
    </row>
    <row r="72" spans="1:13" x14ac:dyDescent="0.2">
      <c r="A72" t="s">
        <v>216</v>
      </c>
      <c r="B72" t="s">
        <v>13</v>
      </c>
      <c r="C72" t="s">
        <v>33</v>
      </c>
      <c r="D72" t="s">
        <v>215</v>
      </c>
      <c r="E72" t="s">
        <v>11</v>
      </c>
      <c r="F72" t="s">
        <v>216</v>
      </c>
      <c r="G72" t="s">
        <v>13</v>
      </c>
      <c r="H72" t="s">
        <v>33</v>
      </c>
      <c r="I72" t="s">
        <v>24</v>
      </c>
      <c r="J72" t="s">
        <v>217</v>
      </c>
      <c r="K72" t="s">
        <v>6859</v>
      </c>
      <c r="L72" t="s">
        <v>6931</v>
      </c>
      <c r="M72" t="s">
        <v>6861</v>
      </c>
    </row>
    <row r="73" spans="1:13" x14ac:dyDescent="0.2">
      <c r="A73" t="s">
        <v>219</v>
      </c>
      <c r="B73" t="s">
        <v>13</v>
      </c>
      <c r="C73" t="s">
        <v>55</v>
      </c>
      <c r="D73" t="s">
        <v>218</v>
      </c>
      <c r="E73" t="s">
        <v>11</v>
      </c>
      <c r="F73" t="s">
        <v>219</v>
      </c>
      <c r="G73" t="s">
        <v>13</v>
      </c>
      <c r="H73" t="s">
        <v>55</v>
      </c>
      <c r="I73" t="s">
        <v>24</v>
      </c>
      <c r="J73" t="s">
        <v>28</v>
      </c>
      <c r="K73" t="s">
        <v>6859</v>
      </c>
      <c r="L73" t="s">
        <v>6932</v>
      </c>
      <c r="M73" t="s">
        <v>6861</v>
      </c>
    </row>
    <row r="74" spans="1:13" x14ac:dyDescent="0.2">
      <c r="A74" t="s">
        <v>221</v>
      </c>
      <c r="B74" t="s">
        <v>13</v>
      </c>
      <c r="C74" t="s">
        <v>37</v>
      </c>
      <c r="D74" t="s">
        <v>220</v>
      </c>
      <c r="E74" t="s">
        <v>11</v>
      </c>
      <c r="F74" t="s">
        <v>221</v>
      </c>
      <c r="G74" t="s">
        <v>13</v>
      </c>
      <c r="H74" t="s">
        <v>37</v>
      </c>
      <c r="I74" t="s">
        <v>15</v>
      </c>
      <c r="J74" t="s">
        <v>222</v>
      </c>
      <c r="K74" t="s">
        <v>6859</v>
      </c>
      <c r="L74" t="s">
        <v>6933</v>
      </c>
      <c r="M74" t="s">
        <v>6861</v>
      </c>
    </row>
    <row r="75" spans="1:13" x14ac:dyDescent="0.2">
      <c r="A75" t="s">
        <v>224</v>
      </c>
      <c r="B75" t="s">
        <v>13</v>
      </c>
      <c r="C75" t="s">
        <v>14</v>
      </c>
      <c r="D75" t="s">
        <v>223</v>
      </c>
      <c r="E75" t="s">
        <v>11</v>
      </c>
      <c r="F75" t="s">
        <v>224</v>
      </c>
      <c r="G75" t="s">
        <v>13</v>
      </c>
      <c r="H75" t="s">
        <v>14</v>
      </c>
      <c r="I75" t="s">
        <v>24</v>
      </c>
      <c r="J75" t="s">
        <v>225</v>
      </c>
      <c r="K75" t="s">
        <v>6859</v>
      </c>
      <c r="L75" t="s">
        <v>6934</v>
      </c>
      <c r="M75" t="s">
        <v>6861</v>
      </c>
    </row>
    <row r="76" spans="1:13" x14ac:dyDescent="0.2">
      <c r="A76" t="s">
        <v>28</v>
      </c>
      <c r="B76" t="s">
        <v>13</v>
      </c>
      <c r="C76" t="s">
        <v>28</v>
      </c>
      <c r="D76" t="s">
        <v>226</v>
      </c>
      <c r="E76" t="s">
        <v>11</v>
      </c>
      <c r="F76" t="s">
        <v>28</v>
      </c>
      <c r="G76" t="s">
        <v>13</v>
      </c>
      <c r="H76" t="s">
        <v>28</v>
      </c>
      <c r="I76" t="s">
        <v>24</v>
      </c>
      <c r="J76" t="s">
        <v>28</v>
      </c>
      <c r="K76" t="s">
        <v>6859</v>
      </c>
      <c r="L76" t="s">
        <v>6935</v>
      </c>
      <c r="M76" t="s">
        <v>6861</v>
      </c>
    </row>
    <row r="77" spans="1:13" x14ac:dyDescent="0.2">
      <c r="A77" t="s">
        <v>228</v>
      </c>
      <c r="B77" t="s">
        <v>13</v>
      </c>
      <c r="C77" t="s">
        <v>151</v>
      </c>
      <c r="D77" t="s">
        <v>227</v>
      </c>
      <c r="E77" t="s">
        <v>11</v>
      </c>
      <c r="F77" t="s">
        <v>228</v>
      </c>
      <c r="G77" t="s">
        <v>13</v>
      </c>
      <c r="H77" t="s">
        <v>151</v>
      </c>
      <c r="I77" t="s">
        <v>24</v>
      </c>
      <c r="J77" t="s">
        <v>229</v>
      </c>
      <c r="K77" t="s">
        <v>6859</v>
      </c>
      <c r="L77" t="s">
        <v>6936</v>
      </c>
      <c r="M77" t="s">
        <v>6861</v>
      </c>
    </row>
    <row r="78" spans="1:13" x14ac:dyDescent="0.2">
      <c r="A78" t="s">
        <v>231</v>
      </c>
      <c r="B78" t="s">
        <v>13</v>
      </c>
      <c r="C78" t="s">
        <v>102</v>
      </c>
      <c r="D78" t="s">
        <v>230</v>
      </c>
      <c r="E78" t="s">
        <v>11</v>
      </c>
      <c r="F78" t="s">
        <v>231</v>
      </c>
      <c r="G78" t="s">
        <v>13</v>
      </c>
      <c r="H78" t="s">
        <v>102</v>
      </c>
      <c r="I78" t="s">
        <v>24</v>
      </c>
      <c r="J78" t="s">
        <v>232</v>
      </c>
      <c r="K78" t="s">
        <v>6859</v>
      </c>
      <c r="L78" t="s">
        <v>6937</v>
      </c>
      <c r="M78" t="s">
        <v>6861</v>
      </c>
    </row>
    <row r="79" spans="1:13" x14ac:dyDescent="0.2">
      <c r="A79" t="s">
        <v>234</v>
      </c>
      <c r="B79" t="s">
        <v>13</v>
      </c>
      <c r="C79" t="s">
        <v>132</v>
      </c>
      <c r="D79" t="s">
        <v>233</v>
      </c>
      <c r="E79" t="s">
        <v>11</v>
      </c>
      <c r="F79" t="s">
        <v>234</v>
      </c>
      <c r="G79" t="s">
        <v>13</v>
      </c>
      <c r="H79" t="s">
        <v>132</v>
      </c>
      <c r="I79" t="s">
        <v>24</v>
      </c>
      <c r="J79" t="s">
        <v>28</v>
      </c>
      <c r="K79" t="s">
        <v>6859</v>
      </c>
      <c r="L79" t="s">
        <v>6938</v>
      </c>
      <c r="M79" t="s">
        <v>6861</v>
      </c>
    </row>
    <row r="80" spans="1:13" x14ac:dyDescent="0.2">
      <c r="A80" t="s">
        <v>236</v>
      </c>
      <c r="B80" t="s">
        <v>13</v>
      </c>
      <c r="C80" t="s">
        <v>63</v>
      </c>
      <c r="D80" t="s">
        <v>235</v>
      </c>
      <c r="E80" t="s">
        <v>11</v>
      </c>
      <c r="F80" t="s">
        <v>236</v>
      </c>
      <c r="G80" t="s">
        <v>13</v>
      </c>
      <c r="H80" t="s">
        <v>63</v>
      </c>
      <c r="I80" t="s">
        <v>24</v>
      </c>
      <c r="J80" t="s">
        <v>237</v>
      </c>
      <c r="K80" t="s">
        <v>6859</v>
      </c>
      <c r="L80" t="s">
        <v>6939</v>
      </c>
      <c r="M80" t="s">
        <v>6861</v>
      </c>
    </row>
    <row r="81" spans="1:13" x14ac:dyDescent="0.2">
      <c r="A81" t="s">
        <v>239</v>
      </c>
      <c r="B81" t="s">
        <v>13</v>
      </c>
      <c r="C81" t="s">
        <v>94</v>
      </c>
      <c r="D81" t="s">
        <v>238</v>
      </c>
      <c r="E81" t="s">
        <v>11</v>
      </c>
      <c r="F81" t="s">
        <v>239</v>
      </c>
      <c r="G81" t="s">
        <v>13</v>
      </c>
      <c r="H81" t="s">
        <v>94</v>
      </c>
      <c r="I81" t="s">
        <v>24</v>
      </c>
      <c r="J81" t="s">
        <v>28</v>
      </c>
      <c r="K81" t="s">
        <v>6859</v>
      </c>
      <c r="L81" t="s">
        <v>6940</v>
      </c>
      <c r="M81" t="s">
        <v>6861</v>
      </c>
    </row>
    <row r="82" spans="1:13" x14ac:dyDescent="0.2">
      <c r="A82" t="s">
        <v>241</v>
      </c>
      <c r="B82" t="s">
        <v>13</v>
      </c>
      <c r="C82" t="s">
        <v>94</v>
      </c>
      <c r="D82" t="s">
        <v>240</v>
      </c>
      <c r="E82" t="s">
        <v>11</v>
      </c>
      <c r="F82" t="s">
        <v>241</v>
      </c>
      <c r="G82" t="s">
        <v>13</v>
      </c>
      <c r="H82" t="s">
        <v>94</v>
      </c>
      <c r="I82" t="s">
        <v>24</v>
      </c>
      <c r="J82" t="s">
        <v>28</v>
      </c>
      <c r="K82" t="s">
        <v>6859</v>
      </c>
      <c r="L82" t="s">
        <v>6941</v>
      </c>
      <c r="M82" t="s">
        <v>6861</v>
      </c>
    </row>
    <row r="83" spans="1:13" x14ac:dyDescent="0.2">
      <c r="A83" t="s">
        <v>243</v>
      </c>
      <c r="B83" t="s">
        <v>13</v>
      </c>
      <c r="C83" t="s">
        <v>90</v>
      </c>
      <c r="D83" t="s">
        <v>242</v>
      </c>
      <c r="E83" t="s">
        <v>11</v>
      </c>
      <c r="F83" t="s">
        <v>243</v>
      </c>
      <c r="G83" t="s">
        <v>13</v>
      </c>
      <c r="H83" t="s">
        <v>90</v>
      </c>
      <c r="I83" t="s">
        <v>67</v>
      </c>
      <c r="J83" t="s">
        <v>28</v>
      </c>
      <c r="K83" t="s">
        <v>6859</v>
      </c>
      <c r="L83" t="s">
        <v>6942</v>
      </c>
      <c r="M83" t="s">
        <v>6861</v>
      </c>
    </row>
    <row r="84" spans="1:13" x14ac:dyDescent="0.2">
      <c r="A84" t="s">
        <v>245</v>
      </c>
      <c r="B84" t="s">
        <v>13</v>
      </c>
      <c r="C84" t="s">
        <v>33</v>
      </c>
      <c r="D84" t="s">
        <v>244</v>
      </c>
      <c r="E84" t="s">
        <v>11</v>
      </c>
      <c r="F84" t="s">
        <v>245</v>
      </c>
      <c r="G84" t="s">
        <v>13</v>
      </c>
      <c r="H84" t="s">
        <v>33</v>
      </c>
      <c r="I84" t="s">
        <v>24</v>
      </c>
      <c r="J84" t="s">
        <v>246</v>
      </c>
      <c r="K84" t="s">
        <v>6859</v>
      </c>
      <c r="L84" t="s">
        <v>6943</v>
      </c>
      <c r="M84" t="s">
        <v>6861</v>
      </c>
    </row>
    <row r="85" spans="1:13" x14ac:dyDescent="0.2">
      <c r="A85" t="s">
        <v>248</v>
      </c>
      <c r="B85" t="s">
        <v>13</v>
      </c>
      <c r="C85" t="s">
        <v>40</v>
      </c>
      <c r="D85" t="s">
        <v>247</v>
      </c>
      <c r="E85" t="s">
        <v>11</v>
      </c>
      <c r="F85" t="s">
        <v>248</v>
      </c>
      <c r="G85" t="s">
        <v>13</v>
      </c>
      <c r="H85" t="s">
        <v>40</v>
      </c>
      <c r="I85" t="s">
        <v>24</v>
      </c>
      <c r="J85" t="s">
        <v>182</v>
      </c>
      <c r="K85" t="s">
        <v>6859</v>
      </c>
      <c r="L85" t="s">
        <v>6944</v>
      </c>
      <c r="M85" t="s">
        <v>6861</v>
      </c>
    </row>
    <row r="86" spans="1:13" x14ac:dyDescent="0.2">
      <c r="A86" t="s">
        <v>250</v>
      </c>
      <c r="B86" t="s">
        <v>13</v>
      </c>
      <c r="C86" t="s">
        <v>173</v>
      </c>
      <c r="D86" t="s">
        <v>249</v>
      </c>
      <c r="E86" t="s">
        <v>11</v>
      </c>
      <c r="F86" t="s">
        <v>250</v>
      </c>
      <c r="G86" t="s">
        <v>13</v>
      </c>
      <c r="H86" t="s">
        <v>173</v>
      </c>
      <c r="I86" t="s">
        <v>24</v>
      </c>
      <c r="J86" t="s">
        <v>28</v>
      </c>
      <c r="K86" t="s">
        <v>6859</v>
      </c>
      <c r="L86" t="s">
        <v>6945</v>
      </c>
      <c r="M86" t="s">
        <v>6861</v>
      </c>
    </row>
    <row r="87" spans="1:13" x14ac:dyDescent="0.2">
      <c r="A87" t="s">
        <v>252</v>
      </c>
      <c r="B87" t="s">
        <v>13</v>
      </c>
      <c r="C87" t="s">
        <v>33</v>
      </c>
      <c r="D87" t="s">
        <v>251</v>
      </c>
      <c r="E87" t="s">
        <v>11</v>
      </c>
      <c r="F87" t="s">
        <v>252</v>
      </c>
      <c r="G87" t="s">
        <v>13</v>
      </c>
      <c r="H87" t="s">
        <v>33</v>
      </c>
      <c r="I87" t="s">
        <v>24</v>
      </c>
      <c r="J87" t="s">
        <v>28</v>
      </c>
      <c r="K87" t="s">
        <v>6859</v>
      </c>
      <c r="L87" t="s">
        <v>6946</v>
      </c>
      <c r="M87" t="s">
        <v>6861</v>
      </c>
    </row>
    <row r="88" spans="1:13" x14ac:dyDescent="0.2">
      <c r="A88" t="s">
        <v>254</v>
      </c>
      <c r="B88" t="s">
        <v>13</v>
      </c>
      <c r="C88" t="s">
        <v>176</v>
      </c>
      <c r="D88" t="s">
        <v>253</v>
      </c>
      <c r="E88" t="s">
        <v>11</v>
      </c>
      <c r="F88" t="s">
        <v>254</v>
      </c>
      <c r="G88" t="s">
        <v>13</v>
      </c>
      <c r="H88" t="s">
        <v>176</v>
      </c>
      <c r="I88" t="s">
        <v>24</v>
      </c>
      <c r="J88" t="s">
        <v>28</v>
      </c>
      <c r="K88" t="s">
        <v>6859</v>
      </c>
      <c r="L88" t="s">
        <v>6947</v>
      </c>
      <c r="M88" t="s">
        <v>6861</v>
      </c>
    </row>
    <row r="89" spans="1:13" x14ac:dyDescent="0.2">
      <c r="A89" t="s">
        <v>256</v>
      </c>
      <c r="B89" t="s">
        <v>13</v>
      </c>
      <c r="C89" t="s">
        <v>257</v>
      </c>
      <c r="D89" t="s">
        <v>255</v>
      </c>
      <c r="E89" t="s">
        <v>11</v>
      </c>
      <c r="F89" t="s">
        <v>256</v>
      </c>
      <c r="G89" t="s">
        <v>13</v>
      </c>
      <c r="H89" t="s">
        <v>257</v>
      </c>
      <c r="I89" t="s">
        <v>24</v>
      </c>
      <c r="J89" t="s">
        <v>258</v>
      </c>
      <c r="K89" t="s">
        <v>6859</v>
      </c>
      <c r="L89" t="s">
        <v>6948</v>
      </c>
      <c r="M89" t="s">
        <v>6861</v>
      </c>
    </row>
    <row r="90" spans="1:13" x14ac:dyDescent="0.2">
      <c r="A90" t="s">
        <v>260</v>
      </c>
      <c r="B90" t="s">
        <v>13</v>
      </c>
      <c r="C90" t="s">
        <v>102</v>
      </c>
      <c r="D90" t="s">
        <v>259</v>
      </c>
      <c r="E90" t="s">
        <v>11</v>
      </c>
      <c r="F90" t="s">
        <v>260</v>
      </c>
      <c r="G90" t="s">
        <v>13</v>
      </c>
      <c r="H90" t="s">
        <v>102</v>
      </c>
      <c r="I90" t="s">
        <v>15</v>
      </c>
      <c r="J90" t="s">
        <v>261</v>
      </c>
      <c r="K90" t="s">
        <v>6859</v>
      </c>
      <c r="L90" t="s">
        <v>6949</v>
      </c>
      <c r="M90" t="s">
        <v>6861</v>
      </c>
    </row>
    <row r="91" spans="1:13" x14ac:dyDescent="0.2">
      <c r="A91" t="s">
        <v>263</v>
      </c>
      <c r="B91" t="s">
        <v>13</v>
      </c>
      <c r="C91" t="s">
        <v>126</v>
      </c>
      <c r="D91" t="s">
        <v>262</v>
      </c>
      <c r="E91" t="s">
        <v>11</v>
      </c>
      <c r="F91" t="s">
        <v>263</v>
      </c>
      <c r="G91" t="s">
        <v>13</v>
      </c>
      <c r="H91" t="s">
        <v>126</v>
      </c>
      <c r="I91" t="s">
        <v>24</v>
      </c>
      <c r="J91" t="s">
        <v>28</v>
      </c>
      <c r="K91" t="s">
        <v>6859</v>
      </c>
      <c r="L91" t="s">
        <v>6950</v>
      </c>
      <c r="M91" t="s">
        <v>6861</v>
      </c>
    </row>
    <row r="92" spans="1:13" x14ac:dyDescent="0.2">
      <c r="A92" t="s">
        <v>265</v>
      </c>
      <c r="B92" t="s">
        <v>13</v>
      </c>
      <c r="C92" t="s">
        <v>33</v>
      </c>
      <c r="D92" t="s">
        <v>264</v>
      </c>
      <c r="E92" t="s">
        <v>11</v>
      </c>
      <c r="F92" t="s">
        <v>265</v>
      </c>
      <c r="G92" t="s">
        <v>13</v>
      </c>
      <c r="H92" t="s">
        <v>33</v>
      </c>
      <c r="I92" t="s">
        <v>24</v>
      </c>
      <c r="J92" t="s">
        <v>266</v>
      </c>
      <c r="K92" t="s">
        <v>6859</v>
      </c>
      <c r="L92" t="s">
        <v>6951</v>
      </c>
      <c r="M92" t="s">
        <v>6861</v>
      </c>
    </row>
    <row r="93" spans="1:13" x14ac:dyDescent="0.2">
      <c r="A93" t="s">
        <v>268</v>
      </c>
      <c r="B93" t="s">
        <v>13</v>
      </c>
      <c r="C93" t="s">
        <v>138</v>
      </c>
      <c r="D93" t="s">
        <v>267</v>
      </c>
      <c r="E93" t="s">
        <v>11</v>
      </c>
      <c r="F93" t="s">
        <v>268</v>
      </c>
      <c r="G93" t="s">
        <v>13</v>
      </c>
      <c r="H93" t="s">
        <v>138</v>
      </c>
      <c r="I93" t="s">
        <v>15</v>
      </c>
      <c r="J93" t="s">
        <v>269</v>
      </c>
      <c r="K93" t="s">
        <v>6859</v>
      </c>
      <c r="L93" t="s">
        <v>6952</v>
      </c>
      <c r="M93" t="s">
        <v>6861</v>
      </c>
    </row>
    <row r="94" spans="1:13" x14ac:dyDescent="0.2">
      <c r="A94" t="s">
        <v>271</v>
      </c>
      <c r="B94" t="s">
        <v>13</v>
      </c>
      <c r="C94" t="s">
        <v>19</v>
      </c>
      <c r="D94" t="s">
        <v>270</v>
      </c>
      <c r="E94" t="s">
        <v>11</v>
      </c>
      <c r="F94" t="s">
        <v>271</v>
      </c>
      <c r="G94" t="s">
        <v>13</v>
      </c>
      <c r="H94" t="s">
        <v>19</v>
      </c>
      <c r="I94" t="s">
        <v>67</v>
      </c>
      <c r="J94" t="s">
        <v>272</v>
      </c>
      <c r="K94" t="s">
        <v>6859</v>
      </c>
      <c r="L94" t="s">
        <v>6953</v>
      </c>
      <c r="M94" t="s">
        <v>6861</v>
      </c>
    </row>
    <row r="95" spans="1:13" x14ac:dyDescent="0.2">
      <c r="A95" t="s">
        <v>274</v>
      </c>
      <c r="B95" t="s">
        <v>13</v>
      </c>
      <c r="C95" t="s">
        <v>132</v>
      </c>
      <c r="D95" t="s">
        <v>273</v>
      </c>
      <c r="E95" t="s">
        <v>11</v>
      </c>
      <c r="F95" t="s">
        <v>274</v>
      </c>
      <c r="G95" t="s">
        <v>13</v>
      </c>
      <c r="H95" t="s">
        <v>132</v>
      </c>
      <c r="I95" t="s">
        <v>15</v>
      </c>
      <c r="J95" t="s">
        <v>28</v>
      </c>
      <c r="K95" t="s">
        <v>6859</v>
      </c>
      <c r="L95" t="s">
        <v>6954</v>
      </c>
      <c r="M95" t="s">
        <v>6861</v>
      </c>
    </row>
    <row r="96" spans="1:13" x14ac:dyDescent="0.2">
      <c r="A96" t="s">
        <v>276</v>
      </c>
      <c r="B96" t="s">
        <v>13</v>
      </c>
      <c r="C96" t="s">
        <v>173</v>
      </c>
      <c r="D96" t="s">
        <v>275</v>
      </c>
      <c r="E96" t="s">
        <v>11</v>
      </c>
      <c r="F96" t="s">
        <v>276</v>
      </c>
      <c r="G96" t="s">
        <v>13</v>
      </c>
      <c r="H96" t="s">
        <v>173</v>
      </c>
      <c r="I96" t="s">
        <v>24</v>
      </c>
      <c r="J96" t="s">
        <v>277</v>
      </c>
      <c r="K96" t="s">
        <v>6859</v>
      </c>
      <c r="L96" t="s">
        <v>6955</v>
      </c>
      <c r="M96" t="s">
        <v>6861</v>
      </c>
    </row>
    <row r="97" spans="1:13" x14ac:dyDescent="0.2">
      <c r="A97" t="s">
        <v>279</v>
      </c>
      <c r="B97" t="s">
        <v>13</v>
      </c>
      <c r="C97" t="s">
        <v>94</v>
      </c>
      <c r="D97" t="s">
        <v>278</v>
      </c>
      <c r="E97" t="s">
        <v>11</v>
      </c>
      <c r="F97" t="s">
        <v>279</v>
      </c>
      <c r="G97" t="s">
        <v>13</v>
      </c>
      <c r="H97" t="s">
        <v>94</v>
      </c>
      <c r="I97" t="s">
        <v>24</v>
      </c>
      <c r="J97" t="s">
        <v>28</v>
      </c>
      <c r="K97" t="s">
        <v>6859</v>
      </c>
      <c r="L97" t="s">
        <v>6956</v>
      </c>
      <c r="M97" t="s">
        <v>6861</v>
      </c>
    </row>
    <row r="98" spans="1:13" x14ac:dyDescent="0.2">
      <c r="A98" t="s">
        <v>281</v>
      </c>
      <c r="B98" t="s">
        <v>13</v>
      </c>
      <c r="C98" t="s">
        <v>55</v>
      </c>
      <c r="D98" t="s">
        <v>280</v>
      </c>
      <c r="E98" t="s">
        <v>11</v>
      </c>
      <c r="F98" t="s">
        <v>281</v>
      </c>
      <c r="G98" t="s">
        <v>13</v>
      </c>
      <c r="H98" t="s">
        <v>55</v>
      </c>
      <c r="I98" t="s">
        <v>24</v>
      </c>
      <c r="J98" t="s">
        <v>28</v>
      </c>
      <c r="K98" t="s">
        <v>6859</v>
      </c>
      <c r="L98" t="s">
        <v>6957</v>
      </c>
      <c r="M98" t="s">
        <v>6861</v>
      </c>
    </row>
    <row r="99" spans="1:13" x14ac:dyDescent="0.2">
      <c r="A99" t="s">
        <v>281</v>
      </c>
      <c r="B99" t="s">
        <v>13</v>
      </c>
      <c r="C99" t="s">
        <v>43</v>
      </c>
      <c r="D99" t="s">
        <v>282</v>
      </c>
      <c r="E99" t="s">
        <v>11</v>
      </c>
      <c r="F99" t="s">
        <v>281</v>
      </c>
      <c r="G99" t="s">
        <v>13</v>
      </c>
      <c r="H99" t="s">
        <v>43</v>
      </c>
      <c r="I99" t="s">
        <v>24</v>
      </c>
      <c r="J99" t="s">
        <v>28</v>
      </c>
      <c r="K99" t="s">
        <v>6859</v>
      </c>
      <c r="L99" t="s">
        <v>6958</v>
      </c>
      <c r="M99" t="s">
        <v>6861</v>
      </c>
    </row>
    <row r="100" spans="1:13" x14ac:dyDescent="0.2">
      <c r="A100" t="s">
        <v>281</v>
      </c>
      <c r="B100" t="s">
        <v>13</v>
      </c>
      <c r="C100" t="s">
        <v>176</v>
      </c>
      <c r="D100" t="s">
        <v>283</v>
      </c>
      <c r="E100" t="s">
        <v>11</v>
      </c>
      <c r="F100" t="s">
        <v>281</v>
      </c>
      <c r="G100" t="s">
        <v>13</v>
      </c>
      <c r="H100" t="s">
        <v>176</v>
      </c>
      <c r="I100" t="s">
        <v>24</v>
      </c>
      <c r="J100" t="s">
        <v>28</v>
      </c>
      <c r="K100" t="s">
        <v>6859</v>
      </c>
      <c r="L100" t="s">
        <v>6959</v>
      </c>
      <c r="M100" t="s">
        <v>6861</v>
      </c>
    </row>
    <row r="101" spans="1:13" x14ac:dyDescent="0.2">
      <c r="A101" t="s">
        <v>285</v>
      </c>
      <c r="B101" t="s">
        <v>13</v>
      </c>
      <c r="C101" t="s">
        <v>55</v>
      </c>
      <c r="D101" t="s">
        <v>284</v>
      </c>
      <c r="E101" t="s">
        <v>11</v>
      </c>
      <c r="F101" t="s">
        <v>285</v>
      </c>
      <c r="G101" t="s">
        <v>13</v>
      </c>
      <c r="H101" t="s">
        <v>55</v>
      </c>
      <c r="I101" t="s">
        <v>24</v>
      </c>
      <c r="J101" t="s">
        <v>28</v>
      </c>
      <c r="K101" t="s">
        <v>6859</v>
      </c>
      <c r="L101" t="s">
        <v>6960</v>
      </c>
      <c r="M101" t="s">
        <v>6861</v>
      </c>
    </row>
    <row r="102" spans="1:13" x14ac:dyDescent="0.2">
      <c r="A102" t="s">
        <v>287</v>
      </c>
      <c r="B102" t="s">
        <v>13</v>
      </c>
      <c r="C102" t="s">
        <v>63</v>
      </c>
      <c r="D102" t="s">
        <v>286</v>
      </c>
      <c r="E102" t="s">
        <v>11</v>
      </c>
      <c r="F102" t="s">
        <v>287</v>
      </c>
      <c r="G102" t="s">
        <v>13</v>
      </c>
      <c r="H102" t="s">
        <v>63</v>
      </c>
      <c r="I102" t="s">
        <v>24</v>
      </c>
      <c r="J102" t="s">
        <v>28</v>
      </c>
      <c r="K102" t="s">
        <v>6859</v>
      </c>
      <c r="L102" t="s">
        <v>6961</v>
      </c>
      <c r="M102" t="s">
        <v>6861</v>
      </c>
    </row>
    <row r="103" spans="1:13" x14ac:dyDescent="0.2">
      <c r="A103" t="s">
        <v>289</v>
      </c>
      <c r="B103" t="s">
        <v>13</v>
      </c>
      <c r="C103" t="s">
        <v>43</v>
      </c>
      <c r="D103" t="s">
        <v>288</v>
      </c>
      <c r="E103" t="s">
        <v>11</v>
      </c>
      <c r="F103" t="s">
        <v>289</v>
      </c>
      <c r="G103" t="s">
        <v>13</v>
      </c>
      <c r="H103" t="s">
        <v>43</v>
      </c>
      <c r="I103" t="s">
        <v>24</v>
      </c>
      <c r="J103" t="s">
        <v>290</v>
      </c>
      <c r="K103" t="s">
        <v>6859</v>
      </c>
      <c r="L103" t="s">
        <v>6962</v>
      </c>
      <c r="M103" t="s">
        <v>6861</v>
      </c>
    </row>
    <row r="104" spans="1:13" x14ac:dyDescent="0.2">
      <c r="A104" t="s">
        <v>71</v>
      </c>
      <c r="B104" t="s">
        <v>13</v>
      </c>
      <c r="C104" t="s">
        <v>75</v>
      </c>
      <c r="D104" t="s">
        <v>291</v>
      </c>
      <c r="E104" t="s">
        <v>11</v>
      </c>
      <c r="F104" t="s">
        <v>71</v>
      </c>
      <c r="G104" t="s">
        <v>13</v>
      </c>
      <c r="H104" t="s">
        <v>75</v>
      </c>
      <c r="I104" t="s">
        <v>292</v>
      </c>
      <c r="J104" t="s">
        <v>293</v>
      </c>
      <c r="K104" t="s">
        <v>6859</v>
      </c>
      <c r="L104" t="s">
        <v>6963</v>
      </c>
      <c r="M104" t="s">
        <v>6861</v>
      </c>
    </row>
    <row r="105" spans="1:13" x14ac:dyDescent="0.2">
      <c r="A105" t="s">
        <v>295</v>
      </c>
      <c r="B105" t="s">
        <v>13</v>
      </c>
      <c r="C105" t="s">
        <v>75</v>
      </c>
      <c r="D105" t="s">
        <v>294</v>
      </c>
      <c r="E105" t="s">
        <v>11</v>
      </c>
      <c r="F105" t="s">
        <v>295</v>
      </c>
      <c r="G105" t="s">
        <v>13</v>
      </c>
      <c r="H105" t="s">
        <v>75</v>
      </c>
      <c r="I105" t="s">
        <v>67</v>
      </c>
      <c r="J105" t="s">
        <v>296</v>
      </c>
      <c r="K105" t="s">
        <v>6859</v>
      </c>
      <c r="L105" t="s">
        <v>6964</v>
      </c>
      <c r="M105" t="s">
        <v>6861</v>
      </c>
    </row>
    <row r="106" spans="1:13" x14ac:dyDescent="0.2">
      <c r="A106" t="s">
        <v>298</v>
      </c>
      <c r="B106" t="s">
        <v>13</v>
      </c>
      <c r="C106" t="s">
        <v>176</v>
      </c>
      <c r="D106" t="s">
        <v>297</v>
      </c>
      <c r="E106" t="s">
        <v>11</v>
      </c>
      <c r="F106" t="s">
        <v>298</v>
      </c>
      <c r="G106" t="s">
        <v>13</v>
      </c>
      <c r="H106" t="s">
        <v>176</v>
      </c>
      <c r="I106" t="s">
        <v>15</v>
      </c>
      <c r="J106" t="s">
        <v>299</v>
      </c>
      <c r="K106" t="s">
        <v>6859</v>
      </c>
      <c r="L106" t="s">
        <v>6965</v>
      </c>
      <c r="M106" t="s">
        <v>6861</v>
      </c>
    </row>
    <row r="107" spans="1:13" x14ac:dyDescent="0.2">
      <c r="A107" t="s">
        <v>301</v>
      </c>
      <c r="B107" t="s">
        <v>13</v>
      </c>
      <c r="C107" t="s">
        <v>302</v>
      </c>
      <c r="D107" t="s">
        <v>300</v>
      </c>
      <c r="E107" t="s">
        <v>11</v>
      </c>
      <c r="F107" t="s">
        <v>301</v>
      </c>
      <c r="G107" t="s">
        <v>13</v>
      </c>
      <c r="H107" t="s">
        <v>302</v>
      </c>
      <c r="I107" t="s">
        <v>15</v>
      </c>
      <c r="J107" t="s">
        <v>299</v>
      </c>
      <c r="K107" t="s">
        <v>6859</v>
      </c>
      <c r="L107" t="s">
        <v>6966</v>
      </c>
      <c r="M107" t="s">
        <v>6861</v>
      </c>
    </row>
    <row r="108" spans="1:13" x14ac:dyDescent="0.2">
      <c r="A108" t="s">
        <v>304</v>
      </c>
      <c r="B108" t="s">
        <v>13</v>
      </c>
      <c r="C108" t="s">
        <v>40</v>
      </c>
      <c r="D108" t="s">
        <v>303</v>
      </c>
      <c r="E108" t="s">
        <v>11</v>
      </c>
      <c r="F108" t="s">
        <v>304</v>
      </c>
      <c r="G108" t="s">
        <v>13</v>
      </c>
      <c r="H108" t="s">
        <v>40</v>
      </c>
      <c r="I108" t="s">
        <v>24</v>
      </c>
      <c r="J108" t="s">
        <v>28</v>
      </c>
      <c r="K108" t="s">
        <v>6859</v>
      </c>
      <c r="L108" t="s">
        <v>6967</v>
      </c>
      <c r="M108" t="s">
        <v>6861</v>
      </c>
    </row>
    <row r="109" spans="1:13" x14ac:dyDescent="0.2">
      <c r="A109" t="s">
        <v>304</v>
      </c>
      <c r="B109" t="s">
        <v>13</v>
      </c>
      <c r="C109" t="s">
        <v>306</v>
      </c>
      <c r="D109" t="s">
        <v>305</v>
      </c>
      <c r="E109" t="s">
        <v>11</v>
      </c>
      <c r="F109" t="s">
        <v>304</v>
      </c>
      <c r="G109" t="s">
        <v>13</v>
      </c>
      <c r="H109" t="s">
        <v>306</v>
      </c>
      <c r="I109" t="s">
        <v>24</v>
      </c>
      <c r="J109" t="s">
        <v>28</v>
      </c>
      <c r="K109" t="s">
        <v>6859</v>
      </c>
      <c r="L109" t="s">
        <v>6968</v>
      </c>
      <c r="M109" t="s">
        <v>6861</v>
      </c>
    </row>
    <row r="110" spans="1:13" x14ac:dyDescent="0.2">
      <c r="A110" t="s">
        <v>308</v>
      </c>
      <c r="B110" t="s">
        <v>13</v>
      </c>
      <c r="C110" t="s">
        <v>176</v>
      </c>
      <c r="D110" t="s">
        <v>307</v>
      </c>
      <c r="E110" t="s">
        <v>11</v>
      </c>
      <c r="F110" t="s">
        <v>308</v>
      </c>
      <c r="G110" t="s">
        <v>13</v>
      </c>
      <c r="H110" t="s">
        <v>176</v>
      </c>
      <c r="I110" t="s">
        <v>24</v>
      </c>
      <c r="J110" t="s">
        <v>309</v>
      </c>
      <c r="K110" t="s">
        <v>6859</v>
      </c>
      <c r="L110" t="s">
        <v>6969</v>
      </c>
      <c r="M110" t="s">
        <v>6861</v>
      </c>
    </row>
    <row r="111" spans="1:13" x14ac:dyDescent="0.2">
      <c r="A111" t="s">
        <v>311</v>
      </c>
      <c r="B111" t="s">
        <v>13</v>
      </c>
      <c r="C111" t="s">
        <v>173</v>
      </c>
      <c r="D111" t="s">
        <v>310</v>
      </c>
      <c r="E111" t="s">
        <v>11</v>
      </c>
      <c r="F111" t="s">
        <v>311</v>
      </c>
      <c r="G111" t="s">
        <v>13</v>
      </c>
      <c r="H111" t="s">
        <v>173</v>
      </c>
      <c r="I111" t="s">
        <v>24</v>
      </c>
      <c r="J111" t="s">
        <v>312</v>
      </c>
      <c r="K111" t="s">
        <v>6859</v>
      </c>
      <c r="L111" t="s">
        <v>6970</v>
      </c>
      <c r="M111" t="s">
        <v>6861</v>
      </c>
    </row>
    <row r="112" spans="1:13" x14ac:dyDescent="0.2">
      <c r="A112" t="s">
        <v>314</v>
      </c>
      <c r="B112" t="s">
        <v>13</v>
      </c>
      <c r="C112" t="s">
        <v>40</v>
      </c>
      <c r="D112" t="s">
        <v>313</v>
      </c>
      <c r="E112" t="s">
        <v>11</v>
      </c>
      <c r="F112" t="s">
        <v>314</v>
      </c>
      <c r="G112" t="s">
        <v>13</v>
      </c>
      <c r="H112" t="s">
        <v>40</v>
      </c>
      <c r="I112" t="s">
        <v>15</v>
      </c>
      <c r="J112" t="s">
        <v>315</v>
      </c>
      <c r="K112" t="s">
        <v>6859</v>
      </c>
      <c r="L112" t="s">
        <v>6971</v>
      </c>
      <c r="M112" t="s">
        <v>6861</v>
      </c>
    </row>
    <row r="113" spans="1:13" x14ac:dyDescent="0.2">
      <c r="A113" t="s">
        <v>317</v>
      </c>
      <c r="B113" t="s">
        <v>13</v>
      </c>
      <c r="C113" t="s">
        <v>318</v>
      </c>
      <c r="D113" t="s">
        <v>316</v>
      </c>
      <c r="E113" t="s">
        <v>11</v>
      </c>
      <c r="F113" t="s">
        <v>317</v>
      </c>
      <c r="G113" t="s">
        <v>13</v>
      </c>
      <c r="H113" t="s">
        <v>318</v>
      </c>
      <c r="I113" t="s">
        <v>24</v>
      </c>
      <c r="J113" t="s">
        <v>28</v>
      </c>
      <c r="K113" t="s">
        <v>6859</v>
      </c>
      <c r="L113" t="s">
        <v>6972</v>
      </c>
      <c r="M113" t="s">
        <v>6861</v>
      </c>
    </row>
    <row r="114" spans="1:13" x14ac:dyDescent="0.2">
      <c r="A114" t="s">
        <v>320</v>
      </c>
      <c r="B114" t="s">
        <v>13</v>
      </c>
      <c r="C114" t="s">
        <v>321</v>
      </c>
      <c r="D114" t="s">
        <v>319</v>
      </c>
      <c r="E114" t="s">
        <v>11</v>
      </c>
      <c r="F114" t="s">
        <v>320</v>
      </c>
      <c r="G114" t="s">
        <v>13</v>
      </c>
      <c r="H114" t="s">
        <v>321</v>
      </c>
      <c r="I114" t="s">
        <v>24</v>
      </c>
      <c r="J114" t="s">
        <v>28</v>
      </c>
      <c r="K114" t="s">
        <v>6859</v>
      </c>
      <c r="L114" t="s">
        <v>6973</v>
      </c>
      <c r="M114" t="s">
        <v>6861</v>
      </c>
    </row>
    <row r="115" spans="1:13" x14ac:dyDescent="0.2">
      <c r="A115" t="s">
        <v>320</v>
      </c>
      <c r="B115" t="s">
        <v>13</v>
      </c>
      <c r="C115" t="s">
        <v>176</v>
      </c>
      <c r="D115" t="s">
        <v>322</v>
      </c>
      <c r="E115" t="s">
        <v>11</v>
      </c>
      <c r="F115" t="s">
        <v>320</v>
      </c>
      <c r="G115" t="s">
        <v>13</v>
      </c>
      <c r="H115" t="s">
        <v>176</v>
      </c>
      <c r="I115" t="s">
        <v>24</v>
      </c>
      <c r="J115" t="s">
        <v>28</v>
      </c>
      <c r="K115" t="s">
        <v>6859</v>
      </c>
      <c r="L115" t="s">
        <v>6974</v>
      </c>
      <c r="M115" t="s">
        <v>6861</v>
      </c>
    </row>
    <row r="116" spans="1:13" x14ac:dyDescent="0.2">
      <c r="A116" t="s">
        <v>320</v>
      </c>
      <c r="B116" t="s">
        <v>13</v>
      </c>
      <c r="C116" t="s">
        <v>324</v>
      </c>
      <c r="D116" t="s">
        <v>323</v>
      </c>
      <c r="E116" t="s">
        <v>11</v>
      </c>
      <c r="F116" t="s">
        <v>320</v>
      </c>
      <c r="G116" t="s">
        <v>13</v>
      </c>
      <c r="H116" t="s">
        <v>324</v>
      </c>
      <c r="I116" t="s">
        <v>24</v>
      </c>
      <c r="J116" t="s">
        <v>325</v>
      </c>
      <c r="K116" t="s">
        <v>6859</v>
      </c>
      <c r="L116" t="s">
        <v>6975</v>
      </c>
      <c r="M116" t="s">
        <v>6861</v>
      </c>
    </row>
    <row r="117" spans="1:13" x14ac:dyDescent="0.2">
      <c r="A117" t="s">
        <v>327</v>
      </c>
      <c r="B117" t="s">
        <v>13</v>
      </c>
      <c r="C117" t="s">
        <v>302</v>
      </c>
      <c r="D117" t="s">
        <v>326</v>
      </c>
      <c r="E117" t="s">
        <v>11</v>
      </c>
      <c r="F117" t="s">
        <v>327</v>
      </c>
      <c r="G117" t="s">
        <v>13</v>
      </c>
      <c r="H117" t="s">
        <v>302</v>
      </c>
      <c r="I117" t="s">
        <v>15</v>
      </c>
      <c r="J117" t="s">
        <v>328</v>
      </c>
      <c r="K117" t="s">
        <v>6859</v>
      </c>
      <c r="L117" t="s">
        <v>6976</v>
      </c>
      <c r="M117" t="s">
        <v>6861</v>
      </c>
    </row>
    <row r="118" spans="1:13" x14ac:dyDescent="0.2">
      <c r="A118" t="s">
        <v>330</v>
      </c>
      <c r="B118" t="s">
        <v>13</v>
      </c>
      <c r="C118" t="s">
        <v>331</v>
      </c>
      <c r="D118" t="s">
        <v>329</v>
      </c>
      <c r="E118" t="s">
        <v>11</v>
      </c>
      <c r="F118" t="s">
        <v>330</v>
      </c>
      <c r="G118" t="s">
        <v>13</v>
      </c>
      <c r="H118" t="s">
        <v>331</v>
      </c>
      <c r="I118" t="s">
        <v>24</v>
      </c>
      <c r="J118" t="s">
        <v>332</v>
      </c>
      <c r="K118" t="s">
        <v>6859</v>
      </c>
      <c r="L118" t="s">
        <v>6977</v>
      </c>
      <c r="M118" t="s">
        <v>6861</v>
      </c>
    </row>
    <row r="119" spans="1:13" x14ac:dyDescent="0.2">
      <c r="A119" t="s">
        <v>334</v>
      </c>
      <c r="B119" t="s">
        <v>13</v>
      </c>
      <c r="C119" t="s">
        <v>120</v>
      </c>
      <c r="D119" t="s">
        <v>333</v>
      </c>
      <c r="E119" t="s">
        <v>11</v>
      </c>
      <c r="F119" t="s">
        <v>334</v>
      </c>
      <c r="G119" t="s">
        <v>13</v>
      </c>
      <c r="H119" t="s">
        <v>120</v>
      </c>
      <c r="I119" t="s">
        <v>15</v>
      </c>
      <c r="J119" t="s">
        <v>335</v>
      </c>
      <c r="K119" t="s">
        <v>6859</v>
      </c>
      <c r="L119" t="s">
        <v>6978</v>
      </c>
      <c r="M119" t="s">
        <v>6861</v>
      </c>
    </row>
    <row r="120" spans="1:13" x14ac:dyDescent="0.2">
      <c r="A120" t="s">
        <v>337</v>
      </c>
      <c r="B120" t="s">
        <v>13</v>
      </c>
      <c r="C120" t="s">
        <v>338</v>
      </c>
      <c r="D120" t="s">
        <v>336</v>
      </c>
      <c r="E120" t="s">
        <v>11</v>
      </c>
      <c r="F120" t="s">
        <v>337</v>
      </c>
      <c r="G120" t="s">
        <v>13</v>
      </c>
      <c r="H120" t="s">
        <v>338</v>
      </c>
      <c r="I120" t="s">
        <v>67</v>
      </c>
      <c r="J120" t="s">
        <v>339</v>
      </c>
      <c r="K120" t="s">
        <v>6859</v>
      </c>
      <c r="L120" t="s">
        <v>6979</v>
      </c>
      <c r="M120" t="s">
        <v>6861</v>
      </c>
    </row>
    <row r="121" spans="1:13" x14ac:dyDescent="0.2">
      <c r="A121" t="s">
        <v>341</v>
      </c>
      <c r="B121" t="s">
        <v>13</v>
      </c>
      <c r="C121" t="s">
        <v>132</v>
      </c>
      <c r="D121" t="s">
        <v>340</v>
      </c>
      <c r="E121" t="s">
        <v>11</v>
      </c>
      <c r="F121" t="s">
        <v>341</v>
      </c>
      <c r="G121" t="s">
        <v>13</v>
      </c>
      <c r="H121" t="s">
        <v>132</v>
      </c>
      <c r="I121" t="s">
        <v>24</v>
      </c>
      <c r="J121" t="s">
        <v>342</v>
      </c>
      <c r="K121" t="s">
        <v>6859</v>
      </c>
      <c r="L121" t="s">
        <v>6980</v>
      </c>
      <c r="M121" t="s">
        <v>6861</v>
      </c>
    </row>
    <row r="122" spans="1:13" x14ac:dyDescent="0.2">
      <c r="A122" t="s">
        <v>341</v>
      </c>
      <c r="B122" t="s">
        <v>13</v>
      </c>
      <c r="C122" t="s">
        <v>138</v>
      </c>
      <c r="D122" t="s">
        <v>343</v>
      </c>
      <c r="E122" t="s">
        <v>11</v>
      </c>
      <c r="F122" t="s">
        <v>341</v>
      </c>
      <c r="G122" t="s">
        <v>13</v>
      </c>
      <c r="H122" t="s">
        <v>138</v>
      </c>
      <c r="I122" t="s">
        <v>24</v>
      </c>
      <c r="J122" t="s">
        <v>344</v>
      </c>
      <c r="K122" t="s">
        <v>6859</v>
      </c>
      <c r="L122" t="s">
        <v>6981</v>
      </c>
      <c r="M122" t="s">
        <v>6861</v>
      </c>
    </row>
    <row r="123" spans="1:13" x14ac:dyDescent="0.2">
      <c r="A123" t="s">
        <v>28</v>
      </c>
      <c r="B123" t="s">
        <v>13</v>
      </c>
      <c r="C123" t="s">
        <v>28</v>
      </c>
      <c r="D123" t="s">
        <v>345</v>
      </c>
      <c r="E123" t="s">
        <v>11</v>
      </c>
      <c r="F123" t="s">
        <v>28</v>
      </c>
      <c r="G123" t="s">
        <v>13</v>
      </c>
      <c r="H123" t="s">
        <v>28</v>
      </c>
      <c r="I123" t="s">
        <v>24</v>
      </c>
      <c r="J123" t="s">
        <v>346</v>
      </c>
      <c r="K123" t="s">
        <v>6859</v>
      </c>
      <c r="L123" t="s">
        <v>6982</v>
      </c>
      <c r="M123" t="s">
        <v>6861</v>
      </c>
    </row>
    <row r="124" spans="1:13" x14ac:dyDescent="0.2">
      <c r="A124" t="s">
        <v>115</v>
      </c>
      <c r="B124" t="s">
        <v>13</v>
      </c>
      <c r="C124" t="s">
        <v>90</v>
      </c>
      <c r="D124" t="s">
        <v>347</v>
      </c>
      <c r="E124" t="s">
        <v>11</v>
      </c>
      <c r="F124" t="s">
        <v>115</v>
      </c>
      <c r="G124" t="s">
        <v>13</v>
      </c>
      <c r="H124" t="s">
        <v>90</v>
      </c>
      <c r="I124" t="s">
        <v>24</v>
      </c>
      <c r="J124" t="s">
        <v>348</v>
      </c>
      <c r="K124" t="s">
        <v>6859</v>
      </c>
      <c r="L124" t="s">
        <v>6983</v>
      </c>
      <c r="M124" t="s">
        <v>6861</v>
      </c>
    </row>
    <row r="125" spans="1:13" x14ac:dyDescent="0.2">
      <c r="A125" t="s">
        <v>350</v>
      </c>
      <c r="B125" t="s">
        <v>13</v>
      </c>
      <c r="C125" t="s">
        <v>351</v>
      </c>
      <c r="D125" t="s">
        <v>349</v>
      </c>
      <c r="E125" t="s">
        <v>11</v>
      </c>
      <c r="F125" t="s">
        <v>350</v>
      </c>
      <c r="G125" t="s">
        <v>13</v>
      </c>
      <c r="H125" t="s">
        <v>351</v>
      </c>
      <c r="I125" t="s">
        <v>67</v>
      </c>
      <c r="J125" t="s">
        <v>352</v>
      </c>
      <c r="K125" t="s">
        <v>6859</v>
      </c>
      <c r="L125" t="s">
        <v>6984</v>
      </c>
      <c r="M125" t="s">
        <v>6861</v>
      </c>
    </row>
    <row r="126" spans="1:13" x14ac:dyDescent="0.2">
      <c r="A126" t="s">
        <v>354</v>
      </c>
      <c r="B126" t="s">
        <v>13</v>
      </c>
      <c r="C126" t="s">
        <v>33</v>
      </c>
      <c r="D126" t="s">
        <v>353</v>
      </c>
      <c r="E126" t="s">
        <v>11</v>
      </c>
      <c r="F126" t="s">
        <v>354</v>
      </c>
      <c r="G126" t="s">
        <v>13</v>
      </c>
      <c r="H126" t="s">
        <v>33</v>
      </c>
      <c r="I126" t="s">
        <v>24</v>
      </c>
      <c r="J126" t="s">
        <v>355</v>
      </c>
      <c r="K126" t="s">
        <v>6859</v>
      </c>
      <c r="L126" t="s">
        <v>6985</v>
      </c>
      <c r="M126" t="s">
        <v>6861</v>
      </c>
    </row>
    <row r="127" spans="1:13" x14ac:dyDescent="0.2">
      <c r="A127" t="s">
        <v>357</v>
      </c>
      <c r="B127" t="s">
        <v>13</v>
      </c>
      <c r="C127" t="s">
        <v>90</v>
      </c>
      <c r="D127" t="s">
        <v>356</v>
      </c>
      <c r="E127" t="s">
        <v>11</v>
      </c>
      <c r="F127" t="s">
        <v>357</v>
      </c>
      <c r="G127" t="s">
        <v>13</v>
      </c>
      <c r="H127" t="s">
        <v>90</v>
      </c>
      <c r="I127" t="s">
        <v>24</v>
      </c>
      <c r="J127" t="s">
        <v>28</v>
      </c>
      <c r="K127" t="s">
        <v>6859</v>
      </c>
      <c r="L127" t="s">
        <v>6986</v>
      </c>
      <c r="M127" t="s">
        <v>6861</v>
      </c>
    </row>
    <row r="128" spans="1:13" x14ac:dyDescent="0.2">
      <c r="A128" t="s">
        <v>28</v>
      </c>
      <c r="B128" t="s">
        <v>13</v>
      </c>
      <c r="C128" t="s">
        <v>28</v>
      </c>
      <c r="D128" t="s">
        <v>358</v>
      </c>
      <c r="E128" t="s">
        <v>11</v>
      </c>
      <c r="F128" t="s">
        <v>28</v>
      </c>
      <c r="G128" t="s">
        <v>13</v>
      </c>
      <c r="H128" t="s">
        <v>28</v>
      </c>
      <c r="I128" t="s">
        <v>24</v>
      </c>
      <c r="J128" t="s">
        <v>359</v>
      </c>
      <c r="K128" t="s">
        <v>6859</v>
      </c>
      <c r="L128" t="s">
        <v>6987</v>
      </c>
      <c r="M128" t="s">
        <v>6861</v>
      </c>
    </row>
    <row r="129" spans="1:13" x14ac:dyDescent="0.2">
      <c r="A129" t="s">
        <v>361</v>
      </c>
      <c r="B129" t="s">
        <v>13</v>
      </c>
      <c r="C129" t="s">
        <v>176</v>
      </c>
      <c r="D129" t="s">
        <v>360</v>
      </c>
      <c r="E129" t="s">
        <v>11</v>
      </c>
      <c r="F129" t="s">
        <v>361</v>
      </c>
      <c r="G129" t="s">
        <v>13</v>
      </c>
      <c r="H129" t="s">
        <v>176</v>
      </c>
      <c r="I129" t="s">
        <v>24</v>
      </c>
      <c r="J129" t="s">
        <v>28</v>
      </c>
      <c r="K129" t="s">
        <v>6859</v>
      </c>
      <c r="L129" t="s">
        <v>6988</v>
      </c>
      <c r="M129" t="s">
        <v>6861</v>
      </c>
    </row>
    <row r="130" spans="1:13" x14ac:dyDescent="0.2">
      <c r="A130" t="s">
        <v>363</v>
      </c>
      <c r="B130" t="s">
        <v>13</v>
      </c>
      <c r="C130" t="s">
        <v>33</v>
      </c>
      <c r="D130" t="s">
        <v>362</v>
      </c>
      <c r="E130" t="s">
        <v>11</v>
      </c>
      <c r="F130" t="s">
        <v>363</v>
      </c>
      <c r="G130" t="s">
        <v>13</v>
      </c>
      <c r="H130" t="s">
        <v>33</v>
      </c>
      <c r="I130" t="s">
        <v>24</v>
      </c>
      <c r="J130" t="s">
        <v>28</v>
      </c>
      <c r="K130" t="s">
        <v>6859</v>
      </c>
      <c r="L130" t="s">
        <v>6989</v>
      </c>
      <c r="M130" t="s">
        <v>6861</v>
      </c>
    </row>
    <row r="131" spans="1:13" x14ac:dyDescent="0.2">
      <c r="A131" t="s">
        <v>363</v>
      </c>
      <c r="B131" t="s">
        <v>13</v>
      </c>
      <c r="C131" t="s">
        <v>63</v>
      </c>
      <c r="D131" t="s">
        <v>364</v>
      </c>
      <c r="E131" t="s">
        <v>11</v>
      </c>
      <c r="F131" t="s">
        <v>363</v>
      </c>
      <c r="G131" t="s">
        <v>13</v>
      </c>
      <c r="H131" t="s">
        <v>63</v>
      </c>
      <c r="I131" t="s">
        <v>24</v>
      </c>
      <c r="J131" t="s">
        <v>365</v>
      </c>
      <c r="K131" t="s">
        <v>6859</v>
      </c>
      <c r="L131" t="s">
        <v>6990</v>
      </c>
      <c r="M131" t="s">
        <v>6861</v>
      </c>
    </row>
    <row r="132" spans="1:13" x14ac:dyDescent="0.2">
      <c r="A132" t="s">
        <v>363</v>
      </c>
      <c r="B132" t="s">
        <v>13</v>
      </c>
      <c r="C132" t="s">
        <v>173</v>
      </c>
      <c r="D132" t="s">
        <v>366</v>
      </c>
      <c r="E132" t="s">
        <v>11</v>
      </c>
      <c r="F132" t="s">
        <v>363</v>
      </c>
      <c r="G132" t="s">
        <v>13</v>
      </c>
      <c r="H132" t="s">
        <v>173</v>
      </c>
      <c r="I132" t="s">
        <v>24</v>
      </c>
      <c r="J132" t="s">
        <v>367</v>
      </c>
      <c r="K132" t="s">
        <v>6859</v>
      </c>
      <c r="L132" t="s">
        <v>6991</v>
      </c>
      <c r="M132" t="s">
        <v>6861</v>
      </c>
    </row>
    <row r="133" spans="1:13" x14ac:dyDescent="0.2">
      <c r="A133" t="s">
        <v>369</v>
      </c>
      <c r="B133" t="s">
        <v>13</v>
      </c>
      <c r="C133" t="s">
        <v>176</v>
      </c>
      <c r="D133" t="s">
        <v>368</v>
      </c>
      <c r="E133" t="s">
        <v>11</v>
      </c>
      <c r="F133" t="s">
        <v>369</v>
      </c>
      <c r="G133" t="s">
        <v>13</v>
      </c>
      <c r="H133" t="s">
        <v>176</v>
      </c>
      <c r="I133" t="s">
        <v>24</v>
      </c>
      <c r="J133" t="s">
        <v>28</v>
      </c>
      <c r="K133" t="s">
        <v>6859</v>
      </c>
      <c r="L133" t="s">
        <v>6992</v>
      </c>
      <c r="M133" t="s">
        <v>6861</v>
      </c>
    </row>
    <row r="134" spans="1:13" x14ac:dyDescent="0.2">
      <c r="A134" t="s">
        <v>369</v>
      </c>
      <c r="B134" t="s">
        <v>13</v>
      </c>
      <c r="C134" t="s">
        <v>302</v>
      </c>
      <c r="D134" t="s">
        <v>370</v>
      </c>
      <c r="E134" t="s">
        <v>11</v>
      </c>
      <c r="F134" t="s">
        <v>369</v>
      </c>
      <c r="G134" t="s">
        <v>13</v>
      </c>
      <c r="H134" t="s">
        <v>302</v>
      </c>
      <c r="I134" t="s">
        <v>24</v>
      </c>
      <c r="J134" t="s">
        <v>28</v>
      </c>
      <c r="K134" t="s">
        <v>6859</v>
      </c>
      <c r="L134" t="s">
        <v>6993</v>
      </c>
      <c r="M134" t="s">
        <v>6861</v>
      </c>
    </row>
    <row r="135" spans="1:13" x14ac:dyDescent="0.2">
      <c r="A135" t="s">
        <v>372</v>
      </c>
      <c r="B135" t="s">
        <v>13</v>
      </c>
      <c r="C135" t="s">
        <v>33</v>
      </c>
      <c r="D135" t="s">
        <v>371</v>
      </c>
      <c r="E135" t="s">
        <v>11</v>
      </c>
      <c r="F135" t="s">
        <v>372</v>
      </c>
      <c r="G135" t="s">
        <v>13</v>
      </c>
      <c r="H135" t="s">
        <v>33</v>
      </c>
      <c r="I135" t="s">
        <v>24</v>
      </c>
      <c r="J135" t="s">
        <v>28</v>
      </c>
      <c r="K135" t="s">
        <v>6859</v>
      </c>
      <c r="L135" t="s">
        <v>6994</v>
      </c>
      <c r="M135" t="s">
        <v>6861</v>
      </c>
    </row>
    <row r="136" spans="1:13" x14ac:dyDescent="0.2">
      <c r="A136" t="s">
        <v>374</v>
      </c>
      <c r="B136" t="s">
        <v>13</v>
      </c>
      <c r="C136" t="s">
        <v>306</v>
      </c>
      <c r="D136" t="s">
        <v>373</v>
      </c>
      <c r="E136" t="s">
        <v>11</v>
      </c>
      <c r="F136" t="s">
        <v>374</v>
      </c>
      <c r="G136" t="s">
        <v>13</v>
      </c>
      <c r="H136" t="s">
        <v>306</v>
      </c>
      <c r="I136" t="s">
        <v>24</v>
      </c>
      <c r="J136" t="s">
        <v>28</v>
      </c>
      <c r="K136" t="s">
        <v>6859</v>
      </c>
      <c r="L136" t="s">
        <v>6995</v>
      </c>
      <c r="M136" t="s">
        <v>6861</v>
      </c>
    </row>
    <row r="137" spans="1:13" x14ac:dyDescent="0.2">
      <c r="A137" t="s">
        <v>376</v>
      </c>
      <c r="B137" t="s">
        <v>13</v>
      </c>
      <c r="C137" t="s">
        <v>66</v>
      </c>
      <c r="D137" t="s">
        <v>375</v>
      </c>
      <c r="E137" t="s">
        <v>11</v>
      </c>
      <c r="F137" t="s">
        <v>376</v>
      </c>
      <c r="G137" t="s">
        <v>13</v>
      </c>
      <c r="H137" t="s">
        <v>66</v>
      </c>
      <c r="I137" t="s">
        <v>24</v>
      </c>
      <c r="J137" t="s">
        <v>377</v>
      </c>
      <c r="K137" t="s">
        <v>6859</v>
      </c>
      <c r="L137" t="s">
        <v>6996</v>
      </c>
      <c r="M137" t="s">
        <v>6861</v>
      </c>
    </row>
    <row r="138" spans="1:13" x14ac:dyDescent="0.2">
      <c r="A138" t="s">
        <v>376</v>
      </c>
      <c r="B138" t="s">
        <v>13</v>
      </c>
      <c r="C138" t="s">
        <v>40</v>
      </c>
      <c r="D138" t="s">
        <v>378</v>
      </c>
      <c r="E138" t="s">
        <v>11</v>
      </c>
      <c r="F138" t="s">
        <v>376</v>
      </c>
      <c r="G138" t="s">
        <v>13</v>
      </c>
      <c r="H138" t="s">
        <v>40</v>
      </c>
      <c r="I138" t="s">
        <v>24</v>
      </c>
      <c r="J138" t="s">
        <v>379</v>
      </c>
      <c r="K138" t="s">
        <v>6859</v>
      </c>
      <c r="L138" t="s">
        <v>6997</v>
      </c>
      <c r="M138" t="s">
        <v>6861</v>
      </c>
    </row>
    <row r="139" spans="1:13" x14ac:dyDescent="0.2">
      <c r="A139" t="s">
        <v>381</v>
      </c>
      <c r="B139" t="s">
        <v>13</v>
      </c>
      <c r="C139" t="s">
        <v>120</v>
      </c>
      <c r="D139" t="s">
        <v>380</v>
      </c>
      <c r="E139" t="s">
        <v>11</v>
      </c>
      <c r="F139" t="s">
        <v>381</v>
      </c>
      <c r="G139" t="s">
        <v>13</v>
      </c>
      <c r="H139" t="s">
        <v>120</v>
      </c>
      <c r="I139" t="s">
        <v>24</v>
      </c>
      <c r="J139" t="s">
        <v>382</v>
      </c>
      <c r="K139" t="s">
        <v>6859</v>
      </c>
      <c r="L139" t="s">
        <v>6998</v>
      </c>
      <c r="M139" t="s">
        <v>6861</v>
      </c>
    </row>
    <row r="140" spans="1:13" x14ac:dyDescent="0.2">
      <c r="A140" t="s">
        <v>384</v>
      </c>
      <c r="B140" t="s">
        <v>13</v>
      </c>
      <c r="C140" t="s">
        <v>63</v>
      </c>
      <c r="D140" t="s">
        <v>383</v>
      </c>
      <c r="E140" t="s">
        <v>11</v>
      </c>
      <c r="F140" t="s">
        <v>384</v>
      </c>
      <c r="G140" t="s">
        <v>13</v>
      </c>
      <c r="H140" t="s">
        <v>63</v>
      </c>
      <c r="I140" t="s">
        <v>24</v>
      </c>
      <c r="J140" t="s">
        <v>28</v>
      </c>
      <c r="K140" t="s">
        <v>6859</v>
      </c>
      <c r="L140" t="s">
        <v>6999</v>
      </c>
      <c r="M140" t="s">
        <v>6861</v>
      </c>
    </row>
    <row r="141" spans="1:13" x14ac:dyDescent="0.2">
      <c r="A141" t="s">
        <v>386</v>
      </c>
      <c r="B141" t="s">
        <v>13</v>
      </c>
      <c r="C141" t="s">
        <v>112</v>
      </c>
      <c r="D141" t="s">
        <v>385</v>
      </c>
      <c r="E141" t="s">
        <v>11</v>
      </c>
      <c r="F141" t="s">
        <v>386</v>
      </c>
      <c r="G141" t="s">
        <v>13</v>
      </c>
      <c r="H141" t="s">
        <v>112</v>
      </c>
      <c r="I141" t="s">
        <v>67</v>
      </c>
      <c r="J141" t="s">
        <v>387</v>
      </c>
      <c r="K141" t="s">
        <v>6859</v>
      </c>
      <c r="L141" t="s">
        <v>7000</v>
      </c>
      <c r="M141" t="s">
        <v>6861</v>
      </c>
    </row>
    <row r="142" spans="1:13" x14ac:dyDescent="0.2">
      <c r="A142" t="s">
        <v>389</v>
      </c>
      <c r="B142" t="s">
        <v>13</v>
      </c>
      <c r="C142" t="s">
        <v>176</v>
      </c>
      <c r="D142" t="s">
        <v>388</v>
      </c>
      <c r="E142" t="s">
        <v>11</v>
      </c>
      <c r="F142" t="s">
        <v>389</v>
      </c>
      <c r="G142" t="s">
        <v>13</v>
      </c>
      <c r="H142" t="s">
        <v>176</v>
      </c>
      <c r="I142" t="s">
        <v>24</v>
      </c>
      <c r="J142" t="s">
        <v>28</v>
      </c>
      <c r="K142" t="s">
        <v>6859</v>
      </c>
      <c r="L142" t="s">
        <v>7001</v>
      </c>
      <c r="M142" t="s">
        <v>6861</v>
      </c>
    </row>
    <row r="143" spans="1:13" x14ac:dyDescent="0.2">
      <c r="A143" t="s">
        <v>391</v>
      </c>
      <c r="B143" t="s">
        <v>13</v>
      </c>
      <c r="C143" t="s">
        <v>126</v>
      </c>
      <c r="D143" t="s">
        <v>390</v>
      </c>
      <c r="E143" t="s">
        <v>11</v>
      </c>
      <c r="F143" t="s">
        <v>391</v>
      </c>
      <c r="G143" t="s">
        <v>13</v>
      </c>
      <c r="H143" t="s">
        <v>126</v>
      </c>
      <c r="I143" t="s">
        <v>24</v>
      </c>
      <c r="J143" t="s">
        <v>28</v>
      </c>
      <c r="K143" t="s">
        <v>6859</v>
      </c>
      <c r="L143" t="s">
        <v>7002</v>
      </c>
      <c r="M143" t="s">
        <v>6861</v>
      </c>
    </row>
    <row r="144" spans="1:13" x14ac:dyDescent="0.2">
      <c r="A144" t="s">
        <v>393</v>
      </c>
      <c r="B144" t="s">
        <v>13</v>
      </c>
      <c r="C144" t="s">
        <v>394</v>
      </c>
      <c r="D144" t="s">
        <v>392</v>
      </c>
      <c r="E144" t="s">
        <v>11</v>
      </c>
      <c r="F144" t="s">
        <v>393</v>
      </c>
      <c r="G144" t="s">
        <v>13</v>
      </c>
      <c r="H144" t="s">
        <v>394</v>
      </c>
      <c r="I144" t="s">
        <v>24</v>
      </c>
      <c r="J144" t="s">
        <v>395</v>
      </c>
      <c r="K144" t="s">
        <v>6859</v>
      </c>
      <c r="L144" t="s">
        <v>7003</v>
      </c>
      <c r="M144" t="s">
        <v>6861</v>
      </c>
    </row>
    <row r="145" spans="1:13" x14ac:dyDescent="0.2">
      <c r="A145" t="s">
        <v>397</v>
      </c>
      <c r="B145" t="s">
        <v>13</v>
      </c>
      <c r="C145" t="s">
        <v>102</v>
      </c>
      <c r="D145" t="s">
        <v>396</v>
      </c>
      <c r="E145" t="s">
        <v>11</v>
      </c>
      <c r="F145" t="s">
        <v>397</v>
      </c>
      <c r="G145" t="s">
        <v>13</v>
      </c>
      <c r="H145" t="s">
        <v>102</v>
      </c>
      <c r="I145" t="s">
        <v>24</v>
      </c>
      <c r="J145" t="s">
        <v>398</v>
      </c>
      <c r="K145" t="s">
        <v>6859</v>
      </c>
      <c r="L145" t="s">
        <v>7004</v>
      </c>
      <c r="M145" t="s">
        <v>6861</v>
      </c>
    </row>
    <row r="146" spans="1:13" x14ac:dyDescent="0.2">
      <c r="A146" t="s">
        <v>400</v>
      </c>
      <c r="B146" t="s">
        <v>13</v>
      </c>
      <c r="C146" t="s">
        <v>306</v>
      </c>
      <c r="D146" t="s">
        <v>399</v>
      </c>
      <c r="E146" t="s">
        <v>11</v>
      </c>
      <c r="F146" t="s">
        <v>400</v>
      </c>
      <c r="G146" t="s">
        <v>13</v>
      </c>
      <c r="H146" t="s">
        <v>306</v>
      </c>
      <c r="I146" t="s">
        <v>24</v>
      </c>
      <c r="J146" t="s">
        <v>28</v>
      </c>
      <c r="K146" t="s">
        <v>6859</v>
      </c>
      <c r="L146" t="s">
        <v>7005</v>
      </c>
      <c r="M146" t="s">
        <v>6861</v>
      </c>
    </row>
    <row r="147" spans="1:13" x14ac:dyDescent="0.2">
      <c r="A147" t="s">
        <v>402</v>
      </c>
      <c r="B147" t="s">
        <v>13</v>
      </c>
      <c r="C147" t="s">
        <v>40</v>
      </c>
      <c r="D147" t="s">
        <v>401</v>
      </c>
      <c r="E147" t="s">
        <v>11</v>
      </c>
      <c r="F147" t="s">
        <v>402</v>
      </c>
      <c r="G147" t="s">
        <v>13</v>
      </c>
      <c r="H147" t="s">
        <v>40</v>
      </c>
      <c r="I147" t="s">
        <v>24</v>
      </c>
      <c r="J147" t="s">
        <v>28</v>
      </c>
      <c r="K147" t="s">
        <v>6859</v>
      </c>
      <c r="L147" t="s">
        <v>7006</v>
      </c>
      <c r="M147" t="s">
        <v>6861</v>
      </c>
    </row>
    <row r="148" spans="1:13" x14ac:dyDescent="0.2">
      <c r="A148" t="s">
        <v>28</v>
      </c>
      <c r="B148" t="s">
        <v>13</v>
      </c>
      <c r="C148" t="s">
        <v>28</v>
      </c>
      <c r="D148" t="s">
        <v>403</v>
      </c>
      <c r="E148" t="s">
        <v>11</v>
      </c>
      <c r="F148" t="s">
        <v>28</v>
      </c>
      <c r="G148" t="s">
        <v>13</v>
      </c>
      <c r="H148" t="s">
        <v>28</v>
      </c>
      <c r="I148" t="s">
        <v>24</v>
      </c>
      <c r="J148" t="s">
        <v>28</v>
      </c>
      <c r="K148" t="s">
        <v>6859</v>
      </c>
      <c r="L148" t="s">
        <v>7007</v>
      </c>
      <c r="M148" t="s">
        <v>6861</v>
      </c>
    </row>
    <row r="149" spans="1:13" x14ac:dyDescent="0.2">
      <c r="A149" t="s">
        <v>405</v>
      </c>
      <c r="B149" t="s">
        <v>13</v>
      </c>
      <c r="C149" t="s">
        <v>66</v>
      </c>
      <c r="D149" t="s">
        <v>404</v>
      </c>
      <c r="E149" t="s">
        <v>11</v>
      </c>
      <c r="F149" t="s">
        <v>405</v>
      </c>
      <c r="G149" t="s">
        <v>13</v>
      </c>
      <c r="H149" t="s">
        <v>66</v>
      </c>
      <c r="I149" t="s">
        <v>15</v>
      </c>
      <c r="J149" t="s">
        <v>406</v>
      </c>
      <c r="K149" t="s">
        <v>6859</v>
      </c>
      <c r="L149" t="s">
        <v>7008</v>
      </c>
      <c r="M149" t="s">
        <v>6861</v>
      </c>
    </row>
    <row r="150" spans="1:13" x14ac:dyDescent="0.2">
      <c r="A150" t="s">
        <v>408</v>
      </c>
      <c r="B150" t="s">
        <v>13</v>
      </c>
      <c r="C150" t="s">
        <v>63</v>
      </c>
      <c r="D150" t="s">
        <v>407</v>
      </c>
      <c r="E150" t="s">
        <v>11</v>
      </c>
      <c r="F150" t="s">
        <v>408</v>
      </c>
      <c r="G150" t="s">
        <v>13</v>
      </c>
      <c r="H150" t="s">
        <v>63</v>
      </c>
      <c r="I150" t="s">
        <v>24</v>
      </c>
      <c r="J150" t="s">
        <v>28</v>
      </c>
      <c r="K150" t="s">
        <v>6859</v>
      </c>
      <c r="L150" t="s">
        <v>7009</v>
      </c>
      <c r="M150" t="s">
        <v>6861</v>
      </c>
    </row>
    <row r="151" spans="1:13" x14ac:dyDescent="0.2">
      <c r="A151" t="s">
        <v>410</v>
      </c>
      <c r="B151" t="s">
        <v>13</v>
      </c>
      <c r="C151" t="s">
        <v>176</v>
      </c>
      <c r="D151" t="s">
        <v>409</v>
      </c>
      <c r="E151" t="s">
        <v>11</v>
      </c>
      <c r="F151" t="s">
        <v>410</v>
      </c>
      <c r="G151" t="s">
        <v>13</v>
      </c>
      <c r="H151" t="s">
        <v>176</v>
      </c>
      <c r="I151" t="s">
        <v>24</v>
      </c>
      <c r="J151" t="s">
        <v>411</v>
      </c>
      <c r="K151" t="s">
        <v>6859</v>
      </c>
      <c r="L151" t="s">
        <v>7010</v>
      </c>
      <c r="M151" t="s">
        <v>6861</v>
      </c>
    </row>
    <row r="152" spans="1:13" x14ac:dyDescent="0.2">
      <c r="A152" t="s">
        <v>413</v>
      </c>
      <c r="B152" t="s">
        <v>13</v>
      </c>
      <c r="C152" t="s">
        <v>132</v>
      </c>
      <c r="D152" t="s">
        <v>412</v>
      </c>
      <c r="E152" t="s">
        <v>11</v>
      </c>
      <c r="F152" t="s">
        <v>413</v>
      </c>
      <c r="G152" t="s">
        <v>13</v>
      </c>
      <c r="H152" t="s">
        <v>132</v>
      </c>
      <c r="I152" t="s">
        <v>15</v>
      </c>
      <c r="J152" t="s">
        <v>414</v>
      </c>
      <c r="K152" t="s">
        <v>6859</v>
      </c>
      <c r="L152" t="s">
        <v>7011</v>
      </c>
      <c r="M152" t="s">
        <v>6861</v>
      </c>
    </row>
    <row r="153" spans="1:13" x14ac:dyDescent="0.2">
      <c r="A153" t="s">
        <v>416</v>
      </c>
      <c r="B153" t="s">
        <v>13</v>
      </c>
      <c r="C153" t="s">
        <v>417</v>
      </c>
      <c r="D153" t="s">
        <v>415</v>
      </c>
      <c r="E153" t="s">
        <v>11</v>
      </c>
      <c r="F153" t="s">
        <v>416</v>
      </c>
      <c r="G153" t="s">
        <v>13</v>
      </c>
      <c r="H153" t="s">
        <v>417</v>
      </c>
      <c r="I153" t="s">
        <v>67</v>
      </c>
      <c r="J153" t="s">
        <v>418</v>
      </c>
      <c r="K153" t="s">
        <v>6859</v>
      </c>
      <c r="L153" t="s">
        <v>7012</v>
      </c>
      <c r="M153" t="s">
        <v>6861</v>
      </c>
    </row>
    <row r="154" spans="1:13" x14ac:dyDescent="0.2">
      <c r="A154" t="s">
        <v>420</v>
      </c>
      <c r="B154" t="s">
        <v>13</v>
      </c>
      <c r="C154" t="s">
        <v>27</v>
      </c>
      <c r="D154" t="s">
        <v>419</v>
      </c>
      <c r="E154" t="s">
        <v>11</v>
      </c>
      <c r="F154" t="s">
        <v>420</v>
      </c>
      <c r="G154" t="s">
        <v>13</v>
      </c>
      <c r="H154" t="s">
        <v>27</v>
      </c>
      <c r="I154" t="s">
        <v>24</v>
      </c>
      <c r="J154" t="s">
        <v>28</v>
      </c>
      <c r="K154" t="s">
        <v>6859</v>
      </c>
      <c r="L154" t="s">
        <v>7013</v>
      </c>
      <c r="M154" t="s">
        <v>6861</v>
      </c>
    </row>
    <row r="155" spans="1:13" x14ac:dyDescent="0.2">
      <c r="A155" t="s">
        <v>422</v>
      </c>
      <c r="B155" t="s">
        <v>13</v>
      </c>
      <c r="C155" t="s">
        <v>33</v>
      </c>
      <c r="D155" t="s">
        <v>421</v>
      </c>
      <c r="E155" t="s">
        <v>11</v>
      </c>
      <c r="F155" t="s">
        <v>422</v>
      </c>
      <c r="G155" t="s">
        <v>13</v>
      </c>
      <c r="H155" t="s">
        <v>33</v>
      </c>
      <c r="I155" t="s">
        <v>24</v>
      </c>
      <c r="J155" t="s">
        <v>28</v>
      </c>
      <c r="K155" t="s">
        <v>6859</v>
      </c>
      <c r="L155" t="s">
        <v>7014</v>
      </c>
      <c r="M155" t="s">
        <v>6861</v>
      </c>
    </row>
    <row r="156" spans="1:13" x14ac:dyDescent="0.2">
      <c r="A156" t="s">
        <v>424</v>
      </c>
      <c r="B156" t="s">
        <v>13</v>
      </c>
      <c r="C156" t="s">
        <v>66</v>
      </c>
      <c r="D156" t="s">
        <v>423</v>
      </c>
      <c r="E156" t="s">
        <v>11</v>
      </c>
      <c r="F156" t="s">
        <v>424</v>
      </c>
      <c r="G156" t="s">
        <v>13</v>
      </c>
      <c r="H156" t="s">
        <v>66</v>
      </c>
      <c r="I156" t="s">
        <v>15</v>
      </c>
      <c r="J156" t="s">
        <v>28</v>
      </c>
      <c r="K156" t="s">
        <v>6859</v>
      </c>
      <c r="L156" t="s">
        <v>7015</v>
      </c>
      <c r="M156" t="s">
        <v>6861</v>
      </c>
    </row>
    <row r="157" spans="1:13" x14ac:dyDescent="0.2">
      <c r="A157" t="s">
        <v>426</v>
      </c>
      <c r="B157" t="s">
        <v>13</v>
      </c>
      <c r="C157" t="s">
        <v>324</v>
      </c>
      <c r="D157" t="s">
        <v>425</v>
      </c>
      <c r="E157" t="s">
        <v>11</v>
      </c>
      <c r="F157" t="s">
        <v>426</v>
      </c>
      <c r="G157" t="s">
        <v>13</v>
      </c>
      <c r="H157" t="s">
        <v>324</v>
      </c>
      <c r="I157" t="s">
        <v>24</v>
      </c>
      <c r="J157" t="s">
        <v>28</v>
      </c>
      <c r="K157" t="s">
        <v>6859</v>
      </c>
      <c r="L157" t="s">
        <v>7016</v>
      </c>
      <c r="M157" t="s">
        <v>6861</v>
      </c>
    </row>
    <row r="158" spans="1:13" x14ac:dyDescent="0.2">
      <c r="A158" t="s">
        <v>428</v>
      </c>
      <c r="B158" t="s">
        <v>13</v>
      </c>
      <c r="C158" t="s">
        <v>43</v>
      </c>
      <c r="D158" t="s">
        <v>427</v>
      </c>
      <c r="E158" t="s">
        <v>11</v>
      </c>
      <c r="F158" t="s">
        <v>428</v>
      </c>
      <c r="G158" t="s">
        <v>13</v>
      </c>
      <c r="H158" t="s">
        <v>43</v>
      </c>
      <c r="I158" t="s">
        <v>24</v>
      </c>
      <c r="J158" t="s">
        <v>28</v>
      </c>
      <c r="K158" t="s">
        <v>6859</v>
      </c>
      <c r="L158" t="s">
        <v>7017</v>
      </c>
      <c r="M158" t="s">
        <v>6861</v>
      </c>
    </row>
    <row r="159" spans="1:13" x14ac:dyDescent="0.2">
      <c r="A159" t="s">
        <v>430</v>
      </c>
      <c r="B159" t="s">
        <v>13</v>
      </c>
      <c r="C159" t="s">
        <v>102</v>
      </c>
      <c r="D159" t="s">
        <v>429</v>
      </c>
      <c r="E159" t="s">
        <v>11</v>
      </c>
      <c r="F159" t="s">
        <v>430</v>
      </c>
      <c r="G159" t="s">
        <v>13</v>
      </c>
      <c r="H159" t="s">
        <v>102</v>
      </c>
      <c r="I159" t="s">
        <v>24</v>
      </c>
      <c r="J159" t="s">
        <v>431</v>
      </c>
      <c r="K159" t="s">
        <v>6859</v>
      </c>
      <c r="L159" t="s">
        <v>7018</v>
      </c>
      <c r="M159" t="s">
        <v>6861</v>
      </c>
    </row>
    <row r="160" spans="1:13" x14ac:dyDescent="0.2">
      <c r="A160" t="s">
        <v>433</v>
      </c>
      <c r="B160" t="s">
        <v>13</v>
      </c>
      <c r="C160" t="s">
        <v>155</v>
      </c>
      <c r="D160" t="s">
        <v>432</v>
      </c>
      <c r="E160" t="s">
        <v>11</v>
      </c>
      <c r="F160" t="s">
        <v>433</v>
      </c>
      <c r="G160" t="s">
        <v>13</v>
      </c>
      <c r="H160" t="s">
        <v>155</v>
      </c>
      <c r="I160" t="s">
        <v>24</v>
      </c>
      <c r="J160" t="s">
        <v>28</v>
      </c>
      <c r="K160" t="s">
        <v>6859</v>
      </c>
      <c r="L160" t="s">
        <v>7019</v>
      </c>
      <c r="M160" t="s">
        <v>6861</v>
      </c>
    </row>
    <row r="161" spans="1:13" x14ac:dyDescent="0.2">
      <c r="A161" t="s">
        <v>435</v>
      </c>
      <c r="B161" t="s">
        <v>13</v>
      </c>
      <c r="C161" t="s">
        <v>436</v>
      </c>
      <c r="D161" t="s">
        <v>434</v>
      </c>
      <c r="E161" t="s">
        <v>11</v>
      </c>
      <c r="F161" t="s">
        <v>435</v>
      </c>
      <c r="G161" t="s">
        <v>13</v>
      </c>
      <c r="H161" t="s">
        <v>436</v>
      </c>
      <c r="I161" t="s">
        <v>24</v>
      </c>
      <c r="J161" t="s">
        <v>28</v>
      </c>
      <c r="K161" t="s">
        <v>6859</v>
      </c>
      <c r="L161" t="s">
        <v>7020</v>
      </c>
      <c r="M161" t="s">
        <v>6861</v>
      </c>
    </row>
    <row r="162" spans="1:13" x14ac:dyDescent="0.2">
      <c r="A162" t="s">
        <v>438</v>
      </c>
      <c r="B162" t="s">
        <v>13</v>
      </c>
      <c r="C162" t="s">
        <v>19</v>
      </c>
      <c r="D162" t="s">
        <v>437</v>
      </c>
      <c r="E162" t="s">
        <v>11</v>
      </c>
      <c r="F162" t="s">
        <v>438</v>
      </c>
      <c r="G162" t="s">
        <v>13</v>
      </c>
      <c r="H162" t="s">
        <v>19</v>
      </c>
      <c r="I162" t="s">
        <v>15</v>
      </c>
      <c r="J162" t="s">
        <v>439</v>
      </c>
      <c r="K162" t="s">
        <v>6859</v>
      </c>
      <c r="L162" t="s">
        <v>7021</v>
      </c>
      <c r="M162" t="s">
        <v>6861</v>
      </c>
    </row>
    <row r="163" spans="1:13" x14ac:dyDescent="0.2">
      <c r="A163" t="s">
        <v>441</v>
      </c>
      <c r="B163" t="s">
        <v>13</v>
      </c>
      <c r="C163" t="s">
        <v>436</v>
      </c>
      <c r="D163" t="s">
        <v>440</v>
      </c>
      <c r="E163" t="s">
        <v>11</v>
      </c>
      <c r="F163" t="s">
        <v>441</v>
      </c>
      <c r="G163" t="s">
        <v>13</v>
      </c>
      <c r="H163" t="s">
        <v>436</v>
      </c>
      <c r="I163" t="s">
        <v>24</v>
      </c>
      <c r="J163" t="s">
        <v>28</v>
      </c>
      <c r="K163" t="s">
        <v>6859</v>
      </c>
      <c r="L163" t="s">
        <v>7022</v>
      </c>
      <c r="M163" t="s">
        <v>6861</v>
      </c>
    </row>
    <row r="164" spans="1:13" x14ac:dyDescent="0.2">
      <c r="A164" t="s">
        <v>443</v>
      </c>
      <c r="B164" t="s">
        <v>13</v>
      </c>
      <c r="C164" t="s">
        <v>436</v>
      </c>
      <c r="D164" t="s">
        <v>442</v>
      </c>
      <c r="E164" t="s">
        <v>11</v>
      </c>
      <c r="F164" t="s">
        <v>443</v>
      </c>
      <c r="G164" t="s">
        <v>13</v>
      </c>
      <c r="H164" t="s">
        <v>436</v>
      </c>
      <c r="I164" t="s">
        <v>24</v>
      </c>
      <c r="J164" t="s">
        <v>28</v>
      </c>
      <c r="K164" t="s">
        <v>6859</v>
      </c>
      <c r="L164" t="s">
        <v>7023</v>
      </c>
      <c r="M164" t="s">
        <v>6861</v>
      </c>
    </row>
    <row r="165" spans="1:13" x14ac:dyDescent="0.2">
      <c r="A165" t="s">
        <v>445</v>
      </c>
      <c r="B165" t="s">
        <v>13</v>
      </c>
      <c r="C165" t="s">
        <v>63</v>
      </c>
      <c r="D165" t="s">
        <v>444</v>
      </c>
      <c r="E165" t="s">
        <v>11</v>
      </c>
      <c r="F165" t="s">
        <v>445</v>
      </c>
      <c r="G165" t="s">
        <v>13</v>
      </c>
      <c r="H165" t="s">
        <v>63</v>
      </c>
      <c r="I165" t="s">
        <v>24</v>
      </c>
      <c r="J165" t="s">
        <v>446</v>
      </c>
      <c r="K165" t="s">
        <v>6859</v>
      </c>
      <c r="L165" t="s">
        <v>7024</v>
      </c>
      <c r="M165" t="s">
        <v>6861</v>
      </c>
    </row>
    <row r="166" spans="1:13" x14ac:dyDescent="0.2">
      <c r="A166" t="s">
        <v>448</v>
      </c>
      <c r="B166" t="s">
        <v>13</v>
      </c>
      <c r="C166" t="s">
        <v>37</v>
      </c>
      <c r="D166" t="s">
        <v>447</v>
      </c>
      <c r="E166" t="s">
        <v>11</v>
      </c>
      <c r="F166" t="s">
        <v>448</v>
      </c>
      <c r="G166" t="s">
        <v>13</v>
      </c>
      <c r="H166" t="s">
        <v>37</v>
      </c>
      <c r="I166" t="s">
        <v>24</v>
      </c>
      <c r="J166" t="s">
        <v>449</v>
      </c>
      <c r="K166" t="s">
        <v>6859</v>
      </c>
      <c r="L166" t="s">
        <v>7025</v>
      </c>
      <c r="M166" t="s">
        <v>6861</v>
      </c>
    </row>
    <row r="167" spans="1:13" x14ac:dyDescent="0.2">
      <c r="A167" t="s">
        <v>448</v>
      </c>
      <c r="B167" t="s">
        <v>13</v>
      </c>
      <c r="C167" t="s">
        <v>40</v>
      </c>
      <c r="D167" t="s">
        <v>450</v>
      </c>
      <c r="E167" t="s">
        <v>11</v>
      </c>
      <c r="F167" t="s">
        <v>448</v>
      </c>
      <c r="G167" t="s">
        <v>13</v>
      </c>
      <c r="H167" t="s">
        <v>40</v>
      </c>
      <c r="I167" t="s">
        <v>24</v>
      </c>
      <c r="J167" t="s">
        <v>451</v>
      </c>
      <c r="K167" t="s">
        <v>6859</v>
      </c>
      <c r="L167" t="s">
        <v>7026</v>
      </c>
      <c r="M167" t="s">
        <v>6861</v>
      </c>
    </row>
    <row r="168" spans="1:13" x14ac:dyDescent="0.2">
      <c r="A168" t="s">
        <v>453</v>
      </c>
      <c r="B168" t="s">
        <v>13</v>
      </c>
      <c r="C168" t="s">
        <v>43</v>
      </c>
      <c r="D168" t="s">
        <v>452</v>
      </c>
      <c r="E168" t="s">
        <v>11</v>
      </c>
      <c r="F168" t="s">
        <v>453</v>
      </c>
      <c r="G168" t="s">
        <v>13</v>
      </c>
      <c r="H168" t="s">
        <v>43</v>
      </c>
      <c r="I168" t="s">
        <v>15</v>
      </c>
      <c r="J168" t="s">
        <v>454</v>
      </c>
      <c r="K168" t="s">
        <v>6859</v>
      </c>
      <c r="L168" t="s">
        <v>7027</v>
      </c>
      <c r="M168" t="s">
        <v>6861</v>
      </c>
    </row>
    <row r="169" spans="1:13" x14ac:dyDescent="0.2">
      <c r="A169" t="s">
        <v>453</v>
      </c>
      <c r="B169" t="s">
        <v>13</v>
      </c>
      <c r="C169" t="s">
        <v>43</v>
      </c>
      <c r="D169" t="s">
        <v>455</v>
      </c>
      <c r="E169" t="s">
        <v>11</v>
      </c>
      <c r="F169" t="s">
        <v>453</v>
      </c>
      <c r="G169" t="s">
        <v>13</v>
      </c>
      <c r="H169" t="s">
        <v>43</v>
      </c>
      <c r="I169" t="s">
        <v>24</v>
      </c>
      <c r="J169" t="s">
        <v>456</v>
      </c>
      <c r="K169" t="s">
        <v>6859</v>
      </c>
      <c r="L169" t="s">
        <v>7028</v>
      </c>
      <c r="M169" t="s">
        <v>6861</v>
      </c>
    </row>
    <row r="170" spans="1:13" x14ac:dyDescent="0.2">
      <c r="A170" t="s">
        <v>458</v>
      </c>
      <c r="B170" t="s">
        <v>13</v>
      </c>
      <c r="C170" t="s">
        <v>90</v>
      </c>
      <c r="D170" t="s">
        <v>457</v>
      </c>
      <c r="E170" t="s">
        <v>11</v>
      </c>
      <c r="F170" t="s">
        <v>458</v>
      </c>
      <c r="G170" t="s">
        <v>13</v>
      </c>
      <c r="H170" t="s">
        <v>90</v>
      </c>
      <c r="I170" t="s">
        <v>15</v>
      </c>
      <c r="J170" t="s">
        <v>28</v>
      </c>
      <c r="K170" t="s">
        <v>6859</v>
      </c>
      <c r="L170" t="s">
        <v>7029</v>
      </c>
      <c r="M170" t="s">
        <v>6861</v>
      </c>
    </row>
    <row r="171" spans="1:13" x14ac:dyDescent="0.2">
      <c r="A171" t="s">
        <v>460</v>
      </c>
      <c r="B171" t="s">
        <v>13</v>
      </c>
      <c r="C171" t="s">
        <v>120</v>
      </c>
      <c r="D171" t="s">
        <v>459</v>
      </c>
      <c r="E171" t="s">
        <v>11</v>
      </c>
      <c r="F171" t="s">
        <v>460</v>
      </c>
      <c r="G171" t="s">
        <v>13</v>
      </c>
      <c r="H171" t="s">
        <v>120</v>
      </c>
      <c r="I171" t="s">
        <v>15</v>
      </c>
      <c r="J171" t="s">
        <v>461</v>
      </c>
      <c r="K171" t="s">
        <v>6859</v>
      </c>
      <c r="L171" t="s">
        <v>7030</v>
      </c>
      <c r="M171" t="s">
        <v>6861</v>
      </c>
    </row>
    <row r="172" spans="1:13" x14ac:dyDescent="0.2">
      <c r="A172" t="s">
        <v>12</v>
      </c>
      <c r="B172" t="s">
        <v>13</v>
      </c>
      <c r="C172" t="s">
        <v>63</v>
      </c>
      <c r="D172" t="s">
        <v>462</v>
      </c>
      <c r="E172" t="s">
        <v>11</v>
      </c>
      <c r="F172" t="s">
        <v>12</v>
      </c>
      <c r="G172" t="s">
        <v>13</v>
      </c>
      <c r="H172" t="s">
        <v>63</v>
      </c>
      <c r="I172" t="s">
        <v>15</v>
      </c>
      <c r="J172" t="s">
        <v>463</v>
      </c>
      <c r="K172" t="s">
        <v>6859</v>
      </c>
      <c r="L172" t="s">
        <v>7031</v>
      </c>
      <c r="M172" t="s">
        <v>6861</v>
      </c>
    </row>
    <row r="173" spans="1:13" x14ac:dyDescent="0.2">
      <c r="A173" t="s">
        <v>465</v>
      </c>
      <c r="B173" t="s">
        <v>13</v>
      </c>
      <c r="C173" t="s">
        <v>66</v>
      </c>
      <c r="D173" t="s">
        <v>464</v>
      </c>
      <c r="E173" t="s">
        <v>11</v>
      </c>
      <c r="F173" t="s">
        <v>465</v>
      </c>
      <c r="G173" t="s">
        <v>13</v>
      </c>
      <c r="H173" t="s">
        <v>66</v>
      </c>
      <c r="I173" t="s">
        <v>15</v>
      </c>
      <c r="J173" t="s">
        <v>466</v>
      </c>
      <c r="K173" t="s">
        <v>6859</v>
      </c>
      <c r="L173" t="s">
        <v>7032</v>
      </c>
      <c r="M173" t="s">
        <v>6861</v>
      </c>
    </row>
    <row r="174" spans="1:13" x14ac:dyDescent="0.2">
      <c r="A174" t="s">
        <v>465</v>
      </c>
      <c r="B174" t="s">
        <v>13</v>
      </c>
      <c r="C174" t="s">
        <v>66</v>
      </c>
      <c r="D174" t="s">
        <v>467</v>
      </c>
      <c r="E174" t="s">
        <v>11</v>
      </c>
      <c r="F174" t="s">
        <v>465</v>
      </c>
      <c r="G174" t="s">
        <v>13</v>
      </c>
      <c r="H174" t="s">
        <v>66</v>
      </c>
      <c r="I174" t="s">
        <v>24</v>
      </c>
      <c r="J174" t="s">
        <v>28</v>
      </c>
      <c r="K174" t="s">
        <v>6859</v>
      </c>
      <c r="L174" t="s">
        <v>7033</v>
      </c>
      <c r="M174" t="s">
        <v>6861</v>
      </c>
    </row>
    <row r="175" spans="1:13" x14ac:dyDescent="0.2">
      <c r="A175" t="s">
        <v>469</v>
      </c>
      <c r="B175" t="s">
        <v>13</v>
      </c>
      <c r="C175" t="s">
        <v>173</v>
      </c>
      <c r="D175" t="s">
        <v>468</v>
      </c>
      <c r="E175" t="s">
        <v>11</v>
      </c>
      <c r="F175" t="s">
        <v>469</v>
      </c>
      <c r="G175" t="s">
        <v>13</v>
      </c>
      <c r="H175" t="s">
        <v>173</v>
      </c>
      <c r="I175" t="s">
        <v>24</v>
      </c>
      <c r="J175" t="s">
        <v>28</v>
      </c>
      <c r="K175" t="s">
        <v>6859</v>
      </c>
      <c r="L175" t="s">
        <v>7034</v>
      </c>
      <c r="M175" t="s">
        <v>6861</v>
      </c>
    </row>
    <row r="176" spans="1:13" x14ac:dyDescent="0.2">
      <c r="A176" t="s">
        <v>471</v>
      </c>
      <c r="B176" t="s">
        <v>13</v>
      </c>
      <c r="C176" t="s">
        <v>120</v>
      </c>
      <c r="D176" t="s">
        <v>470</v>
      </c>
      <c r="E176" t="s">
        <v>11</v>
      </c>
      <c r="F176" t="s">
        <v>471</v>
      </c>
      <c r="G176" t="s">
        <v>13</v>
      </c>
      <c r="H176" t="s">
        <v>120</v>
      </c>
      <c r="I176" t="s">
        <v>15</v>
      </c>
      <c r="J176" t="s">
        <v>472</v>
      </c>
      <c r="K176" t="s">
        <v>6859</v>
      </c>
      <c r="L176" t="s">
        <v>7035</v>
      </c>
      <c r="M176" t="s">
        <v>6861</v>
      </c>
    </row>
    <row r="177" spans="1:13" x14ac:dyDescent="0.2">
      <c r="A177" t="s">
        <v>474</v>
      </c>
      <c r="B177" t="s">
        <v>13</v>
      </c>
      <c r="C177" t="s">
        <v>475</v>
      </c>
      <c r="D177" t="s">
        <v>473</v>
      </c>
      <c r="E177" t="s">
        <v>11</v>
      </c>
      <c r="F177" t="s">
        <v>474</v>
      </c>
      <c r="G177" t="s">
        <v>13</v>
      </c>
      <c r="H177" t="s">
        <v>475</v>
      </c>
      <c r="I177" t="s">
        <v>24</v>
      </c>
      <c r="J177" t="s">
        <v>28</v>
      </c>
      <c r="K177" t="s">
        <v>6859</v>
      </c>
      <c r="L177" t="s">
        <v>7036</v>
      </c>
      <c r="M177" t="s">
        <v>6861</v>
      </c>
    </row>
    <row r="178" spans="1:13" x14ac:dyDescent="0.2">
      <c r="A178" t="s">
        <v>477</v>
      </c>
      <c r="B178" t="s">
        <v>13</v>
      </c>
      <c r="C178" t="s">
        <v>99</v>
      </c>
      <c r="D178" t="s">
        <v>476</v>
      </c>
      <c r="E178" t="s">
        <v>11</v>
      </c>
      <c r="F178" t="s">
        <v>477</v>
      </c>
      <c r="G178" t="s">
        <v>13</v>
      </c>
      <c r="H178" t="s">
        <v>99</v>
      </c>
      <c r="I178" t="s">
        <v>24</v>
      </c>
      <c r="J178" t="s">
        <v>28</v>
      </c>
      <c r="K178" t="s">
        <v>6859</v>
      </c>
      <c r="L178" t="s">
        <v>7037</v>
      </c>
      <c r="M178" t="s">
        <v>6861</v>
      </c>
    </row>
    <row r="179" spans="1:13" x14ac:dyDescent="0.2">
      <c r="A179" t="s">
        <v>479</v>
      </c>
      <c r="B179" t="s">
        <v>13</v>
      </c>
      <c r="C179" t="s">
        <v>480</v>
      </c>
      <c r="D179" t="s">
        <v>478</v>
      </c>
      <c r="E179" t="s">
        <v>11</v>
      </c>
      <c r="F179" t="s">
        <v>479</v>
      </c>
      <c r="G179" t="s">
        <v>13</v>
      </c>
      <c r="H179" t="s">
        <v>480</v>
      </c>
      <c r="I179" t="s">
        <v>24</v>
      </c>
      <c r="J179" t="s">
        <v>28</v>
      </c>
      <c r="K179" t="s">
        <v>6859</v>
      </c>
      <c r="L179" t="s">
        <v>7038</v>
      </c>
      <c r="M179" t="s">
        <v>6861</v>
      </c>
    </row>
    <row r="180" spans="1:13" x14ac:dyDescent="0.2">
      <c r="A180" t="s">
        <v>482</v>
      </c>
      <c r="B180" t="s">
        <v>13</v>
      </c>
      <c r="C180" t="s">
        <v>66</v>
      </c>
      <c r="D180" t="s">
        <v>481</v>
      </c>
      <c r="E180" t="s">
        <v>11</v>
      </c>
      <c r="F180" t="s">
        <v>482</v>
      </c>
      <c r="G180" t="s">
        <v>13</v>
      </c>
      <c r="H180" t="s">
        <v>66</v>
      </c>
      <c r="I180" t="s">
        <v>24</v>
      </c>
      <c r="J180" t="s">
        <v>28</v>
      </c>
      <c r="K180" t="s">
        <v>6859</v>
      </c>
      <c r="L180" t="s">
        <v>7039</v>
      </c>
      <c r="M180" t="s">
        <v>6861</v>
      </c>
    </row>
    <row r="181" spans="1:13" x14ac:dyDescent="0.2">
      <c r="A181" t="s">
        <v>484</v>
      </c>
      <c r="B181" t="s">
        <v>13</v>
      </c>
      <c r="C181" t="s">
        <v>47</v>
      </c>
      <c r="D181" t="s">
        <v>483</v>
      </c>
      <c r="E181" t="s">
        <v>11</v>
      </c>
      <c r="F181" t="s">
        <v>484</v>
      </c>
      <c r="G181" t="s">
        <v>13</v>
      </c>
      <c r="H181" t="s">
        <v>47</v>
      </c>
      <c r="I181" t="s">
        <v>24</v>
      </c>
      <c r="J181" t="s">
        <v>485</v>
      </c>
      <c r="K181" t="s">
        <v>6859</v>
      </c>
      <c r="L181" t="s">
        <v>7040</v>
      </c>
      <c r="M181" t="s">
        <v>6861</v>
      </c>
    </row>
    <row r="182" spans="1:13" x14ac:dyDescent="0.2">
      <c r="A182" t="s">
        <v>487</v>
      </c>
      <c r="B182" t="s">
        <v>13</v>
      </c>
      <c r="C182" t="s">
        <v>94</v>
      </c>
      <c r="D182" t="s">
        <v>486</v>
      </c>
      <c r="E182" t="s">
        <v>11</v>
      </c>
      <c r="F182" t="s">
        <v>487</v>
      </c>
      <c r="G182" t="s">
        <v>13</v>
      </c>
      <c r="H182" t="s">
        <v>94</v>
      </c>
      <c r="I182" t="s">
        <v>24</v>
      </c>
      <c r="J182" t="s">
        <v>28</v>
      </c>
      <c r="K182" t="s">
        <v>6859</v>
      </c>
      <c r="L182" t="s">
        <v>7041</v>
      </c>
      <c r="M182" t="s">
        <v>6861</v>
      </c>
    </row>
    <row r="183" spans="1:13" x14ac:dyDescent="0.2">
      <c r="A183" t="s">
        <v>489</v>
      </c>
      <c r="B183" t="s">
        <v>13</v>
      </c>
      <c r="C183" t="s">
        <v>173</v>
      </c>
      <c r="D183" t="s">
        <v>488</v>
      </c>
      <c r="E183" t="s">
        <v>11</v>
      </c>
      <c r="F183" t="s">
        <v>489</v>
      </c>
      <c r="G183" t="s">
        <v>13</v>
      </c>
      <c r="H183" t="s">
        <v>173</v>
      </c>
      <c r="I183" t="s">
        <v>24</v>
      </c>
      <c r="J183" t="s">
        <v>28</v>
      </c>
      <c r="K183" t="s">
        <v>6859</v>
      </c>
      <c r="L183" t="s">
        <v>7042</v>
      </c>
      <c r="M183" t="s">
        <v>6861</v>
      </c>
    </row>
    <row r="184" spans="1:13" x14ac:dyDescent="0.2">
      <c r="A184" t="s">
        <v>491</v>
      </c>
      <c r="B184" t="s">
        <v>13</v>
      </c>
      <c r="C184" t="s">
        <v>40</v>
      </c>
      <c r="D184" t="s">
        <v>490</v>
      </c>
      <c r="E184" t="s">
        <v>11</v>
      </c>
      <c r="F184" t="s">
        <v>491</v>
      </c>
      <c r="G184" t="s">
        <v>13</v>
      </c>
      <c r="H184" t="s">
        <v>40</v>
      </c>
      <c r="I184" t="s">
        <v>24</v>
      </c>
      <c r="J184" t="s">
        <v>28</v>
      </c>
      <c r="K184" t="s">
        <v>6859</v>
      </c>
      <c r="L184" t="s">
        <v>7043</v>
      </c>
      <c r="M184" t="s">
        <v>6861</v>
      </c>
    </row>
    <row r="185" spans="1:13" x14ac:dyDescent="0.2">
      <c r="A185" t="s">
        <v>493</v>
      </c>
      <c r="B185" t="s">
        <v>13</v>
      </c>
      <c r="C185" t="s">
        <v>155</v>
      </c>
      <c r="D185" t="s">
        <v>492</v>
      </c>
      <c r="E185" t="s">
        <v>11</v>
      </c>
      <c r="F185" t="s">
        <v>493</v>
      </c>
      <c r="G185" t="s">
        <v>13</v>
      </c>
      <c r="H185" t="s">
        <v>155</v>
      </c>
      <c r="I185" t="s">
        <v>24</v>
      </c>
      <c r="J185" t="s">
        <v>494</v>
      </c>
      <c r="K185" t="s">
        <v>6859</v>
      </c>
      <c r="L185" t="s">
        <v>7044</v>
      </c>
      <c r="M185" t="s">
        <v>6861</v>
      </c>
    </row>
    <row r="186" spans="1:13" x14ac:dyDescent="0.2">
      <c r="A186" t="s">
        <v>496</v>
      </c>
      <c r="B186" t="s">
        <v>13</v>
      </c>
      <c r="C186" t="s">
        <v>173</v>
      </c>
      <c r="D186" t="s">
        <v>495</v>
      </c>
      <c r="E186" t="s">
        <v>11</v>
      </c>
      <c r="F186" t="s">
        <v>496</v>
      </c>
      <c r="G186" t="s">
        <v>13</v>
      </c>
      <c r="H186" t="s">
        <v>173</v>
      </c>
      <c r="I186" t="s">
        <v>24</v>
      </c>
      <c r="J186" t="s">
        <v>28</v>
      </c>
      <c r="K186" t="s">
        <v>6859</v>
      </c>
      <c r="L186" t="s">
        <v>7045</v>
      </c>
      <c r="M186" t="s">
        <v>6861</v>
      </c>
    </row>
    <row r="187" spans="1:13" x14ac:dyDescent="0.2">
      <c r="A187" t="s">
        <v>498</v>
      </c>
      <c r="B187" t="s">
        <v>13</v>
      </c>
      <c r="C187" t="s">
        <v>43</v>
      </c>
      <c r="D187" t="s">
        <v>497</v>
      </c>
      <c r="E187" t="s">
        <v>11</v>
      </c>
      <c r="F187" t="s">
        <v>498</v>
      </c>
      <c r="G187" t="s">
        <v>13</v>
      </c>
      <c r="H187" t="s">
        <v>43</v>
      </c>
      <c r="I187" t="s">
        <v>15</v>
      </c>
      <c r="J187" t="s">
        <v>499</v>
      </c>
      <c r="K187" t="s">
        <v>6859</v>
      </c>
      <c r="L187" t="s">
        <v>7046</v>
      </c>
      <c r="M187" t="s">
        <v>6861</v>
      </c>
    </row>
    <row r="188" spans="1:13" x14ac:dyDescent="0.2">
      <c r="A188" t="s">
        <v>501</v>
      </c>
      <c r="B188" t="s">
        <v>13</v>
      </c>
      <c r="C188" t="s">
        <v>502</v>
      </c>
      <c r="D188" t="s">
        <v>500</v>
      </c>
      <c r="E188" t="s">
        <v>11</v>
      </c>
      <c r="F188" t="s">
        <v>501</v>
      </c>
      <c r="G188" t="s">
        <v>13</v>
      </c>
      <c r="H188" t="s">
        <v>502</v>
      </c>
      <c r="I188" t="s">
        <v>503</v>
      </c>
      <c r="J188" t="s">
        <v>504</v>
      </c>
      <c r="K188" t="s">
        <v>6859</v>
      </c>
      <c r="L188" t="s">
        <v>7047</v>
      </c>
      <c r="M188" t="s">
        <v>6861</v>
      </c>
    </row>
    <row r="189" spans="1:13" x14ac:dyDescent="0.2">
      <c r="A189" t="s">
        <v>506</v>
      </c>
      <c r="B189" t="s">
        <v>13</v>
      </c>
      <c r="C189" t="s">
        <v>55</v>
      </c>
      <c r="D189" t="s">
        <v>505</v>
      </c>
      <c r="E189" t="s">
        <v>11</v>
      </c>
      <c r="F189" t="s">
        <v>506</v>
      </c>
      <c r="G189" t="s">
        <v>13</v>
      </c>
      <c r="H189" t="s">
        <v>55</v>
      </c>
      <c r="I189" t="s">
        <v>24</v>
      </c>
      <c r="J189" t="s">
        <v>28</v>
      </c>
      <c r="K189" t="s">
        <v>6859</v>
      </c>
      <c r="L189" t="s">
        <v>7048</v>
      </c>
      <c r="M189" t="s">
        <v>6861</v>
      </c>
    </row>
    <row r="190" spans="1:13" x14ac:dyDescent="0.2">
      <c r="A190" t="s">
        <v>508</v>
      </c>
      <c r="B190" t="s">
        <v>13</v>
      </c>
      <c r="C190" t="s">
        <v>99</v>
      </c>
      <c r="D190" t="s">
        <v>507</v>
      </c>
      <c r="E190" t="s">
        <v>11</v>
      </c>
      <c r="F190" t="s">
        <v>508</v>
      </c>
      <c r="G190" t="s">
        <v>13</v>
      </c>
      <c r="H190" t="s">
        <v>99</v>
      </c>
      <c r="I190" t="s">
        <v>24</v>
      </c>
      <c r="J190" t="s">
        <v>509</v>
      </c>
      <c r="K190" t="s">
        <v>6859</v>
      </c>
      <c r="L190" t="s">
        <v>7049</v>
      </c>
      <c r="M190" t="s">
        <v>6861</v>
      </c>
    </row>
    <row r="191" spans="1:13" x14ac:dyDescent="0.2">
      <c r="A191" t="s">
        <v>511</v>
      </c>
      <c r="B191" t="s">
        <v>13</v>
      </c>
      <c r="C191" t="s">
        <v>102</v>
      </c>
      <c r="D191" t="s">
        <v>510</v>
      </c>
      <c r="E191" t="s">
        <v>11</v>
      </c>
      <c r="F191" t="s">
        <v>511</v>
      </c>
      <c r="G191" t="s">
        <v>13</v>
      </c>
      <c r="H191" t="s">
        <v>102</v>
      </c>
      <c r="I191" t="s">
        <v>67</v>
      </c>
      <c r="J191" t="s">
        <v>28</v>
      </c>
      <c r="K191" t="s">
        <v>6859</v>
      </c>
      <c r="L191" t="s">
        <v>7050</v>
      </c>
      <c r="M191" t="s">
        <v>6861</v>
      </c>
    </row>
    <row r="192" spans="1:13" x14ac:dyDescent="0.2">
      <c r="A192" t="s">
        <v>513</v>
      </c>
      <c r="B192" t="s">
        <v>13</v>
      </c>
      <c r="C192" t="s">
        <v>514</v>
      </c>
      <c r="D192" t="s">
        <v>512</v>
      </c>
      <c r="E192" t="s">
        <v>11</v>
      </c>
      <c r="F192" t="s">
        <v>513</v>
      </c>
      <c r="G192" t="s">
        <v>13</v>
      </c>
      <c r="H192" t="s">
        <v>514</v>
      </c>
      <c r="I192" t="s">
        <v>15</v>
      </c>
      <c r="J192" t="s">
        <v>515</v>
      </c>
      <c r="K192" t="s">
        <v>6859</v>
      </c>
      <c r="L192" t="s">
        <v>7051</v>
      </c>
      <c r="M192" t="s">
        <v>6861</v>
      </c>
    </row>
    <row r="193" spans="1:13" x14ac:dyDescent="0.2">
      <c r="A193" t="s">
        <v>517</v>
      </c>
      <c r="B193" t="s">
        <v>13</v>
      </c>
      <c r="C193" t="s">
        <v>173</v>
      </c>
      <c r="D193" t="s">
        <v>516</v>
      </c>
      <c r="E193" t="s">
        <v>11</v>
      </c>
      <c r="F193" t="s">
        <v>517</v>
      </c>
      <c r="G193" t="s">
        <v>13</v>
      </c>
      <c r="H193" t="s">
        <v>173</v>
      </c>
      <c r="I193" t="s">
        <v>24</v>
      </c>
      <c r="J193" t="s">
        <v>518</v>
      </c>
      <c r="K193" t="s">
        <v>6859</v>
      </c>
      <c r="L193" t="s">
        <v>7052</v>
      </c>
      <c r="M193" t="s">
        <v>6861</v>
      </c>
    </row>
    <row r="194" spans="1:13" x14ac:dyDescent="0.2">
      <c r="A194" t="s">
        <v>520</v>
      </c>
      <c r="B194" t="s">
        <v>13</v>
      </c>
      <c r="C194" t="s">
        <v>23</v>
      </c>
      <c r="D194" t="s">
        <v>519</v>
      </c>
      <c r="E194" t="s">
        <v>11</v>
      </c>
      <c r="F194" t="s">
        <v>520</v>
      </c>
      <c r="G194" t="s">
        <v>13</v>
      </c>
      <c r="H194" t="s">
        <v>23</v>
      </c>
      <c r="I194" t="s">
        <v>15</v>
      </c>
      <c r="J194" t="s">
        <v>521</v>
      </c>
      <c r="K194" t="s">
        <v>6859</v>
      </c>
      <c r="L194" t="s">
        <v>7053</v>
      </c>
      <c r="M194" t="s">
        <v>6861</v>
      </c>
    </row>
    <row r="195" spans="1:13" x14ac:dyDescent="0.2">
      <c r="A195" t="s">
        <v>523</v>
      </c>
      <c r="B195" t="s">
        <v>13</v>
      </c>
      <c r="C195" t="s">
        <v>524</v>
      </c>
      <c r="D195" t="s">
        <v>522</v>
      </c>
      <c r="E195" t="s">
        <v>11</v>
      </c>
      <c r="F195" t="s">
        <v>523</v>
      </c>
      <c r="G195" t="s">
        <v>13</v>
      </c>
      <c r="H195" t="s">
        <v>524</v>
      </c>
      <c r="I195" t="s">
        <v>24</v>
      </c>
      <c r="J195" t="s">
        <v>28</v>
      </c>
      <c r="K195" t="s">
        <v>6859</v>
      </c>
      <c r="L195" t="s">
        <v>7054</v>
      </c>
      <c r="M195" t="s">
        <v>6861</v>
      </c>
    </row>
    <row r="196" spans="1:13" x14ac:dyDescent="0.2">
      <c r="A196" t="s">
        <v>526</v>
      </c>
      <c r="B196" t="s">
        <v>13</v>
      </c>
      <c r="C196" t="s">
        <v>173</v>
      </c>
      <c r="D196" t="s">
        <v>525</v>
      </c>
      <c r="E196" t="s">
        <v>11</v>
      </c>
      <c r="F196" t="s">
        <v>526</v>
      </c>
      <c r="G196" t="s">
        <v>13</v>
      </c>
      <c r="H196" t="s">
        <v>173</v>
      </c>
      <c r="I196" t="s">
        <v>24</v>
      </c>
      <c r="J196" t="s">
        <v>28</v>
      </c>
      <c r="K196" t="s">
        <v>6859</v>
      </c>
      <c r="L196" t="s">
        <v>7055</v>
      </c>
      <c r="M196" t="s">
        <v>6861</v>
      </c>
    </row>
    <row r="197" spans="1:13" x14ac:dyDescent="0.2">
      <c r="A197" t="s">
        <v>528</v>
      </c>
      <c r="B197" t="s">
        <v>13</v>
      </c>
      <c r="C197" t="s">
        <v>19</v>
      </c>
      <c r="D197" t="s">
        <v>527</v>
      </c>
      <c r="E197" t="s">
        <v>11</v>
      </c>
      <c r="F197" t="s">
        <v>528</v>
      </c>
      <c r="G197" t="s">
        <v>13</v>
      </c>
      <c r="H197" t="s">
        <v>19</v>
      </c>
      <c r="I197" t="s">
        <v>24</v>
      </c>
      <c r="J197" t="s">
        <v>529</v>
      </c>
      <c r="K197" t="s">
        <v>6859</v>
      </c>
      <c r="L197" t="s">
        <v>7056</v>
      </c>
      <c r="M197" t="s">
        <v>6861</v>
      </c>
    </row>
    <row r="198" spans="1:13" x14ac:dyDescent="0.2">
      <c r="A198" t="s">
        <v>531</v>
      </c>
      <c r="B198" t="s">
        <v>13</v>
      </c>
      <c r="C198" t="s">
        <v>51</v>
      </c>
      <c r="D198" t="s">
        <v>530</v>
      </c>
      <c r="E198" t="s">
        <v>11</v>
      </c>
      <c r="F198" t="s">
        <v>531</v>
      </c>
      <c r="G198" t="s">
        <v>13</v>
      </c>
      <c r="H198" t="s">
        <v>51</v>
      </c>
      <c r="I198" t="s">
        <v>15</v>
      </c>
      <c r="J198" t="s">
        <v>532</v>
      </c>
      <c r="K198" t="s">
        <v>6859</v>
      </c>
      <c r="L198" t="s">
        <v>7057</v>
      </c>
      <c r="M198" t="s">
        <v>6861</v>
      </c>
    </row>
    <row r="199" spans="1:13" x14ac:dyDescent="0.2">
      <c r="A199" t="s">
        <v>534</v>
      </c>
      <c r="B199" t="s">
        <v>13</v>
      </c>
      <c r="C199" t="s">
        <v>126</v>
      </c>
      <c r="D199" t="s">
        <v>533</v>
      </c>
      <c r="E199" t="s">
        <v>11</v>
      </c>
      <c r="F199" t="s">
        <v>534</v>
      </c>
      <c r="G199" t="s">
        <v>13</v>
      </c>
      <c r="H199" t="s">
        <v>126</v>
      </c>
      <c r="I199" t="s">
        <v>24</v>
      </c>
      <c r="J199" t="s">
        <v>28</v>
      </c>
      <c r="K199" t="s">
        <v>6859</v>
      </c>
      <c r="L199" t="s">
        <v>7058</v>
      </c>
      <c r="M199" t="s">
        <v>6861</v>
      </c>
    </row>
    <row r="200" spans="1:13" x14ac:dyDescent="0.2">
      <c r="A200" t="s">
        <v>536</v>
      </c>
      <c r="B200" t="s">
        <v>13</v>
      </c>
      <c r="C200" t="s">
        <v>176</v>
      </c>
      <c r="D200" t="s">
        <v>535</v>
      </c>
      <c r="E200" t="s">
        <v>11</v>
      </c>
      <c r="F200" t="s">
        <v>536</v>
      </c>
      <c r="G200" t="s">
        <v>13</v>
      </c>
      <c r="H200" t="s">
        <v>176</v>
      </c>
      <c r="I200" t="s">
        <v>24</v>
      </c>
      <c r="J200" t="s">
        <v>28</v>
      </c>
      <c r="K200" t="s">
        <v>6859</v>
      </c>
      <c r="L200" t="s">
        <v>7059</v>
      </c>
      <c r="M200" t="s">
        <v>6861</v>
      </c>
    </row>
    <row r="201" spans="1:13" x14ac:dyDescent="0.2">
      <c r="A201" t="s">
        <v>538</v>
      </c>
      <c r="B201" t="s">
        <v>13</v>
      </c>
      <c r="C201" t="s">
        <v>33</v>
      </c>
      <c r="D201" t="s">
        <v>537</v>
      </c>
      <c r="E201" t="s">
        <v>11</v>
      </c>
      <c r="F201" t="s">
        <v>538</v>
      </c>
      <c r="G201" t="s">
        <v>13</v>
      </c>
      <c r="H201" t="s">
        <v>33</v>
      </c>
      <c r="I201" t="s">
        <v>24</v>
      </c>
      <c r="J201" t="s">
        <v>539</v>
      </c>
      <c r="K201" t="s">
        <v>6859</v>
      </c>
      <c r="L201" t="s">
        <v>7060</v>
      </c>
      <c r="M201" t="s">
        <v>6861</v>
      </c>
    </row>
    <row r="202" spans="1:13" x14ac:dyDescent="0.2">
      <c r="A202" t="s">
        <v>541</v>
      </c>
      <c r="B202" t="s">
        <v>13</v>
      </c>
      <c r="C202" t="s">
        <v>66</v>
      </c>
      <c r="D202" t="s">
        <v>540</v>
      </c>
      <c r="E202" t="s">
        <v>11</v>
      </c>
      <c r="F202" t="s">
        <v>541</v>
      </c>
      <c r="G202" t="s">
        <v>13</v>
      </c>
      <c r="H202" t="s">
        <v>66</v>
      </c>
      <c r="I202" t="s">
        <v>24</v>
      </c>
      <c r="J202" t="s">
        <v>28</v>
      </c>
      <c r="K202" t="s">
        <v>6859</v>
      </c>
      <c r="L202" t="s">
        <v>7061</v>
      </c>
      <c r="M202" t="s">
        <v>6861</v>
      </c>
    </row>
    <row r="203" spans="1:13" x14ac:dyDescent="0.2">
      <c r="A203" t="s">
        <v>543</v>
      </c>
      <c r="B203" t="s">
        <v>13</v>
      </c>
      <c r="C203" t="s">
        <v>318</v>
      </c>
      <c r="D203" t="s">
        <v>542</v>
      </c>
      <c r="E203" t="s">
        <v>11</v>
      </c>
      <c r="F203" t="s">
        <v>543</v>
      </c>
      <c r="G203" t="s">
        <v>13</v>
      </c>
      <c r="H203" t="s">
        <v>318</v>
      </c>
      <c r="I203" t="s">
        <v>24</v>
      </c>
      <c r="J203" t="s">
        <v>544</v>
      </c>
      <c r="K203" t="s">
        <v>6859</v>
      </c>
      <c r="L203" t="s">
        <v>7062</v>
      </c>
      <c r="M203" t="s">
        <v>6861</v>
      </c>
    </row>
    <row r="204" spans="1:13" x14ac:dyDescent="0.2">
      <c r="A204" t="s">
        <v>543</v>
      </c>
      <c r="B204" t="s">
        <v>13</v>
      </c>
      <c r="C204" t="s">
        <v>43</v>
      </c>
      <c r="D204" t="s">
        <v>545</v>
      </c>
      <c r="E204" t="s">
        <v>11</v>
      </c>
      <c r="F204" t="s">
        <v>543</v>
      </c>
      <c r="G204" t="s">
        <v>13</v>
      </c>
      <c r="H204" t="s">
        <v>43</v>
      </c>
      <c r="I204" t="s">
        <v>24</v>
      </c>
      <c r="J204" t="s">
        <v>28</v>
      </c>
      <c r="K204" t="s">
        <v>6859</v>
      </c>
      <c r="L204" t="s">
        <v>7063</v>
      </c>
      <c r="M204" t="s">
        <v>6861</v>
      </c>
    </row>
    <row r="205" spans="1:13" x14ac:dyDescent="0.2">
      <c r="A205" t="s">
        <v>547</v>
      </c>
      <c r="B205" t="s">
        <v>13</v>
      </c>
      <c r="C205" t="s">
        <v>176</v>
      </c>
      <c r="D205" t="s">
        <v>546</v>
      </c>
      <c r="E205" t="s">
        <v>11</v>
      </c>
      <c r="F205" t="s">
        <v>547</v>
      </c>
      <c r="G205" t="s">
        <v>13</v>
      </c>
      <c r="H205" t="s">
        <v>176</v>
      </c>
      <c r="I205" t="s">
        <v>24</v>
      </c>
      <c r="J205" t="s">
        <v>548</v>
      </c>
      <c r="K205" t="s">
        <v>6859</v>
      </c>
      <c r="L205" t="s">
        <v>7064</v>
      </c>
      <c r="M205" t="s">
        <v>6861</v>
      </c>
    </row>
    <row r="206" spans="1:13" x14ac:dyDescent="0.2">
      <c r="A206" t="s">
        <v>550</v>
      </c>
      <c r="B206" t="s">
        <v>13</v>
      </c>
      <c r="C206" t="s">
        <v>40</v>
      </c>
      <c r="D206" t="s">
        <v>549</v>
      </c>
      <c r="E206" t="s">
        <v>11</v>
      </c>
      <c r="F206" t="s">
        <v>550</v>
      </c>
      <c r="G206" t="s">
        <v>13</v>
      </c>
      <c r="H206" t="s">
        <v>40</v>
      </c>
      <c r="I206" t="s">
        <v>15</v>
      </c>
      <c r="J206" t="s">
        <v>551</v>
      </c>
      <c r="K206" t="s">
        <v>6859</v>
      </c>
      <c r="L206" t="s">
        <v>7065</v>
      </c>
      <c r="M206" t="s">
        <v>6861</v>
      </c>
    </row>
    <row r="207" spans="1:13" x14ac:dyDescent="0.2">
      <c r="A207" t="s">
        <v>553</v>
      </c>
      <c r="B207" t="s">
        <v>13</v>
      </c>
      <c r="C207" t="s">
        <v>40</v>
      </c>
      <c r="D207" t="s">
        <v>552</v>
      </c>
      <c r="E207" t="s">
        <v>11</v>
      </c>
      <c r="F207" t="s">
        <v>553</v>
      </c>
      <c r="G207" t="s">
        <v>13</v>
      </c>
      <c r="H207" t="s">
        <v>40</v>
      </c>
      <c r="I207" t="s">
        <v>15</v>
      </c>
      <c r="J207" t="s">
        <v>554</v>
      </c>
      <c r="K207" t="s">
        <v>6859</v>
      </c>
      <c r="L207" t="s">
        <v>7066</v>
      </c>
      <c r="M207" t="s">
        <v>6861</v>
      </c>
    </row>
    <row r="208" spans="1:13" x14ac:dyDescent="0.2">
      <c r="A208" t="s">
        <v>556</v>
      </c>
      <c r="B208" t="s">
        <v>13</v>
      </c>
      <c r="C208" t="s">
        <v>436</v>
      </c>
      <c r="D208" t="s">
        <v>555</v>
      </c>
      <c r="E208" t="s">
        <v>11</v>
      </c>
      <c r="F208" t="s">
        <v>556</v>
      </c>
      <c r="G208" t="s">
        <v>13</v>
      </c>
      <c r="H208" t="s">
        <v>436</v>
      </c>
      <c r="I208" t="s">
        <v>24</v>
      </c>
      <c r="J208" t="s">
        <v>28</v>
      </c>
      <c r="K208" t="s">
        <v>6859</v>
      </c>
      <c r="L208" t="s">
        <v>7067</v>
      </c>
      <c r="M208" t="s">
        <v>6861</v>
      </c>
    </row>
    <row r="209" spans="1:13" x14ac:dyDescent="0.2">
      <c r="A209" t="s">
        <v>558</v>
      </c>
      <c r="B209" t="s">
        <v>13</v>
      </c>
      <c r="C209" t="s">
        <v>173</v>
      </c>
      <c r="D209" t="s">
        <v>557</v>
      </c>
      <c r="E209" t="s">
        <v>11</v>
      </c>
      <c r="F209" t="s">
        <v>558</v>
      </c>
      <c r="G209" t="s">
        <v>13</v>
      </c>
      <c r="H209" t="s">
        <v>173</v>
      </c>
      <c r="I209" t="s">
        <v>24</v>
      </c>
      <c r="J209" t="s">
        <v>28</v>
      </c>
      <c r="K209" t="s">
        <v>6859</v>
      </c>
      <c r="L209" t="s">
        <v>7068</v>
      </c>
      <c r="M209" t="s">
        <v>6861</v>
      </c>
    </row>
    <row r="210" spans="1:13" x14ac:dyDescent="0.2">
      <c r="A210" t="s">
        <v>560</v>
      </c>
      <c r="B210" t="s">
        <v>13</v>
      </c>
      <c r="C210" t="s">
        <v>27</v>
      </c>
      <c r="D210" t="s">
        <v>559</v>
      </c>
      <c r="E210" t="s">
        <v>11</v>
      </c>
      <c r="F210" t="s">
        <v>560</v>
      </c>
      <c r="G210" t="s">
        <v>13</v>
      </c>
      <c r="H210" t="s">
        <v>27</v>
      </c>
      <c r="I210" t="s">
        <v>24</v>
      </c>
      <c r="J210" t="s">
        <v>28</v>
      </c>
      <c r="K210" t="s">
        <v>6859</v>
      </c>
      <c r="L210" t="s">
        <v>7069</v>
      </c>
      <c r="M210" t="s">
        <v>6861</v>
      </c>
    </row>
    <row r="211" spans="1:13" x14ac:dyDescent="0.2">
      <c r="A211" t="s">
        <v>71</v>
      </c>
      <c r="B211" t="s">
        <v>13</v>
      </c>
      <c r="C211" t="s">
        <v>40</v>
      </c>
      <c r="D211" t="s">
        <v>561</v>
      </c>
      <c r="E211" t="s">
        <v>11</v>
      </c>
      <c r="F211" t="s">
        <v>71</v>
      </c>
      <c r="G211" t="s">
        <v>13</v>
      </c>
      <c r="H211" t="s">
        <v>40</v>
      </c>
      <c r="I211" t="s">
        <v>24</v>
      </c>
      <c r="J211" t="s">
        <v>562</v>
      </c>
      <c r="K211" t="s">
        <v>6859</v>
      </c>
      <c r="L211" t="s">
        <v>7070</v>
      </c>
      <c r="M211" t="s">
        <v>6861</v>
      </c>
    </row>
    <row r="212" spans="1:13" x14ac:dyDescent="0.2">
      <c r="A212" t="s">
        <v>71</v>
      </c>
      <c r="B212" t="s">
        <v>13</v>
      </c>
      <c r="C212" t="s">
        <v>126</v>
      </c>
      <c r="D212" t="s">
        <v>563</v>
      </c>
      <c r="E212" t="s">
        <v>11</v>
      </c>
      <c r="F212" t="s">
        <v>71</v>
      </c>
      <c r="G212" t="s">
        <v>13</v>
      </c>
      <c r="H212" t="s">
        <v>126</v>
      </c>
      <c r="I212" t="s">
        <v>24</v>
      </c>
      <c r="J212" t="s">
        <v>28</v>
      </c>
      <c r="K212" t="s">
        <v>6859</v>
      </c>
      <c r="L212" t="s">
        <v>7071</v>
      </c>
      <c r="M212" t="s">
        <v>6861</v>
      </c>
    </row>
    <row r="213" spans="1:13" x14ac:dyDescent="0.2">
      <c r="A213" t="s">
        <v>565</v>
      </c>
      <c r="B213" t="s">
        <v>13</v>
      </c>
      <c r="C213" t="s">
        <v>138</v>
      </c>
      <c r="D213" t="s">
        <v>564</v>
      </c>
      <c r="E213" t="s">
        <v>11</v>
      </c>
      <c r="F213" t="s">
        <v>565</v>
      </c>
      <c r="G213" t="s">
        <v>13</v>
      </c>
      <c r="H213" t="s">
        <v>138</v>
      </c>
      <c r="I213" t="s">
        <v>24</v>
      </c>
      <c r="J213" t="s">
        <v>566</v>
      </c>
      <c r="K213" t="s">
        <v>6859</v>
      </c>
      <c r="L213" t="s">
        <v>7072</v>
      </c>
      <c r="M213" t="s">
        <v>6861</v>
      </c>
    </row>
    <row r="214" spans="1:13" x14ac:dyDescent="0.2">
      <c r="A214" t="s">
        <v>568</v>
      </c>
      <c r="B214" t="s">
        <v>13</v>
      </c>
      <c r="C214" t="s">
        <v>436</v>
      </c>
      <c r="D214" t="s">
        <v>567</v>
      </c>
      <c r="E214" t="s">
        <v>11</v>
      </c>
      <c r="F214" t="s">
        <v>568</v>
      </c>
      <c r="G214" t="s">
        <v>13</v>
      </c>
      <c r="H214" t="s">
        <v>436</v>
      </c>
      <c r="I214" t="s">
        <v>24</v>
      </c>
      <c r="J214" t="s">
        <v>28</v>
      </c>
      <c r="K214" t="s">
        <v>6859</v>
      </c>
      <c r="L214" t="s">
        <v>7073</v>
      </c>
      <c r="M214" t="s">
        <v>6861</v>
      </c>
    </row>
    <row r="215" spans="1:13" x14ac:dyDescent="0.2">
      <c r="A215" t="s">
        <v>568</v>
      </c>
      <c r="B215" t="s">
        <v>13</v>
      </c>
      <c r="C215" t="s">
        <v>43</v>
      </c>
      <c r="D215" t="s">
        <v>569</v>
      </c>
      <c r="E215" t="s">
        <v>11</v>
      </c>
      <c r="F215" t="s">
        <v>568</v>
      </c>
      <c r="G215" t="s">
        <v>13</v>
      </c>
      <c r="H215" t="s">
        <v>43</v>
      </c>
      <c r="I215" t="s">
        <v>24</v>
      </c>
      <c r="J215" t="s">
        <v>28</v>
      </c>
      <c r="K215" t="s">
        <v>6859</v>
      </c>
      <c r="L215" t="s">
        <v>7074</v>
      </c>
      <c r="M215" t="s">
        <v>6861</v>
      </c>
    </row>
    <row r="216" spans="1:13" x14ac:dyDescent="0.2">
      <c r="A216" t="s">
        <v>571</v>
      </c>
      <c r="B216" t="s">
        <v>13</v>
      </c>
      <c r="C216" t="s">
        <v>112</v>
      </c>
      <c r="D216" t="s">
        <v>570</v>
      </c>
      <c r="E216" t="s">
        <v>11</v>
      </c>
      <c r="F216" t="s">
        <v>571</v>
      </c>
      <c r="G216" t="s">
        <v>13</v>
      </c>
      <c r="H216" t="s">
        <v>112</v>
      </c>
      <c r="I216" t="s">
        <v>15</v>
      </c>
      <c r="J216" t="s">
        <v>572</v>
      </c>
      <c r="K216" t="s">
        <v>6859</v>
      </c>
      <c r="L216" t="s">
        <v>7075</v>
      </c>
      <c r="M216" t="s">
        <v>6861</v>
      </c>
    </row>
    <row r="217" spans="1:13" x14ac:dyDescent="0.2">
      <c r="A217" t="s">
        <v>568</v>
      </c>
      <c r="B217" t="s">
        <v>13</v>
      </c>
      <c r="C217" t="s">
        <v>302</v>
      </c>
      <c r="D217" t="s">
        <v>573</v>
      </c>
      <c r="E217" t="s">
        <v>11</v>
      </c>
      <c r="F217" t="s">
        <v>568</v>
      </c>
      <c r="G217" t="s">
        <v>13</v>
      </c>
      <c r="H217" t="s">
        <v>302</v>
      </c>
      <c r="I217" t="s">
        <v>24</v>
      </c>
      <c r="J217" t="s">
        <v>28</v>
      </c>
      <c r="K217" t="s">
        <v>6859</v>
      </c>
      <c r="L217" t="s">
        <v>7076</v>
      </c>
      <c r="M217" t="s">
        <v>6861</v>
      </c>
    </row>
    <row r="218" spans="1:13" x14ac:dyDescent="0.2">
      <c r="A218" t="s">
        <v>575</v>
      </c>
      <c r="B218" t="s">
        <v>13</v>
      </c>
      <c r="C218" t="s">
        <v>302</v>
      </c>
      <c r="D218" t="s">
        <v>574</v>
      </c>
      <c r="E218" t="s">
        <v>11</v>
      </c>
      <c r="F218" t="s">
        <v>575</v>
      </c>
      <c r="G218" t="s">
        <v>13</v>
      </c>
      <c r="H218" t="s">
        <v>302</v>
      </c>
      <c r="I218" t="s">
        <v>24</v>
      </c>
      <c r="J218" t="s">
        <v>576</v>
      </c>
      <c r="K218" t="s">
        <v>6859</v>
      </c>
      <c r="L218" t="s">
        <v>7077</v>
      </c>
      <c r="M218" t="s">
        <v>6861</v>
      </c>
    </row>
    <row r="219" spans="1:13" x14ac:dyDescent="0.2">
      <c r="A219" t="s">
        <v>578</v>
      </c>
      <c r="B219" t="s">
        <v>13</v>
      </c>
      <c r="C219" t="s">
        <v>436</v>
      </c>
      <c r="D219" t="s">
        <v>577</v>
      </c>
      <c r="E219" t="s">
        <v>11</v>
      </c>
      <c r="F219" t="s">
        <v>578</v>
      </c>
      <c r="G219" t="s">
        <v>13</v>
      </c>
      <c r="H219" t="s">
        <v>436</v>
      </c>
      <c r="I219" t="s">
        <v>24</v>
      </c>
      <c r="J219" t="s">
        <v>28</v>
      </c>
      <c r="K219" t="s">
        <v>6859</v>
      </c>
      <c r="L219" t="s">
        <v>7078</v>
      </c>
      <c r="M219" t="s">
        <v>6861</v>
      </c>
    </row>
    <row r="220" spans="1:13" x14ac:dyDescent="0.2">
      <c r="A220" t="s">
        <v>580</v>
      </c>
      <c r="B220" t="s">
        <v>13</v>
      </c>
      <c r="C220" t="s">
        <v>306</v>
      </c>
      <c r="D220" t="s">
        <v>579</v>
      </c>
      <c r="E220" t="s">
        <v>11</v>
      </c>
      <c r="F220" t="s">
        <v>580</v>
      </c>
      <c r="G220" t="s">
        <v>13</v>
      </c>
      <c r="H220" t="s">
        <v>306</v>
      </c>
      <c r="I220" t="s">
        <v>24</v>
      </c>
      <c r="J220" t="s">
        <v>28</v>
      </c>
      <c r="K220" t="s">
        <v>6859</v>
      </c>
      <c r="L220" t="s">
        <v>7079</v>
      </c>
      <c r="M220" t="s">
        <v>6861</v>
      </c>
    </row>
    <row r="221" spans="1:13" x14ac:dyDescent="0.2">
      <c r="A221" t="s">
        <v>582</v>
      </c>
      <c r="B221" t="s">
        <v>13</v>
      </c>
      <c r="C221" t="s">
        <v>94</v>
      </c>
      <c r="D221" t="s">
        <v>581</v>
      </c>
      <c r="E221" t="s">
        <v>11</v>
      </c>
      <c r="F221" t="s">
        <v>582</v>
      </c>
      <c r="G221" t="s">
        <v>13</v>
      </c>
      <c r="H221" t="s">
        <v>94</v>
      </c>
      <c r="I221" t="s">
        <v>24</v>
      </c>
      <c r="J221" t="s">
        <v>28</v>
      </c>
      <c r="K221" t="s">
        <v>6859</v>
      </c>
      <c r="L221" t="s">
        <v>7080</v>
      </c>
      <c r="M221" t="s">
        <v>6861</v>
      </c>
    </row>
    <row r="222" spans="1:13" x14ac:dyDescent="0.2">
      <c r="A222" t="s">
        <v>584</v>
      </c>
      <c r="B222" t="s">
        <v>13</v>
      </c>
      <c r="C222" t="s">
        <v>27</v>
      </c>
      <c r="D222" t="s">
        <v>583</v>
      </c>
      <c r="E222" t="s">
        <v>11</v>
      </c>
      <c r="F222" t="s">
        <v>584</v>
      </c>
      <c r="G222" t="s">
        <v>13</v>
      </c>
      <c r="H222" t="s">
        <v>27</v>
      </c>
      <c r="I222" t="s">
        <v>15</v>
      </c>
      <c r="J222" t="s">
        <v>585</v>
      </c>
      <c r="K222" t="s">
        <v>6859</v>
      </c>
      <c r="L222" t="s">
        <v>7081</v>
      </c>
      <c r="M222" t="s">
        <v>6861</v>
      </c>
    </row>
    <row r="223" spans="1:13" x14ac:dyDescent="0.2">
      <c r="A223" t="s">
        <v>587</v>
      </c>
      <c r="B223" t="s">
        <v>13</v>
      </c>
      <c r="C223" t="s">
        <v>417</v>
      </c>
      <c r="D223" t="s">
        <v>586</v>
      </c>
      <c r="E223" t="s">
        <v>11</v>
      </c>
      <c r="F223" t="s">
        <v>587</v>
      </c>
      <c r="G223" t="s">
        <v>13</v>
      </c>
      <c r="H223" t="s">
        <v>417</v>
      </c>
      <c r="I223" t="s">
        <v>24</v>
      </c>
      <c r="J223" t="s">
        <v>588</v>
      </c>
      <c r="K223" t="s">
        <v>6859</v>
      </c>
      <c r="L223" t="s">
        <v>7082</v>
      </c>
      <c r="M223" t="s">
        <v>6861</v>
      </c>
    </row>
    <row r="224" spans="1:13" x14ac:dyDescent="0.2">
      <c r="A224" t="s">
        <v>587</v>
      </c>
      <c r="B224" t="s">
        <v>13</v>
      </c>
      <c r="C224" t="s">
        <v>51</v>
      </c>
      <c r="D224" t="s">
        <v>589</v>
      </c>
      <c r="E224" t="s">
        <v>11</v>
      </c>
      <c r="F224" t="s">
        <v>587</v>
      </c>
      <c r="G224" t="s">
        <v>13</v>
      </c>
      <c r="H224" t="s">
        <v>51</v>
      </c>
      <c r="I224" t="s">
        <v>24</v>
      </c>
      <c r="J224" t="s">
        <v>28</v>
      </c>
      <c r="K224" t="s">
        <v>6859</v>
      </c>
      <c r="L224" t="s">
        <v>7083</v>
      </c>
      <c r="M224" t="s">
        <v>6861</v>
      </c>
    </row>
    <row r="225" spans="1:13" x14ac:dyDescent="0.2">
      <c r="A225" t="s">
        <v>28</v>
      </c>
      <c r="B225" t="s">
        <v>13</v>
      </c>
      <c r="C225" t="s">
        <v>28</v>
      </c>
      <c r="D225" t="s">
        <v>590</v>
      </c>
      <c r="E225" t="s">
        <v>11</v>
      </c>
      <c r="F225" t="s">
        <v>28</v>
      </c>
      <c r="G225" t="s">
        <v>13</v>
      </c>
      <c r="H225" t="s">
        <v>28</v>
      </c>
      <c r="I225" t="s">
        <v>24</v>
      </c>
      <c r="J225" t="s">
        <v>28</v>
      </c>
      <c r="K225" t="s">
        <v>6859</v>
      </c>
      <c r="L225" t="s">
        <v>7084</v>
      </c>
      <c r="M225" t="s">
        <v>6861</v>
      </c>
    </row>
    <row r="226" spans="1:13" x14ac:dyDescent="0.2">
      <c r="A226" t="s">
        <v>592</v>
      </c>
      <c r="B226" t="s">
        <v>13</v>
      </c>
      <c r="C226" t="s">
        <v>132</v>
      </c>
      <c r="D226" t="s">
        <v>591</v>
      </c>
      <c r="E226" t="s">
        <v>11</v>
      </c>
      <c r="F226" t="s">
        <v>592</v>
      </c>
      <c r="G226" t="s">
        <v>13</v>
      </c>
      <c r="H226" t="s">
        <v>132</v>
      </c>
      <c r="I226" t="s">
        <v>24</v>
      </c>
      <c r="J226" t="s">
        <v>28</v>
      </c>
      <c r="K226" t="s">
        <v>6859</v>
      </c>
      <c r="L226" t="s">
        <v>7085</v>
      </c>
      <c r="M226" t="s">
        <v>6861</v>
      </c>
    </row>
    <row r="227" spans="1:13" x14ac:dyDescent="0.2">
      <c r="A227" t="s">
        <v>594</v>
      </c>
      <c r="B227" t="s">
        <v>13</v>
      </c>
      <c r="C227" t="s">
        <v>47</v>
      </c>
      <c r="D227" t="s">
        <v>593</v>
      </c>
      <c r="E227" t="s">
        <v>11</v>
      </c>
      <c r="F227" t="s">
        <v>594</v>
      </c>
      <c r="G227" t="s">
        <v>13</v>
      </c>
      <c r="H227" t="s">
        <v>47</v>
      </c>
      <c r="I227" t="s">
        <v>24</v>
      </c>
      <c r="J227" t="s">
        <v>28</v>
      </c>
      <c r="K227" t="s">
        <v>6859</v>
      </c>
      <c r="L227" t="s">
        <v>7086</v>
      </c>
      <c r="M227" t="s">
        <v>6861</v>
      </c>
    </row>
    <row r="228" spans="1:13" x14ac:dyDescent="0.2">
      <c r="A228" t="s">
        <v>594</v>
      </c>
      <c r="B228" t="s">
        <v>13</v>
      </c>
      <c r="C228" t="s">
        <v>120</v>
      </c>
      <c r="D228" t="s">
        <v>595</v>
      </c>
      <c r="E228" t="s">
        <v>11</v>
      </c>
      <c r="F228" t="s">
        <v>594</v>
      </c>
      <c r="G228" t="s">
        <v>13</v>
      </c>
      <c r="H228" t="s">
        <v>120</v>
      </c>
      <c r="I228" t="s">
        <v>24</v>
      </c>
      <c r="J228" t="s">
        <v>28</v>
      </c>
      <c r="K228" t="s">
        <v>6859</v>
      </c>
      <c r="L228" t="s">
        <v>7087</v>
      </c>
      <c r="M228" t="s">
        <v>6861</v>
      </c>
    </row>
    <row r="229" spans="1:13" x14ac:dyDescent="0.2">
      <c r="A229" t="s">
        <v>357</v>
      </c>
      <c r="B229" t="s">
        <v>13</v>
      </c>
      <c r="C229" t="s">
        <v>55</v>
      </c>
      <c r="D229" t="s">
        <v>596</v>
      </c>
      <c r="E229" t="s">
        <v>11</v>
      </c>
      <c r="F229" t="s">
        <v>357</v>
      </c>
      <c r="G229" t="s">
        <v>13</v>
      </c>
      <c r="H229" t="s">
        <v>55</v>
      </c>
      <c r="I229" t="s">
        <v>24</v>
      </c>
      <c r="J229" t="s">
        <v>28</v>
      </c>
      <c r="K229" t="s">
        <v>6859</v>
      </c>
      <c r="L229" t="s">
        <v>7088</v>
      </c>
      <c r="M229" t="s">
        <v>6861</v>
      </c>
    </row>
    <row r="230" spans="1:13" x14ac:dyDescent="0.2">
      <c r="A230" t="s">
        <v>598</v>
      </c>
      <c r="B230" t="s">
        <v>13</v>
      </c>
      <c r="C230" t="s">
        <v>112</v>
      </c>
      <c r="D230" t="s">
        <v>597</v>
      </c>
      <c r="E230" t="s">
        <v>11</v>
      </c>
      <c r="F230" t="s">
        <v>598</v>
      </c>
      <c r="G230" t="s">
        <v>13</v>
      </c>
      <c r="H230" t="s">
        <v>112</v>
      </c>
      <c r="I230" t="s">
        <v>15</v>
      </c>
      <c r="J230" t="s">
        <v>599</v>
      </c>
      <c r="K230" t="s">
        <v>6859</v>
      </c>
      <c r="L230" t="s">
        <v>7089</v>
      </c>
      <c r="M230" t="s">
        <v>6861</v>
      </c>
    </row>
    <row r="231" spans="1:13" x14ac:dyDescent="0.2">
      <c r="A231" t="s">
        <v>601</v>
      </c>
      <c r="B231" t="s">
        <v>13</v>
      </c>
      <c r="C231" t="s">
        <v>66</v>
      </c>
      <c r="D231" t="s">
        <v>600</v>
      </c>
      <c r="E231" t="s">
        <v>11</v>
      </c>
      <c r="F231" t="s">
        <v>601</v>
      </c>
      <c r="G231" t="s">
        <v>13</v>
      </c>
      <c r="H231" t="s">
        <v>66</v>
      </c>
      <c r="I231" t="s">
        <v>15</v>
      </c>
      <c r="J231" t="s">
        <v>602</v>
      </c>
      <c r="K231" t="s">
        <v>6859</v>
      </c>
      <c r="L231" t="s">
        <v>7090</v>
      </c>
      <c r="M231" t="s">
        <v>6861</v>
      </c>
    </row>
    <row r="232" spans="1:13" x14ac:dyDescent="0.2">
      <c r="A232" t="s">
        <v>604</v>
      </c>
      <c r="B232" t="s">
        <v>13</v>
      </c>
      <c r="C232" t="s">
        <v>514</v>
      </c>
      <c r="D232" t="s">
        <v>603</v>
      </c>
      <c r="E232" t="s">
        <v>11</v>
      </c>
      <c r="F232" t="s">
        <v>604</v>
      </c>
      <c r="G232" t="s">
        <v>13</v>
      </c>
      <c r="H232" t="s">
        <v>514</v>
      </c>
      <c r="I232" t="s">
        <v>15</v>
      </c>
      <c r="J232" t="s">
        <v>28</v>
      </c>
      <c r="K232" t="s">
        <v>6859</v>
      </c>
      <c r="L232" t="s">
        <v>7091</v>
      </c>
      <c r="M232" t="s">
        <v>6861</v>
      </c>
    </row>
    <row r="233" spans="1:13" x14ac:dyDescent="0.2">
      <c r="A233" t="s">
        <v>606</v>
      </c>
      <c r="B233" t="s">
        <v>13</v>
      </c>
      <c r="C233" t="s">
        <v>514</v>
      </c>
      <c r="D233" t="s">
        <v>605</v>
      </c>
      <c r="E233" t="s">
        <v>11</v>
      </c>
      <c r="F233" t="s">
        <v>606</v>
      </c>
      <c r="G233" t="s">
        <v>13</v>
      </c>
      <c r="H233" t="s">
        <v>514</v>
      </c>
      <c r="I233" t="s">
        <v>15</v>
      </c>
      <c r="J233" t="s">
        <v>607</v>
      </c>
      <c r="K233" t="s">
        <v>6859</v>
      </c>
      <c r="L233" t="s">
        <v>7092</v>
      </c>
      <c r="M233" t="s">
        <v>6861</v>
      </c>
    </row>
    <row r="234" spans="1:13" x14ac:dyDescent="0.2">
      <c r="A234" t="s">
        <v>479</v>
      </c>
      <c r="B234" t="s">
        <v>13</v>
      </c>
      <c r="C234" t="s">
        <v>480</v>
      </c>
      <c r="D234" t="s">
        <v>608</v>
      </c>
      <c r="E234" t="s">
        <v>11</v>
      </c>
      <c r="F234" t="s">
        <v>479</v>
      </c>
      <c r="G234" t="s">
        <v>13</v>
      </c>
      <c r="H234" t="s">
        <v>480</v>
      </c>
      <c r="I234" t="s">
        <v>15</v>
      </c>
      <c r="J234" t="s">
        <v>607</v>
      </c>
      <c r="K234" t="s">
        <v>6859</v>
      </c>
      <c r="L234" t="s">
        <v>7093</v>
      </c>
      <c r="M234" t="s">
        <v>6861</v>
      </c>
    </row>
    <row r="235" spans="1:13" x14ac:dyDescent="0.2">
      <c r="A235" t="s">
        <v>610</v>
      </c>
      <c r="B235" t="s">
        <v>13</v>
      </c>
      <c r="C235" t="s">
        <v>436</v>
      </c>
      <c r="D235" t="s">
        <v>609</v>
      </c>
      <c r="E235" t="s">
        <v>11</v>
      </c>
      <c r="F235" t="s">
        <v>610</v>
      </c>
      <c r="G235" t="s">
        <v>13</v>
      </c>
      <c r="H235" t="s">
        <v>436</v>
      </c>
      <c r="I235" t="s">
        <v>15</v>
      </c>
      <c r="J235" t="s">
        <v>611</v>
      </c>
      <c r="K235" t="s">
        <v>6859</v>
      </c>
      <c r="L235" t="s">
        <v>7094</v>
      </c>
      <c r="M235" t="s">
        <v>6861</v>
      </c>
    </row>
    <row r="236" spans="1:13" x14ac:dyDescent="0.2">
      <c r="A236" t="s">
        <v>613</v>
      </c>
      <c r="B236" t="s">
        <v>13</v>
      </c>
      <c r="C236" t="s">
        <v>306</v>
      </c>
      <c r="D236" t="s">
        <v>612</v>
      </c>
      <c r="E236" t="s">
        <v>11</v>
      </c>
      <c r="F236" t="s">
        <v>613</v>
      </c>
      <c r="G236" t="s">
        <v>13</v>
      </c>
      <c r="H236" t="s">
        <v>306</v>
      </c>
      <c r="I236" t="s">
        <v>24</v>
      </c>
      <c r="J236" t="s">
        <v>28</v>
      </c>
      <c r="K236" t="s">
        <v>6859</v>
      </c>
      <c r="L236" t="s">
        <v>7095</v>
      </c>
      <c r="M236" t="s">
        <v>6861</v>
      </c>
    </row>
    <row r="237" spans="1:13" x14ac:dyDescent="0.2">
      <c r="A237" t="s">
        <v>615</v>
      </c>
      <c r="B237" t="s">
        <v>13</v>
      </c>
      <c r="C237" t="s">
        <v>40</v>
      </c>
      <c r="D237" t="s">
        <v>614</v>
      </c>
      <c r="E237" t="s">
        <v>11</v>
      </c>
      <c r="F237" t="s">
        <v>615</v>
      </c>
      <c r="G237" t="s">
        <v>13</v>
      </c>
      <c r="H237" t="s">
        <v>40</v>
      </c>
      <c r="I237" t="s">
        <v>24</v>
      </c>
      <c r="J237" t="s">
        <v>28</v>
      </c>
      <c r="K237" t="s">
        <v>6859</v>
      </c>
      <c r="L237" t="s">
        <v>7096</v>
      </c>
      <c r="M237" t="s">
        <v>6861</v>
      </c>
    </row>
    <row r="238" spans="1:13" x14ac:dyDescent="0.2">
      <c r="A238" t="s">
        <v>617</v>
      </c>
      <c r="B238" t="s">
        <v>13</v>
      </c>
      <c r="C238" t="s">
        <v>102</v>
      </c>
      <c r="D238" t="s">
        <v>616</v>
      </c>
      <c r="E238" t="s">
        <v>11</v>
      </c>
      <c r="F238" t="s">
        <v>617</v>
      </c>
      <c r="G238" t="s">
        <v>13</v>
      </c>
      <c r="H238" t="s">
        <v>102</v>
      </c>
      <c r="I238" t="s">
        <v>24</v>
      </c>
      <c r="J238" t="s">
        <v>28</v>
      </c>
      <c r="K238" t="s">
        <v>6859</v>
      </c>
      <c r="L238" t="s">
        <v>7097</v>
      </c>
      <c r="M238" t="s">
        <v>6861</v>
      </c>
    </row>
    <row r="239" spans="1:13" x14ac:dyDescent="0.2">
      <c r="A239" t="s">
        <v>619</v>
      </c>
      <c r="B239" t="s">
        <v>13</v>
      </c>
      <c r="C239" t="s">
        <v>90</v>
      </c>
      <c r="D239" t="s">
        <v>618</v>
      </c>
      <c r="E239" t="s">
        <v>11</v>
      </c>
      <c r="F239" t="s">
        <v>619</v>
      </c>
      <c r="G239" t="s">
        <v>13</v>
      </c>
      <c r="H239" t="s">
        <v>90</v>
      </c>
      <c r="I239" t="s">
        <v>24</v>
      </c>
      <c r="J239" t="s">
        <v>28</v>
      </c>
      <c r="K239" t="s">
        <v>6859</v>
      </c>
      <c r="L239" t="s">
        <v>7098</v>
      </c>
      <c r="M239" t="s">
        <v>6861</v>
      </c>
    </row>
    <row r="240" spans="1:13" x14ac:dyDescent="0.2">
      <c r="A240" t="s">
        <v>621</v>
      </c>
      <c r="B240" t="s">
        <v>13</v>
      </c>
      <c r="C240" t="s">
        <v>40</v>
      </c>
      <c r="D240" t="s">
        <v>620</v>
      </c>
      <c r="E240" t="s">
        <v>11</v>
      </c>
      <c r="F240" t="s">
        <v>621</v>
      </c>
      <c r="G240" t="s">
        <v>13</v>
      </c>
      <c r="H240" t="s">
        <v>40</v>
      </c>
      <c r="I240" t="s">
        <v>24</v>
      </c>
      <c r="J240" t="s">
        <v>622</v>
      </c>
      <c r="K240" t="s">
        <v>6859</v>
      </c>
      <c r="L240" t="s">
        <v>7099</v>
      </c>
      <c r="M240" t="s">
        <v>6861</v>
      </c>
    </row>
    <row r="241" spans="1:13" x14ac:dyDescent="0.2">
      <c r="A241" t="s">
        <v>624</v>
      </c>
      <c r="B241" t="s">
        <v>13</v>
      </c>
      <c r="C241" t="s">
        <v>324</v>
      </c>
      <c r="D241" t="s">
        <v>623</v>
      </c>
      <c r="E241" t="s">
        <v>11</v>
      </c>
      <c r="F241" t="s">
        <v>624</v>
      </c>
      <c r="G241" t="s">
        <v>13</v>
      </c>
      <c r="H241" t="s">
        <v>324</v>
      </c>
      <c r="I241" t="s">
        <v>15</v>
      </c>
      <c r="J241" t="s">
        <v>625</v>
      </c>
      <c r="K241" t="s">
        <v>6859</v>
      </c>
      <c r="L241" t="s">
        <v>7100</v>
      </c>
      <c r="M241" t="s">
        <v>6861</v>
      </c>
    </row>
    <row r="242" spans="1:13" x14ac:dyDescent="0.2">
      <c r="A242" t="s">
        <v>627</v>
      </c>
      <c r="B242" t="s">
        <v>13</v>
      </c>
      <c r="C242" t="s">
        <v>126</v>
      </c>
      <c r="D242" t="s">
        <v>626</v>
      </c>
      <c r="E242" t="s">
        <v>11</v>
      </c>
      <c r="F242" t="s">
        <v>627</v>
      </c>
      <c r="G242" t="s">
        <v>13</v>
      </c>
      <c r="H242" t="s">
        <v>126</v>
      </c>
      <c r="I242" t="s">
        <v>24</v>
      </c>
      <c r="J242" t="s">
        <v>28</v>
      </c>
      <c r="K242" t="s">
        <v>6859</v>
      </c>
      <c r="L242" t="s">
        <v>7101</v>
      </c>
      <c r="M242" t="s">
        <v>6861</v>
      </c>
    </row>
    <row r="243" spans="1:13" x14ac:dyDescent="0.2">
      <c r="A243" t="s">
        <v>629</v>
      </c>
      <c r="B243" t="s">
        <v>13</v>
      </c>
      <c r="C243" t="s">
        <v>630</v>
      </c>
      <c r="D243" t="s">
        <v>628</v>
      </c>
      <c r="E243" t="s">
        <v>11</v>
      </c>
      <c r="F243" t="s">
        <v>629</v>
      </c>
      <c r="G243" t="s">
        <v>13</v>
      </c>
      <c r="H243" t="s">
        <v>630</v>
      </c>
      <c r="I243" t="s">
        <v>113</v>
      </c>
      <c r="J243" t="s">
        <v>28</v>
      </c>
      <c r="K243" t="s">
        <v>6859</v>
      </c>
      <c r="L243" t="s">
        <v>7102</v>
      </c>
      <c r="M243" t="s">
        <v>6861</v>
      </c>
    </row>
    <row r="244" spans="1:13" x14ac:dyDescent="0.2">
      <c r="A244" t="s">
        <v>632</v>
      </c>
      <c r="B244" t="s">
        <v>13</v>
      </c>
      <c r="C244" t="s">
        <v>43</v>
      </c>
      <c r="D244" t="s">
        <v>631</v>
      </c>
      <c r="E244" t="s">
        <v>11</v>
      </c>
      <c r="F244" t="s">
        <v>632</v>
      </c>
      <c r="G244" t="s">
        <v>13</v>
      </c>
      <c r="H244" t="s">
        <v>43</v>
      </c>
      <c r="I244" t="s">
        <v>24</v>
      </c>
      <c r="J244" t="s">
        <v>28</v>
      </c>
      <c r="K244" t="s">
        <v>6859</v>
      </c>
      <c r="L244" t="s">
        <v>7103</v>
      </c>
      <c r="M244" t="s">
        <v>6861</v>
      </c>
    </row>
    <row r="245" spans="1:13" x14ac:dyDescent="0.2">
      <c r="A245" t="s">
        <v>634</v>
      </c>
      <c r="B245" t="s">
        <v>13</v>
      </c>
      <c r="C245" t="s">
        <v>331</v>
      </c>
      <c r="D245" t="s">
        <v>633</v>
      </c>
      <c r="E245" t="s">
        <v>11</v>
      </c>
      <c r="F245" t="s">
        <v>634</v>
      </c>
      <c r="G245" t="s">
        <v>13</v>
      </c>
      <c r="H245" t="s">
        <v>331</v>
      </c>
      <c r="I245" t="s">
        <v>67</v>
      </c>
      <c r="J245" t="s">
        <v>28</v>
      </c>
      <c r="K245" t="s">
        <v>6859</v>
      </c>
      <c r="L245" t="s">
        <v>7104</v>
      </c>
      <c r="M245" t="s">
        <v>6861</v>
      </c>
    </row>
    <row r="246" spans="1:13" x14ac:dyDescent="0.2">
      <c r="A246" t="s">
        <v>636</v>
      </c>
      <c r="B246" t="s">
        <v>13</v>
      </c>
      <c r="C246" t="s">
        <v>306</v>
      </c>
      <c r="D246" t="s">
        <v>635</v>
      </c>
      <c r="E246" t="s">
        <v>11</v>
      </c>
      <c r="F246" t="s">
        <v>636</v>
      </c>
      <c r="G246" t="s">
        <v>13</v>
      </c>
      <c r="H246" t="s">
        <v>306</v>
      </c>
      <c r="I246" t="s">
        <v>15</v>
      </c>
      <c r="J246" t="s">
        <v>637</v>
      </c>
      <c r="K246" t="s">
        <v>6859</v>
      </c>
      <c r="L246" t="s">
        <v>7105</v>
      </c>
      <c r="M246" t="s">
        <v>6861</v>
      </c>
    </row>
    <row r="247" spans="1:13" x14ac:dyDescent="0.2">
      <c r="A247" t="s">
        <v>639</v>
      </c>
      <c r="B247" t="s">
        <v>13</v>
      </c>
      <c r="C247" t="s">
        <v>306</v>
      </c>
      <c r="D247" t="s">
        <v>638</v>
      </c>
      <c r="E247" t="s">
        <v>11</v>
      </c>
      <c r="F247" t="s">
        <v>639</v>
      </c>
      <c r="G247" t="s">
        <v>13</v>
      </c>
      <c r="H247" t="s">
        <v>306</v>
      </c>
      <c r="I247" t="s">
        <v>67</v>
      </c>
      <c r="J247" t="s">
        <v>640</v>
      </c>
      <c r="K247" t="s">
        <v>6859</v>
      </c>
      <c r="L247" t="s">
        <v>7106</v>
      </c>
      <c r="M247" t="s">
        <v>6861</v>
      </c>
    </row>
    <row r="248" spans="1:13" x14ac:dyDescent="0.2">
      <c r="A248" t="s">
        <v>642</v>
      </c>
      <c r="B248" t="s">
        <v>13</v>
      </c>
      <c r="C248" t="s">
        <v>120</v>
      </c>
      <c r="D248" t="s">
        <v>641</v>
      </c>
      <c r="E248" t="s">
        <v>11</v>
      </c>
      <c r="F248" t="s">
        <v>642</v>
      </c>
      <c r="G248" t="s">
        <v>13</v>
      </c>
      <c r="H248" t="s">
        <v>120</v>
      </c>
      <c r="I248" t="s">
        <v>15</v>
      </c>
      <c r="J248" t="s">
        <v>643</v>
      </c>
      <c r="K248" t="s">
        <v>6859</v>
      </c>
      <c r="L248" t="s">
        <v>7107</v>
      </c>
      <c r="M248" t="s">
        <v>6861</v>
      </c>
    </row>
    <row r="249" spans="1:13" x14ac:dyDescent="0.2">
      <c r="A249" t="s">
        <v>645</v>
      </c>
      <c r="B249" t="s">
        <v>13</v>
      </c>
      <c r="C249" t="s">
        <v>27</v>
      </c>
      <c r="D249" t="s">
        <v>644</v>
      </c>
      <c r="E249" t="s">
        <v>11</v>
      </c>
      <c r="F249" t="s">
        <v>645</v>
      </c>
      <c r="G249" t="s">
        <v>13</v>
      </c>
      <c r="H249" t="s">
        <v>27</v>
      </c>
      <c r="I249" t="s">
        <v>15</v>
      </c>
      <c r="J249" t="s">
        <v>646</v>
      </c>
      <c r="K249" t="s">
        <v>6859</v>
      </c>
      <c r="L249" t="s">
        <v>7108</v>
      </c>
      <c r="M249" t="s">
        <v>6861</v>
      </c>
    </row>
    <row r="250" spans="1:13" x14ac:dyDescent="0.2">
      <c r="A250" t="s">
        <v>648</v>
      </c>
      <c r="B250" t="s">
        <v>13</v>
      </c>
      <c r="C250" t="s">
        <v>43</v>
      </c>
      <c r="D250" t="s">
        <v>647</v>
      </c>
      <c r="E250" t="s">
        <v>11</v>
      </c>
      <c r="F250" t="s">
        <v>648</v>
      </c>
      <c r="G250" t="s">
        <v>13</v>
      </c>
      <c r="H250" t="s">
        <v>43</v>
      </c>
      <c r="I250" t="s">
        <v>24</v>
      </c>
      <c r="J250" t="s">
        <v>649</v>
      </c>
      <c r="K250" t="s">
        <v>6859</v>
      </c>
      <c r="L250" t="s">
        <v>7109</v>
      </c>
      <c r="M250" t="s">
        <v>6861</v>
      </c>
    </row>
    <row r="251" spans="1:13" x14ac:dyDescent="0.2">
      <c r="A251" t="s">
        <v>651</v>
      </c>
      <c r="B251" t="s">
        <v>13</v>
      </c>
      <c r="C251" t="s">
        <v>132</v>
      </c>
      <c r="D251" t="s">
        <v>650</v>
      </c>
      <c r="E251" t="s">
        <v>11</v>
      </c>
      <c r="F251" t="s">
        <v>651</v>
      </c>
      <c r="G251" t="s">
        <v>13</v>
      </c>
      <c r="H251" t="s">
        <v>132</v>
      </c>
      <c r="I251" t="s">
        <v>15</v>
      </c>
      <c r="J251" t="s">
        <v>28</v>
      </c>
      <c r="K251" t="s">
        <v>6859</v>
      </c>
      <c r="L251" t="s">
        <v>7110</v>
      </c>
      <c r="M251" t="s">
        <v>6861</v>
      </c>
    </row>
    <row r="252" spans="1:13" x14ac:dyDescent="0.2">
      <c r="A252" t="s">
        <v>653</v>
      </c>
      <c r="B252" t="s">
        <v>13</v>
      </c>
      <c r="C252" t="s">
        <v>19</v>
      </c>
      <c r="D252" t="s">
        <v>652</v>
      </c>
      <c r="E252" t="s">
        <v>11</v>
      </c>
      <c r="F252" t="s">
        <v>653</v>
      </c>
      <c r="G252" t="s">
        <v>13</v>
      </c>
      <c r="H252" t="s">
        <v>19</v>
      </c>
      <c r="I252" t="s">
        <v>24</v>
      </c>
      <c r="J252" t="s">
        <v>28</v>
      </c>
      <c r="K252" t="s">
        <v>6859</v>
      </c>
      <c r="L252" t="s">
        <v>7111</v>
      </c>
      <c r="M252" t="s">
        <v>6861</v>
      </c>
    </row>
    <row r="253" spans="1:13" x14ac:dyDescent="0.2">
      <c r="A253" t="s">
        <v>655</v>
      </c>
      <c r="B253" t="s">
        <v>13</v>
      </c>
      <c r="C253" t="s">
        <v>151</v>
      </c>
      <c r="D253" t="s">
        <v>654</v>
      </c>
      <c r="E253" t="s">
        <v>11</v>
      </c>
      <c r="F253" t="s">
        <v>655</v>
      </c>
      <c r="G253" t="s">
        <v>13</v>
      </c>
      <c r="H253" t="s">
        <v>151</v>
      </c>
      <c r="I253" t="s">
        <v>24</v>
      </c>
      <c r="J253" t="s">
        <v>28</v>
      </c>
      <c r="K253" t="s">
        <v>6859</v>
      </c>
      <c r="L253" t="s">
        <v>7112</v>
      </c>
      <c r="M253" t="s">
        <v>6861</v>
      </c>
    </row>
    <row r="254" spans="1:13" x14ac:dyDescent="0.2">
      <c r="A254" t="s">
        <v>657</v>
      </c>
      <c r="B254" t="s">
        <v>13</v>
      </c>
      <c r="C254" t="s">
        <v>112</v>
      </c>
      <c r="D254" t="s">
        <v>656</v>
      </c>
      <c r="E254" t="s">
        <v>11</v>
      </c>
      <c r="F254" t="s">
        <v>657</v>
      </c>
      <c r="G254" t="s">
        <v>13</v>
      </c>
      <c r="H254" t="s">
        <v>112</v>
      </c>
      <c r="I254" t="s">
        <v>24</v>
      </c>
      <c r="J254" t="s">
        <v>28</v>
      </c>
      <c r="K254" t="s">
        <v>6859</v>
      </c>
      <c r="L254" t="s">
        <v>7113</v>
      </c>
      <c r="M254" t="s">
        <v>6861</v>
      </c>
    </row>
    <row r="255" spans="1:13" x14ac:dyDescent="0.2">
      <c r="A255" t="s">
        <v>659</v>
      </c>
      <c r="B255" t="s">
        <v>13</v>
      </c>
      <c r="C255" t="s">
        <v>37</v>
      </c>
      <c r="D255" t="s">
        <v>658</v>
      </c>
      <c r="E255" t="s">
        <v>11</v>
      </c>
      <c r="F255" t="s">
        <v>659</v>
      </c>
      <c r="G255" t="s">
        <v>13</v>
      </c>
      <c r="H255" t="s">
        <v>37</v>
      </c>
      <c r="I255" t="s">
        <v>24</v>
      </c>
      <c r="J255" t="s">
        <v>660</v>
      </c>
      <c r="K255" t="s">
        <v>6859</v>
      </c>
      <c r="L255" t="s">
        <v>7114</v>
      </c>
      <c r="M255" t="s">
        <v>6861</v>
      </c>
    </row>
    <row r="256" spans="1:13" x14ac:dyDescent="0.2">
      <c r="A256" t="s">
        <v>662</v>
      </c>
      <c r="B256" t="s">
        <v>13</v>
      </c>
      <c r="C256" t="s">
        <v>51</v>
      </c>
      <c r="D256" t="s">
        <v>661</v>
      </c>
      <c r="E256" t="s">
        <v>11</v>
      </c>
      <c r="F256" t="s">
        <v>662</v>
      </c>
      <c r="G256" t="s">
        <v>13</v>
      </c>
      <c r="H256" t="s">
        <v>51</v>
      </c>
      <c r="I256" t="s">
        <v>24</v>
      </c>
      <c r="J256" t="s">
        <v>28</v>
      </c>
      <c r="K256" t="s">
        <v>6859</v>
      </c>
      <c r="L256" t="s">
        <v>7115</v>
      </c>
      <c r="M256" t="s">
        <v>6861</v>
      </c>
    </row>
    <row r="257" spans="1:13" x14ac:dyDescent="0.2">
      <c r="A257" t="s">
        <v>664</v>
      </c>
      <c r="B257" t="s">
        <v>13</v>
      </c>
      <c r="C257" t="s">
        <v>55</v>
      </c>
      <c r="D257" t="s">
        <v>663</v>
      </c>
      <c r="E257" t="s">
        <v>11</v>
      </c>
      <c r="F257" t="s">
        <v>664</v>
      </c>
      <c r="G257" t="s">
        <v>13</v>
      </c>
      <c r="H257" t="s">
        <v>55</v>
      </c>
      <c r="I257" t="s">
        <v>24</v>
      </c>
      <c r="J257" t="s">
        <v>28</v>
      </c>
      <c r="K257" t="s">
        <v>6859</v>
      </c>
      <c r="L257" t="s">
        <v>7116</v>
      </c>
      <c r="M257" t="s">
        <v>6861</v>
      </c>
    </row>
    <row r="258" spans="1:13" x14ac:dyDescent="0.2">
      <c r="A258" t="s">
        <v>666</v>
      </c>
      <c r="B258" t="s">
        <v>13</v>
      </c>
      <c r="C258" t="s">
        <v>524</v>
      </c>
      <c r="D258" t="s">
        <v>665</v>
      </c>
      <c r="E258" t="s">
        <v>11</v>
      </c>
      <c r="F258" t="s">
        <v>666</v>
      </c>
      <c r="G258" t="s">
        <v>13</v>
      </c>
      <c r="H258" t="s">
        <v>524</v>
      </c>
      <c r="I258" t="s">
        <v>24</v>
      </c>
      <c r="J258" t="s">
        <v>28</v>
      </c>
      <c r="K258" t="s">
        <v>6859</v>
      </c>
      <c r="L258" t="s">
        <v>7117</v>
      </c>
      <c r="M258" t="s">
        <v>6861</v>
      </c>
    </row>
    <row r="259" spans="1:13" x14ac:dyDescent="0.2">
      <c r="A259" t="s">
        <v>668</v>
      </c>
      <c r="B259" t="s">
        <v>13</v>
      </c>
      <c r="C259" t="s">
        <v>669</v>
      </c>
      <c r="D259" t="s">
        <v>667</v>
      </c>
      <c r="E259" t="s">
        <v>11</v>
      </c>
      <c r="F259" t="s">
        <v>668</v>
      </c>
      <c r="G259" t="s">
        <v>13</v>
      </c>
      <c r="H259" t="s">
        <v>669</v>
      </c>
      <c r="I259" t="s">
        <v>113</v>
      </c>
      <c r="J259" t="s">
        <v>28</v>
      </c>
      <c r="K259" t="s">
        <v>6859</v>
      </c>
      <c r="L259" t="s">
        <v>7118</v>
      </c>
      <c r="M259" t="s">
        <v>6861</v>
      </c>
    </row>
    <row r="260" spans="1:13" x14ac:dyDescent="0.2">
      <c r="A260" t="s">
        <v>671</v>
      </c>
      <c r="B260" t="s">
        <v>13</v>
      </c>
      <c r="C260" t="s">
        <v>55</v>
      </c>
      <c r="D260" t="s">
        <v>670</v>
      </c>
      <c r="E260" t="s">
        <v>11</v>
      </c>
      <c r="F260" t="s">
        <v>671</v>
      </c>
      <c r="G260" t="s">
        <v>13</v>
      </c>
      <c r="H260" t="s">
        <v>55</v>
      </c>
      <c r="I260" t="s">
        <v>24</v>
      </c>
      <c r="J260" t="s">
        <v>28</v>
      </c>
      <c r="K260" t="s">
        <v>6859</v>
      </c>
      <c r="L260" t="s">
        <v>7119</v>
      </c>
      <c r="M260" t="s">
        <v>6861</v>
      </c>
    </row>
    <row r="261" spans="1:13" x14ac:dyDescent="0.2">
      <c r="A261" t="s">
        <v>673</v>
      </c>
      <c r="B261" t="s">
        <v>13</v>
      </c>
      <c r="C261" t="s">
        <v>43</v>
      </c>
      <c r="D261" t="s">
        <v>672</v>
      </c>
      <c r="E261" t="s">
        <v>11</v>
      </c>
      <c r="F261" t="s">
        <v>673</v>
      </c>
      <c r="G261" t="s">
        <v>13</v>
      </c>
      <c r="H261" t="s">
        <v>43</v>
      </c>
      <c r="I261" t="s">
        <v>24</v>
      </c>
      <c r="J261" t="s">
        <v>674</v>
      </c>
      <c r="K261" t="s">
        <v>6859</v>
      </c>
      <c r="L261" t="s">
        <v>7120</v>
      </c>
      <c r="M261" t="s">
        <v>6861</v>
      </c>
    </row>
    <row r="262" spans="1:13" x14ac:dyDescent="0.2">
      <c r="A262" t="s">
        <v>676</v>
      </c>
      <c r="B262" t="s">
        <v>13</v>
      </c>
      <c r="C262" t="s">
        <v>33</v>
      </c>
      <c r="D262" t="s">
        <v>675</v>
      </c>
      <c r="E262" t="s">
        <v>11</v>
      </c>
      <c r="F262" t="s">
        <v>676</v>
      </c>
      <c r="G262" t="s">
        <v>13</v>
      </c>
      <c r="H262" t="s">
        <v>33</v>
      </c>
      <c r="I262" t="s">
        <v>24</v>
      </c>
      <c r="J262" t="s">
        <v>28</v>
      </c>
      <c r="K262" t="s">
        <v>6859</v>
      </c>
      <c r="L262" t="s">
        <v>7121</v>
      </c>
      <c r="M262" t="s">
        <v>6861</v>
      </c>
    </row>
    <row r="263" spans="1:13" x14ac:dyDescent="0.2">
      <c r="A263" t="s">
        <v>678</v>
      </c>
      <c r="B263" t="s">
        <v>13</v>
      </c>
      <c r="C263" t="s">
        <v>40</v>
      </c>
      <c r="D263" t="s">
        <v>677</v>
      </c>
      <c r="E263" t="s">
        <v>11</v>
      </c>
      <c r="F263" t="s">
        <v>678</v>
      </c>
      <c r="G263" t="s">
        <v>13</v>
      </c>
      <c r="H263" t="s">
        <v>40</v>
      </c>
      <c r="I263" t="s">
        <v>24</v>
      </c>
      <c r="J263" t="s">
        <v>679</v>
      </c>
      <c r="K263" t="s">
        <v>6859</v>
      </c>
      <c r="L263" t="s">
        <v>7122</v>
      </c>
      <c r="M263" t="s">
        <v>6861</v>
      </c>
    </row>
    <row r="264" spans="1:13" x14ac:dyDescent="0.2">
      <c r="A264" t="s">
        <v>681</v>
      </c>
      <c r="B264" t="s">
        <v>13</v>
      </c>
      <c r="C264" t="s">
        <v>99</v>
      </c>
      <c r="D264" t="s">
        <v>680</v>
      </c>
      <c r="E264" t="s">
        <v>11</v>
      </c>
      <c r="F264" t="s">
        <v>681</v>
      </c>
      <c r="G264" t="s">
        <v>13</v>
      </c>
      <c r="H264" t="s">
        <v>99</v>
      </c>
      <c r="I264" t="s">
        <v>24</v>
      </c>
      <c r="J264" t="s">
        <v>28</v>
      </c>
      <c r="K264" t="s">
        <v>6859</v>
      </c>
      <c r="L264" t="s">
        <v>7123</v>
      </c>
      <c r="M264" t="s">
        <v>6861</v>
      </c>
    </row>
    <row r="265" spans="1:13" x14ac:dyDescent="0.2">
      <c r="A265" t="s">
        <v>683</v>
      </c>
      <c r="B265" t="s">
        <v>13</v>
      </c>
      <c r="C265" t="s">
        <v>40</v>
      </c>
      <c r="D265" t="s">
        <v>682</v>
      </c>
      <c r="E265" t="s">
        <v>11</v>
      </c>
      <c r="F265" t="s">
        <v>683</v>
      </c>
      <c r="G265" t="s">
        <v>13</v>
      </c>
      <c r="H265" t="s">
        <v>40</v>
      </c>
      <c r="I265" t="s">
        <v>24</v>
      </c>
      <c r="J265" t="s">
        <v>684</v>
      </c>
      <c r="K265" t="s">
        <v>6859</v>
      </c>
      <c r="L265" t="s">
        <v>7124</v>
      </c>
      <c r="M265" t="s">
        <v>6861</v>
      </c>
    </row>
    <row r="266" spans="1:13" x14ac:dyDescent="0.2">
      <c r="A266" t="s">
        <v>686</v>
      </c>
      <c r="B266" t="s">
        <v>13</v>
      </c>
      <c r="C266" t="s">
        <v>436</v>
      </c>
      <c r="D266" t="s">
        <v>685</v>
      </c>
      <c r="E266" t="s">
        <v>11</v>
      </c>
      <c r="F266" t="s">
        <v>686</v>
      </c>
      <c r="G266" t="s">
        <v>13</v>
      </c>
      <c r="H266" t="s">
        <v>436</v>
      </c>
      <c r="I266" t="s">
        <v>15</v>
      </c>
      <c r="J266" t="s">
        <v>687</v>
      </c>
      <c r="K266" t="s">
        <v>6859</v>
      </c>
      <c r="L266" t="s">
        <v>7125</v>
      </c>
      <c r="M266" t="s">
        <v>6861</v>
      </c>
    </row>
    <row r="267" spans="1:13" x14ac:dyDescent="0.2">
      <c r="A267" t="s">
        <v>689</v>
      </c>
      <c r="B267" t="s">
        <v>13</v>
      </c>
      <c r="C267" t="s">
        <v>173</v>
      </c>
      <c r="D267" t="s">
        <v>688</v>
      </c>
      <c r="E267" t="s">
        <v>11</v>
      </c>
      <c r="F267" t="s">
        <v>689</v>
      </c>
      <c r="G267" t="s">
        <v>13</v>
      </c>
      <c r="H267" t="s">
        <v>173</v>
      </c>
      <c r="I267" t="s">
        <v>24</v>
      </c>
      <c r="J267" t="s">
        <v>28</v>
      </c>
      <c r="K267" t="s">
        <v>6859</v>
      </c>
      <c r="L267" t="s">
        <v>7126</v>
      </c>
      <c r="M267" t="s">
        <v>6861</v>
      </c>
    </row>
    <row r="268" spans="1:13" x14ac:dyDescent="0.2">
      <c r="A268" t="s">
        <v>691</v>
      </c>
      <c r="B268" t="s">
        <v>13</v>
      </c>
      <c r="C268" t="s">
        <v>176</v>
      </c>
      <c r="D268" t="s">
        <v>690</v>
      </c>
      <c r="E268" t="s">
        <v>11</v>
      </c>
      <c r="F268" t="s">
        <v>691</v>
      </c>
      <c r="G268" t="s">
        <v>13</v>
      </c>
      <c r="H268" t="s">
        <v>176</v>
      </c>
      <c r="I268" t="s">
        <v>24</v>
      </c>
      <c r="J268" t="s">
        <v>28</v>
      </c>
      <c r="K268" t="s">
        <v>6859</v>
      </c>
      <c r="L268" t="s">
        <v>7127</v>
      </c>
      <c r="M268" t="s">
        <v>6861</v>
      </c>
    </row>
    <row r="269" spans="1:13" x14ac:dyDescent="0.2">
      <c r="A269" t="s">
        <v>693</v>
      </c>
      <c r="B269" t="s">
        <v>13</v>
      </c>
      <c r="C269" t="s">
        <v>27</v>
      </c>
      <c r="D269" t="s">
        <v>692</v>
      </c>
      <c r="E269" t="s">
        <v>11</v>
      </c>
      <c r="F269" t="s">
        <v>693</v>
      </c>
      <c r="G269" t="s">
        <v>13</v>
      </c>
      <c r="H269" t="s">
        <v>27</v>
      </c>
      <c r="I269" t="s">
        <v>15</v>
      </c>
      <c r="J269" t="s">
        <v>694</v>
      </c>
      <c r="K269" t="s">
        <v>6859</v>
      </c>
      <c r="L269" t="s">
        <v>7128</v>
      </c>
      <c r="M269" t="s">
        <v>6861</v>
      </c>
    </row>
    <row r="270" spans="1:13" x14ac:dyDescent="0.2">
      <c r="A270" t="s">
        <v>696</v>
      </c>
      <c r="B270" t="s">
        <v>13</v>
      </c>
      <c r="C270" t="s">
        <v>126</v>
      </c>
      <c r="D270" t="s">
        <v>695</v>
      </c>
      <c r="E270" t="s">
        <v>11</v>
      </c>
      <c r="F270" t="s">
        <v>696</v>
      </c>
      <c r="G270" t="s">
        <v>13</v>
      </c>
      <c r="H270" t="s">
        <v>126</v>
      </c>
      <c r="I270" t="s">
        <v>15</v>
      </c>
      <c r="J270" t="s">
        <v>697</v>
      </c>
      <c r="K270" t="s">
        <v>6859</v>
      </c>
      <c r="L270" t="s">
        <v>7129</v>
      </c>
      <c r="M270" t="s">
        <v>6861</v>
      </c>
    </row>
    <row r="271" spans="1:13" x14ac:dyDescent="0.2">
      <c r="A271" t="s">
        <v>699</v>
      </c>
      <c r="B271" t="s">
        <v>13</v>
      </c>
      <c r="C271" t="s">
        <v>37</v>
      </c>
      <c r="D271" t="s">
        <v>698</v>
      </c>
      <c r="E271" t="s">
        <v>11</v>
      </c>
      <c r="F271" t="s">
        <v>699</v>
      </c>
      <c r="G271" t="s">
        <v>13</v>
      </c>
      <c r="H271" t="s">
        <v>37</v>
      </c>
      <c r="I271" t="s">
        <v>15</v>
      </c>
      <c r="J271" t="s">
        <v>700</v>
      </c>
      <c r="K271" t="s">
        <v>6859</v>
      </c>
      <c r="L271" t="s">
        <v>7130</v>
      </c>
      <c r="M271" t="s">
        <v>6861</v>
      </c>
    </row>
    <row r="272" spans="1:13" x14ac:dyDescent="0.2">
      <c r="A272" t="s">
        <v>702</v>
      </c>
      <c r="B272" t="s">
        <v>13</v>
      </c>
      <c r="C272" t="s">
        <v>66</v>
      </c>
      <c r="D272" t="s">
        <v>701</v>
      </c>
      <c r="E272" t="s">
        <v>11</v>
      </c>
      <c r="F272" t="s">
        <v>702</v>
      </c>
      <c r="G272" t="s">
        <v>13</v>
      </c>
      <c r="H272" t="s">
        <v>66</v>
      </c>
      <c r="I272" t="s">
        <v>15</v>
      </c>
      <c r="J272" t="s">
        <v>703</v>
      </c>
      <c r="K272" t="s">
        <v>6859</v>
      </c>
      <c r="L272" t="s">
        <v>7131</v>
      </c>
      <c r="M272" t="s">
        <v>6861</v>
      </c>
    </row>
    <row r="273" spans="1:13" x14ac:dyDescent="0.2">
      <c r="A273" t="s">
        <v>705</v>
      </c>
      <c r="B273" t="s">
        <v>13</v>
      </c>
      <c r="C273" t="s">
        <v>176</v>
      </c>
      <c r="D273" t="s">
        <v>704</v>
      </c>
      <c r="E273" t="s">
        <v>11</v>
      </c>
      <c r="F273" t="s">
        <v>705</v>
      </c>
      <c r="G273" t="s">
        <v>13</v>
      </c>
      <c r="H273" t="s">
        <v>176</v>
      </c>
      <c r="I273" t="s">
        <v>15</v>
      </c>
      <c r="J273" t="s">
        <v>28</v>
      </c>
      <c r="K273" t="s">
        <v>6859</v>
      </c>
      <c r="L273" t="s">
        <v>7132</v>
      </c>
      <c r="M273" t="s">
        <v>6861</v>
      </c>
    </row>
    <row r="274" spans="1:13" x14ac:dyDescent="0.2">
      <c r="A274" t="s">
        <v>707</v>
      </c>
      <c r="B274" t="s">
        <v>13</v>
      </c>
      <c r="C274" t="s">
        <v>708</v>
      </c>
      <c r="D274" t="s">
        <v>706</v>
      </c>
      <c r="E274" t="s">
        <v>11</v>
      </c>
      <c r="F274" t="s">
        <v>707</v>
      </c>
      <c r="G274" t="s">
        <v>13</v>
      </c>
      <c r="H274" t="s">
        <v>708</v>
      </c>
      <c r="I274" t="s">
        <v>113</v>
      </c>
      <c r="J274" t="s">
        <v>709</v>
      </c>
      <c r="K274" t="s">
        <v>6859</v>
      </c>
      <c r="L274" t="s">
        <v>7133</v>
      </c>
      <c r="M274" t="s">
        <v>6861</v>
      </c>
    </row>
    <row r="275" spans="1:13" x14ac:dyDescent="0.2">
      <c r="A275" t="s">
        <v>711</v>
      </c>
      <c r="B275" t="s">
        <v>13</v>
      </c>
      <c r="C275" t="s">
        <v>63</v>
      </c>
      <c r="D275" t="s">
        <v>710</v>
      </c>
      <c r="E275" t="s">
        <v>11</v>
      </c>
      <c r="F275" t="s">
        <v>711</v>
      </c>
      <c r="G275" t="s">
        <v>13</v>
      </c>
      <c r="H275" t="s">
        <v>63</v>
      </c>
      <c r="I275" t="s">
        <v>24</v>
      </c>
      <c r="J275" t="s">
        <v>712</v>
      </c>
      <c r="K275" t="s">
        <v>6859</v>
      </c>
      <c r="L275" t="s">
        <v>7134</v>
      </c>
      <c r="M275" t="s">
        <v>6861</v>
      </c>
    </row>
    <row r="276" spans="1:13" x14ac:dyDescent="0.2">
      <c r="A276" t="s">
        <v>714</v>
      </c>
      <c r="B276" t="s">
        <v>13</v>
      </c>
      <c r="C276" t="s">
        <v>66</v>
      </c>
      <c r="D276" t="s">
        <v>713</v>
      </c>
      <c r="E276" t="s">
        <v>11</v>
      </c>
      <c r="F276" t="s">
        <v>714</v>
      </c>
      <c r="G276" t="s">
        <v>13</v>
      </c>
      <c r="H276" t="s">
        <v>66</v>
      </c>
      <c r="I276" t="s">
        <v>24</v>
      </c>
      <c r="J276" t="s">
        <v>28</v>
      </c>
      <c r="K276" t="s">
        <v>6859</v>
      </c>
      <c r="L276" t="s">
        <v>7135</v>
      </c>
      <c r="M276" t="s">
        <v>6861</v>
      </c>
    </row>
    <row r="277" spans="1:13" x14ac:dyDescent="0.2">
      <c r="A277" t="s">
        <v>716</v>
      </c>
      <c r="B277" t="s">
        <v>13</v>
      </c>
      <c r="C277" t="s">
        <v>138</v>
      </c>
      <c r="D277" t="s">
        <v>715</v>
      </c>
      <c r="E277" t="s">
        <v>11</v>
      </c>
      <c r="F277" t="s">
        <v>716</v>
      </c>
      <c r="G277" t="s">
        <v>13</v>
      </c>
      <c r="H277" t="s">
        <v>138</v>
      </c>
      <c r="I277" t="s">
        <v>24</v>
      </c>
      <c r="J277" t="s">
        <v>28</v>
      </c>
      <c r="K277" t="s">
        <v>6859</v>
      </c>
      <c r="L277" t="s">
        <v>7136</v>
      </c>
      <c r="M277" t="s">
        <v>6861</v>
      </c>
    </row>
    <row r="278" spans="1:13" x14ac:dyDescent="0.2">
      <c r="A278" t="s">
        <v>718</v>
      </c>
      <c r="B278" t="s">
        <v>13</v>
      </c>
      <c r="C278" t="s">
        <v>306</v>
      </c>
      <c r="D278" t="s">
        <v>717</v>
      </c>
      <c r="E278" t="s">
        <v>11</v>
      </c>
      <c r="F278" t="s">
        <v>718</v>
      </c>
      <c r="G278" t="s">
        <v>13</v>
      </c>
      <c r="H278" t="s">
        <v>306</v>
      </c>
      <c r="I278" t="s">
        <v>15</v>
      </c>
      <c r="J278" t="s">
        <v>719</v>
      </c>
      <c r="K278" t="s">
        <v>6859</v>
      </c>
      <c r="L278" t="s">
        <v>7137</v>
      </c>
      <c r="M278" t="s">
        <v>6861</v>
      </c>
    </row>
    <row r="279" spans="1:13" x14ac:dyDescent="0.2">
      <c r="A279" t="s">
        <v>721</v>
      </c>
      <c r="B279" t="s">
        <v>13</v>
      </c>
      <c r="C279" t="s">
        <v>135</v>
      </c>
      <c r="D279" t="s">
        <v>720</v>
      </c>
      <c r="E279" t="s">
        <v>11</v>
      </c>
      <c r="F279" t="s">
        <v>721</v>
      </c>
      <c r="G279" t="s">
        <v>13</v>
      </c>
      <c r="H279" t="s">
        <v>135</v>
      </c>
      <c r="I279" t="s">
        <v>24</v>
      </c>
      <c r="J279" t="s">
        <v>28</v>
      </c>
      <c r="K279" t="s">
        <v>6859</v>
      </c>
      <c r="L279" t="s">
        <v>7138</v>
      </c>
      <c r="M279" t="s">
        <v>6861</v>
      </c>
    </row>
    <row r="280" spans="1:13" x14ac:dyDescent="0.2">
      <c r="A280" t="s">
        <v>723</v>
      </c>
      <c r="B280" t="s">
        <v>13</v>
      </c>
      <c r="C280" t="s">
        <v>63</v>
      </c>
      <c r="D280" t="s">
        <v>722</v>
      </c>
      <c r="E280" t="s">
        <v>11</v>
      </c>
      <c r="F280" t="s">
        <v>723</v>
      </c>
      <c r="G280" t="s">
        <v>13</v>
      </c>
      <c r="H280" t="s">
        <v>63</v>
      </c>
      <c r="I280" t="s">
        <v>15</v>
      </c>
      <c r="J280" t="s">
        <v>724</v>
      </c>
      <c r="K280" t="s">
        <v>6859</v>
      </c>
      <c r="L280" t="s">
        <v>7139</v>
      </c>
      <c r="M280" t="s">
        <v>6861</v>
      </c>
    </row>
    <row r="281" spans="1:13" x14ac:dyDescent="0.2">
      <c r="A281" t="s">
        <v>726</v>
      </c>
      <c r="B281" t="s">
        <v>13</v>
      </c>
      <c r="C281" t="s">
        <v>120</v>
      </c>
      <c r="D281" t="s">
        <v>725</v>
      </c>
      <c r="E281" t="s">
        <v>11</v>
      </c>
      <c r="F281" t="s">
        <v>726</v>
      </c>
      <c r="G281" t="s">
        <v>13</v>
      </c>
      <c r="H281" t="s">
        <v>120</v>
      </c>
      <c r="I281" t="s">
        <v>15</v>
      </c>
      <c r="J281" t="s">
        <v>727</v>
      </c>
      <c r="K281" t="s">
        <v>6859</v>
      </c>
      <c r="L281" t="s">
        <v>7140</v>
      </c>
      <c r="M281" t="s">
        <v>6861</v>
      </c>
    </row>
    <row r="282" spans="1:13" x14ac:dyDescent="0.2">
      <c r="A282" t="s">
        <v>729</v>
      </c>
      <c r="B282" t="s">
        <v>13</v>
      </c>
      <c r="C282" t="s">
        <v>33</v>
      </c>
      <c r="D282" t="s">
        <v>728</v>
      </c>
      <c r="E282" t="s">
        <v>11</v>
      </c>
      <c r="F282" t="s">
        <v>729</v>
      </c>
      <c r="G282" t="s">
        <v>13</v>
      </c>
      <c r="H282" t="s">
        <v>33</v>
      </c>
      <c r="I282" t="s">
        <v>15</v>
      </c>
      <c r="J282" t="s">
        <v>28</v>
      </c>
      <c r="K282" t="s">
        <v>6859</v>
      </c>
      <c r="L282" t="s">
        <v>7141</v>
      </c>
      <c r="M282" t="s">
        <v>6861</v>
      </c>
    </row>
    <row r="283" spans="1:13" x14ac:dyDescent="0.2">
      <c r="A283" t="s">
        <v>731</v>
      </c>
      <c r="B283" t="s">
        <v>13</v>
      </c>
      <c r="C283" t="s">
        <v>43</v>
      </c>
      <c r="D283" t="s">
        <v>730</v>
      </c>
      <c r="E283" t="s">
        <v>11</v>
      </c>
      <c r="F283" t="s">
        <v>731</v>
      </c>
      <c r="G283" t="s">
        <v>13</v>
      </c>
      <c r="H283" t="s">
        <v>43</v>
      </c>
      <c r="I283" t="s">
        <v>24</v>
      </c>
      <c r="J283" t="s">
        <v>732</v>
      </c>
      <c r="K283" t="s">
        <v>6859</v>
      </c>
      <c r="L283" t="s">
        <v>7142</v>
      </c>
      <c r="M283" t="s">
        <v>6861</v>
      </c>
    </row>
    <row r="284" spans="1:13" x14ac:dyDescent="0.2">
      <c r="A284" t="s">
        <v>734</v>
      </c>
      <c r="B284" t="s">
        <v>13</v>
      </c>
      <c r="C284" t="s">
        <v>126</v>
      </c>
      <c r="D284" t="s">
        <v>733</v>
      </c>
      <c r="E284" t="s">
        <v>11</v>
      </c>
      <c r="F284" t="s">
        <v>734</v>
      </c>
      <c r="G284" t="s">
        <v>13</v>
      </c>
      <c r="H284" t="s">
        <v>126</v>
      </c>
      <c r="I284" t="s">
        <v>24</v>
      </c>
      <c r="J284" t="s">
        <v>28</v>
      </c>
      <c r="K284" t="s">
        <v>6859</v>
      </c>
      <c r="L284" t="s">
        <v>7143</v>
      </c>
      <c r="M284" t="s">
        <v>6861</v>
      </c>
    </row>
    <row r="285" spans="1:13" x14ac:dyDescent="0.2">
      <c r="A285" t="s">
        <v>736</v>
      </c>
      <c r="B285" t="s">
        <v>13</v>
      </c>
      <c r="C285" t="s">
        <v>106</v>
      </c>
      <c r="D285" t="s">
        <v>735</v>
      </c>
      <c r="E285" t="s">
        <v>11</v>
      </c>
      <c r="F285" t="s">
        <v>736</v>
      </c>
      <c r="G285" t="s">
        <v>13</v>
      </c>
      <c r="H285" t="s">
        <v>106</v>
      </c>
      <c r="I285" t="s">
        <v>24</v>
      </c>
      <c r="J285" t="s">
        <v>28</v>
      </c>
      <c r="K285" t="s">
        <v>6859</v>
      </c>
      <c r="L285" t="s">
        <v>7144</v>
      </c>
      <c r="M285" t="s">
        <v>6861</v>
      </c>
    </row>
    <row r="286" spans="1:13" x14ac:dyDescent="0.2">
      <c r="A286" t="s">
        <v>738</v>
      </c>
      <c r="B286" t="s">
        <v>13</v>
      </c>
      <c r="C286" t="s">
        <v>524</v>
      </c>
      <c r="D286" t="s">
        <v>737</v>
      </c>
      <c r="E286" t="s">
        <v>11</v>
      </c>
      <c r="F286" t="s">
        <v>738</v>
      </c>
      <c r="G286" t="s">
        <v>13</v>
      </c>
      <c r="H286" t="s">
        <v>524</v>
      </c>
      <c r="I286" t="s">
        <v>24</v>
      </c>
      <c r="J286" t="s">
        <v>28</v>
      </c>
      <c r="K286" t="s">
        <v>6859</v>
      </c>
      <c r="L286" t="s">
        <v>7145</v>
      </c>
      <c r="M286" t="s">
        <v>6861</v>
      </c>
    </row>
    <row r="287" spans="1:13" x14ac:dyDescent="0.2">
      <c r="A287" t="s">
        <v>740</v>
      </c>
      <c r="B287" t="s">
        <v>13</v>
      </c>
      <c r="C287" t="s">
        <v>66</v>
      </c>
      <c r="D287" t="s">
        <v>739</v>
      </c>
      <c r="E287" t="s">
        <v>11</v>
      </c>
      <c r="F287" t="s">
        <v>740</v>
      </c>
      <c r="G287" t="s">
        <v>13</v>
      </c>
      <c r="H287" t="s">
        <v>66</v>
      </c>
      <c r="I287" t="s">
        <v>15</v>
      </c>
      <c r="J287" t="s">
        <v>741</v>
      </c>
      <c r="K287" t="s">
        <v>6859</v>
      </c>
      <c r="L287" t="s">
        <v>7146</v>
      </c>
      <c r="M287" t="s">
        <v>6861</v>
      </c>
    </row>
    <row r="288" spans="1:13" x14ac:dyDescent="0.2">
      <c r="A288" t="s">
        <v>743</v>
      </c>
      <c r="B288" t="s">
        <v>13</v>
      </c>
      <c r="C288" t="s">
        <v>66</v>
      </c>
      <c r="D288" t="s">
        <v>742</v>
      </c>
      <c r="E288" t="s">
        <v>11</v>
      </c>
      <c r="F288" t="s">
        <v>743</v>
      </c>
      <c r="G288" t="s">
        <v>13</v>
      </c>
      <c r="H288" t="s">
        <v>66</v>
      </c>
      <c r="I288" t="s">
        <v>24</v>
      </c>
      <c r="J288" t="s">
        <v>28</v>
      </c>
      <c r="K288" t="s">
        <v>6859</v>
      </c>
      <c r="L288" t="s">
        <v>7147</v>
      </c>
      <c r="M288" t="s">
        <v>6861</v>
      </c>
    </row>
    <row r="289" spans="1:13" x14ac:dyDescent="0.2">
      <c r="A289" t="s">
        <v>745</v>
      </c>
      <c r="B289" t="s">
        <v>13</v>
      </c>
      <c r="C289" t="s">
        <v>436</v>
      </c>
      <c r="D289" t="s">
        <v>744</v>
      </c>
      <c r="E289" t="s">
        <v>11</v>
      </c>
      <c r="F289" t="s">
        <v>745</v>
      </c>
      <c r="G289" t="s">
        <v>13</v>
      </c>
      <c r="H289" t="s">
        <v>436</v>
      </c>
      <c r="I289" t="s">
        <v>24</v>
      </c>
      <c r="J289" t="s">
        <v>746</v>
      </c>
      <c r="K289" t="s">
        <v>6859</v>
      </c>
      <c r="L289" t="s">
        <v>7148</v>
      </c>
      <c r="M289" t="s">
        <v>6861</v>
      </c>
    </row>
    <row r="290" spans="1:13" x14ac:dyDescent="0.2">
      <c r="A290" t="s">
        <v>745</v>
      </c>
      <c r="B290" t="s">
        <v>13</v>
      </c>
      <c r="C290" t="s">
        <v>55</v>
      </c>
      <c r="D290" t="s">
        <v>747</v>
      </c>
      <c r="E290" t="s">
        <v>11</v>
      </c>
      <c r="F290" t="s">
        <v>745</v>
      </c>
      <c r="G290" t="s">
        <v>13</v>
      </c>
      <c r="H290" t="s">
        <v>55</v>
      </c>
      <c r="I290" t="s">
        <v>24</v>
      </c>
      <c r="J290" t="s">
        <v>28</v>
      </c>
      <c r="K290" t="s">
        <v>6859</v>
      </c>
      <c r="L290" t="s">
        <v>7149</v>
      </c>
      <c r="M290" t="s">
        <v>6861</v>
      </c>
    </row>
    <row r="291" spans="1:13" x14ac:dyDescent="0.2">
      <c r="A291" t="s">
        <v>749</v>
      </c>
      <c r="B291" t="s">
        <v>13</v>
      </c>
      <c r="C291" t="s">
        <v>23</v>
      </c>
      <c r="D291" t="s">
        <v>748</v>
      </c>
      <c r="E291" t="s">
        <v>11</v>
      </c>
      <c r="F291" t="s">
        <v>749</v>
      </c>
      <c r="G291" t="s">
        <v>13</v>
      </c>
      <c r="H291" t="s">
        <v>23</v>
      </c>
      <c r="I291" t="s">
        <v>24</v>
      </c>
      <c r="J291" t="s">
        <v>28</v>
      </c>
      <c r="K291" t="s">
        <v>6859</v>
      </c>
      <c r="L291" t="s">
        <v>7150</v>
      </c>
      <c r="M291" t="s">
        <v>6861</v>
      </c>
    </row>
    <row r="292" spans="1:13" x14ac:dyDescent="0.2">
      <c r="A292" t="s">
        <v>751</v>
      </c>
      <c r="B292" t="s">
        <v>13</v>
      </c>
      <c r="C292" t="s">
        <v>318</v>
      </c>
      <c r="D292" t="s">
        <v>750</v>
      </c>
      <c r="E292" t="s">
        <v>11</v>
      </c>
      <c r="F292" t="s">
        <v>751</v>
      </c>
      <c r="G292" t="s">
        <v>13</v>
      </c>
      <c r="H292" t="s">
        <v>318</v>
      </c>
      <c r="I292" t="s">
        <v>24</v>
      </c>
      <c r="J292" t="s">
        <v>28</v>
      </c>
      <c r="K292" t="s">
        <v>6859</v>
      </c>
      <c r="L292" t="s">
        <v>7151</v>
      </c>
      <c r="M292" t="s">
        <v>6861</v>
      </c>
    </row>
    <row r="293" spans="1:13" x14ac:dyDescent="0.2">
      <c r="A293" t="s">
        <v>753</v>
      </c>
      <c r="B293" t="s">
        <v>13</v>
      </c>
      <c r="C293" t="s">
        <v>754</v>
      </c>
      <c r="D293" t="s">
        <v>752</v>
      </c>
      <c r="E293" t="s">
        <v>11</v>
      </c>
      <c r="F293" t="s">
        <v>753</v>
      </c>
      <c r="G293" t="s">
        <v>13</v>
      </c>
      <c r="H293" t="s">
        <v>754</v>
      </c>
      <c r="I293" t="s">
        <v>24</v>
      </c>
      <c r="J293" t="s">
        <v>755</v>
      </c>
      <c r="K293" t="s">
        <v>6859</v>
      </c>
      <c r="L293" t="s">
        <v>7152</v>
      </c>
      <c r="M293" t="s">
        <v>6861</v>
      </c>
    </row>
    <row r="294" spans="1:13" x14ac:dyDescent="0.2">
      <c r="A294" t="s">
        <v>757</v>
      </c>
      <c r="B294" t="s">
        <v>13</v>
      </c>
      <c r="C294" t="s">
        <v>55</v>
      </c>
      <c r="D294" t="s">
        <v>756</v>
      </c>
      <c r="E294" t="s">
        <v>11</v>
      </c>
      <c r="F294" t="s">
        <v>757</v>
      </c>
      <c r="G294" t="s">
        <v>13</v>
      </c>
      <c r="H294" t="s">
        <v>55</v>
      </c>
      <c r="I294" t="s">
        <v>24</v>
      </c>
      <c r="J294" t="s">
        <v>28</v>
      </c>
      <c r="K294" t="s">
        <v>6859</v>
      </c>
      <c r="L294" t="s">
        <v>7153</v>
      </c>
      <c r="M294" t="s">
        <v>6861</v>
      </c>
    </row>
    <row r="295" spans="1:13" x14ac:dyDescent="0.2">
      <c r="A295" t="s">
        <v>759</v>
      </c>
      <c r="B295" t="s">
        <v>13</v>
      </c>
      <c r="C295" t="s">
        <v>173</v>
      </c>
      <c r="D295" t="s">
        <v>758</v>
      </c>
      <c r="E295" t="s">
        <v>11</v>
      </c>
      <c r="F295" t="s">
        <v>759</v>
      </c>
      <c r="G295" t="s">
        <v>13</v>
      </c>
      <c r="H295" t="s">
        <v>173</v>
      </c>
      <c r="I295" t="s">
        <v>24</v>
      </c>
      <c r="J295" t="s">
        <v>28</v>
      </c>
      <c r="K295" t="s">
        <v>6859</v>
      </c>
      <c r="L295" t="s">
        <v>7154</v>
      </c>
      <c r="M295" t="s">
        <v>6861</v>
      </c>
    </row>
    <row r="296" spans="1:13" x14ac:dyDescent="0.2">
      <c r="A296" t="s">
        <v>761</v>
      </c>
      <c r="B296" t="s">
        <v>13</v>
      </c>
      <c r="C296" t="s">
        <v>66</v>
      </c>
      <c r="D296" t="s">
        <v>760</v>
      </c>
      <c r="E296" t="s">
        <v>11</v>
      </c>
      <c r="F296" t="s">
        <v>761</v>
      </c>
      <c r="G296" t="s">
        <v>13</v>
      </c>
      <c r="H296" t="s">
        <v>66</v>
      </c>
      <c r="I296" t="s">
        <v>24</v>
      </c>
      <c r="J296" t="s">
        <v>28</v>
      </c>
      <c r="K296" t="s">
        <v>6859</v>
      </c>
      <c r="L296" t="s">
        <v>7155</v>
      </c>
      <c r="M296" t="s">
        <v>6861</v>
      </c>
    </row>
    <row r="297" spans="1:13" x14ac:dyDescent="0.2">
      <c r="A297" t="s">
        <v>763</v>
      </c>
      <c r="B297" t="s">
        <v>13</v>
      </c>
      <c r="C297" t="s">
        <v>173</v>
      </c>
      <c r="D297" t="s">
        <v>762</v>
      </c>
      <c r="E297" t="s">
        <v>11</v>
      </c>
      <c r="F297" t="s">
        <v>763</v>
      </c>
      <c r="G297" t="s">
        <v>13</v>
      </c>
      <c r="H297" t="s">
        <v>173</v>
      </c>
      <c r="I297" t="s">
        <v>24</v>
      </c>
      <c r="J297" t="s">
        <v>28</v>
      </c>
      <c r="K297" t="s">
        <v>6859</v>
      </c>
      <c r="L297" t="s">
        <v>7156</v>
      </c>
      <c r="M297" t="s">
        <v>6861</v>
      </c>
    </row>
    <row r="298" spans="1:13" x14ac:dyDescent="0.2">
      <c r="A298" t="s">
        <v>765</v>
      </c>
      <c r="B298" t="s">
        <v>13</v>
      </c>
      <c r="C298" t="s">
        <v>40</v>
      </c>
      <c r="D298" t="s">
        <v>764</v>
      </c>
      <c r="E298" t="s">
        <v>11</v>
      </c>
      <c r="F298" t="s">
        <v>765</v>
      </c>
      <c r="G298" t="s">
        <v>13</v>
      </c>
      <c r="H298" t="s">
        <v>40</v>
      </c>
      <c r="I298" t="s">
        <v>24</v>
      </c>
      <c r="J298" t="s">
        <v>766</v>
      </c>
      <c r="K298" t="s">
        <v>6859</v>
      </c>
      <c r="L298" t="s">
        <v>7157</v>
      </c>
      <c r="M298" t="s">
        <v>6861</v>
      </c>
    </row>
    <row r="299" spans="1:13" x14ac:dyDescent="0.2">
      <c r="A299" t="s">
        <v>768</v>
      </c>
      <c r="B299" t="s">
        <v>13</v>
      </c>
      <c r="C299" t="s">
        <v>318</v>
      </c>
      <c r="D299" t="s">
        <v>767</v>
      </c>
      <c r="E299" t="s">
        <v>11</v>
      </c>
      <c r="F299" t="s">
        <v>768</v>
      </c>
      <c r="G299" t="s">
        <v>13</v>
      </c>
      <c r="H299" t="s">
        <v>318</v>
      </c>
      <c r="I299" t="s">
        <v>24</v>
      </c>
      <c r="J299" t="s">
        <v>769</v>
      </c>
      <c r="K299" t="s">
        <v>6859</v>
      </c>
      <c r="L299" t="s">
        <v>7158</v>
      </c>
      <c r="M299" t="s">
        <v>6861</v>
      </c>
    </row>
    <row r="300" spans="1:13" x14ac:dyDescent="0.2">
      <c r="A300" t="s">
        <v>771</v>
      </c>
      <c r="B300" t="s">
        <v>13</v>
      </c>
      <c r="C300" t="s">
        <v>151</v>
      </c>
      <c r="D300" t="s">
        <v>770</v>
      </c>
      <c r="E300" t="s">
        <v>11</v>
      </c>
      <c r="F300" t="s">
        <v>771</v>
      </c>
      <c r="G300" t="s">
        <v>13</v>
      </c>
      <c r="H300" t="s">
        <v>151</v>
      </c>
      <c r="I300" t="s">
        <v>24</v>
      </c>
      <c r="J300" t="s">
        <v>28</v>
      </c>
      <c r="K300" t="s">
        <v>6859</v>
      </c>
      <c r="L300" t="s">
        <v>7159</v>
      </c>
      <c r="M300" t="s">
        <v>6861</v>
      </c>
    </row>
    <row r="301" spans="1:13" x14ac:dyDescent="0.2">
      <c r="A301" t="s">
        <v>773</v>
      </c>
      <c r="B301" t="s">
        <v>13</v>
      </c>
      <c r="C301" t="s">
        <v>40</v>
      </c>
      <c r="D301" t="s">
        <v>772</v>
      </c>
      <c r="E301" t="s">
        <v>11</v>
      </c>
      <c r="F301" t="s">
        <v>773</v>
      </c>
      <c r="G301" t="s">
        <v>13</v>
      </c>
      <c r="H301" t="s">
        <v>40</v>
      </c>
      <c r="I301" t="s">
        <v>24</v>
      </c>
      <c r="J301" t="s">
        <v>774</v>
      </c>
      <c r="K301" t="s">
        <v>6859</v>
      </c>
      <c r="L301" t="s">
        <v>7160</v>
      </c>
      <c r="M301" t="s">
        <v>6861</v>
      </c>
    </row>
    <row r="302" spans="1:13" x14ac:dyDescent="0.2">
      <c r="A302" t="s">
        <v>776</v>
      </c>
      <c r="B302" t="s">
        <v>13</v>
      </c>
      <c r="C302" t="s">
        <v>33</v>
      </c>
      <c r="D302" t="s">
        <v>775</v>
      </c>
      <c r="E302" t="s">
        <v>11</v>
      </c>
      <c r="F302" t="s">
        <v>776</v>
      </c>
      <c r="G302" t="s">
        <v>13</v>
      </c>
      <c r="H302" t="s">
        <v>33</v>
      </c>
      <c r="I302" t="s">
        <v>24</v>
      </c>
      <c r="J302" t="s">
        <v>28</v>
      </c>
      <c r="K302" t="s">
        <v>6859</v>
      </c>
      <c r="L302" t="s">
        <v>7161</v>
      </c>
      <c r="M302" t="s">
        <v>6861</v>
      </c>
    </row>
    <row r="303" spans="1:13" x14ac:dyDescent="0.2">
      <c r="A303" t="s">
        <v>778</v>
      </c>
      <c r="B303" t="s">
        <v>13</v>
      </c>
      <c r="C303" t="s">
        <v>47</v>
      </c>
      <c r="D303" t="s">
        <v>777</v>
      </c>
      <c r="E303" t="s">
        <v>11</v>
      </c>
      <c r="F303" t="s">
        <v>778</v>
      </c>
      <c r="G303" t="s">
        <v>13</v>
      </c>
      <c r="H303" t="s">
        <v>47</v>
      </c>
      <c r="I303" t="s">
        <v>24</v>
      </c>
      <c r="J303" t="s">
        <v>779</v>
      </c>
      <c r="K303" t="s">
        <v>6859</v>
      </c>
      <c r="L303" t="s">
        <v>7162</v>
      </c>
      <c r="M303" t="s">
        <v>6861</v>
      </c>
    </row>
    <row r="304" spans="1:13" x14ac:dyDescent="0.2">
      <c r="A304" t="s">
        <v>781</v>
      </c>
      <c r="B304" t="s">
        <v>13</v>
      </c>
      <c r="C304" t="s">
        <v>63</v>
      </c>
      <c r="D304" t="s">
        <v>780</v>
      </c>
      <c r="E304" t="s">
        <v>11</v>
      </c>
      <c r="F304" t="s">
        <v>781</v>
      </c>
      <c r="G304" t="s">
        <v>13</v>
      </c>
      <c r="H304" t="s">
        <v>63</v>
      </c>
      <c r="I304" t="s">
        <v>24</v>
      </c>
      <c r="J304" t="s">
        <v>28</v>
      </c>
      <c r="K304" t="s">
        <v>6859</v>
      </c>
      <c r="L304" t="s">
        <v>7163</v>
      </c>
      <c r="M304" t="s">
        <v>6861</v>
      </c>
    </row>
    <row r="305" spans="1:13" x14ac:dyDescent="0.2">
      <c r="A305" t="s">
        <v>783</v>
      </c>
      <c r="B305" t="s">
        <v>13</v>
      </c>
      <c r="C305" t="s">
        <v>66</v>
      </c>
      <c r="D305" t="s">
        <v>782</v>
      </c>
      <c r="E305" t="s">
        <v>11</v>
      </c>
      <c r="F305" t="s">
        <v>783</v>
      </c>
      <c r="G305" t="s">
        <v>13</v>
      </c>
      <c r="H305" t="s">
        <v>66</v>
      </c>
      <c r="I305" t="s">
        <v>24</v>
      </c>
      <c r="J305" t="s">
        <v>28</v>
      </c>
      <c r="K305" t="s">
        <v>6859</v>
      </c>
      <c r="L305" t="s">
        <v>7164</v>
      </c>
      <c r="M305" t="s">
        <v>6861</v>
      </c>
    </row>
    <row r="306" spans="1:13" x14ac:dyDescent="0.2">
      <c r="A306" t="s">
        <v>785</v>
      </c>
      <c r="B306" t="s">
        <v>13</v>
      </c>
      <c r="C306" t="s">
        <v>40</v>
      </c>
      <c r="D306" t="s">
        <v>784</v>
      </c>
      <c r="E306" t="s">
        <v>11</v>
      </c>
      <c r="F306" t="s">
        <v>785</v>
      </c>
      <c r="G306" t="s">
        <v>13</v>
      </c>
      <c r="H306" t="s">
        <v>40</v>
      </c>
      <c r="I306" t="s">
        <v>24</v>
      </c>
      <c r="J306" t="s">
        <v>28</v>
      </c>
      <c r="K306" t="s">
        <v>6859</v>
      </c>
      <c r="L306" t="s">
        <v>7165</v>
      </c>
      <c r="M306" t="s">
        <v>6861</v>
      </c>
    </row>
    <row r="307" spans="1:13" x14ac:dyDescent="0.2">
      <c r="A307" t="s">
        <v>785</v>
      </c>
      <c r="B307" t="s">
        <v>13</v>
      </c>
      <c r="C307" t="s">
        <v>55</v>
      </c>
      <c r="D307" t="s">
        <v>786</v>
      </c>
      <c r="E307" t="s">
        <v>11</v>
      </c>
      <c r="F307" t="s">
        <v>785</v>
      </c>
      <c r="G307" t="s">
        <v>13</v>
      </c>
      <c r="H307" t="s">
        <v>55</v>
      </c>
      <c r="I307" t="s">
        <v>24</v>
      </c>
      <c r="J307" t="s">
        <v>28</v>
      </c>
      <c r="K307" t="s">
        <v>6859</v>
      </c>
      <c r="L307" t="s">
        <v>7166</v>
      </c>
      <c r="M307" t="s">
        <v>6861</v>
      </c>
    </row>
    <row r="308" spans="1:13" x14ac:dyDescent="0.2">
      <c r="A308" t="s">
        <v>788</v>
      </c>
      <c r="B308" t="s">
        <v>13</v>
      </c>
      <c r="C308" t="s">
        <v>173</v>
      </c>
      <c r="D308" t="s">
        <v>787</v>
      </c>
      <c r="E308" t="s">
        <v>11</v>
      </c>
      <c r="F308" t="s">
        <v>788</v>
      </c>
      <c r="G308" t="s">
        <v>13</v>
      </c>
      <c r="H308" t="s">
        <v>173</v>
      </c>
      <c r="I308" t="s">
        <v>24</v>
      </c>
      <c r="J308" t="s">
        <v>28</v>
      </c>
      <c r="K308" t="s">
        <v>6859</v>
      </c>
      <c r="L308" t="s">
        <v>7167</v>
      </c>
      <c r="M308" t="s">
        <v>6861</v>
      </c>
    </row>
    <row r="309" spans="1:13" x14ac:dyDescent="0.2">
      <c r="A309" t="s">
        <v>788</v>
      </c>
      <c r="B309" t="s">
        <v>13</v>
      </c>
      <c r="C309" t="s">
        <v>66</v>
      </c>
      <c r="D309" t="s">
        <v>789</v>
      </c>
      <c r="E309" t="s">
        <v>11</v>
      </c>
      <c r="F309" t="s">
        <v>788</v>
      </c>
      <c r="G309" t="s">
        <v>13</v>
      </c>
      <c r="H309" t="s">
        <v>66</v>
      </c>
      <c r="I309" t="s">
        <v>24</v>
      </c>
      <c r="J309" t="s">
        <v>28</v>
      </c>
      <c r="K309" t="s">
        <v>6859</v>
      </c>
      <c r="L309" t="s">
        <v>7168</v>
      </c>
      <c r="M309" t="s">
        <v>6861</v>
      </c>
    </row>
    <row r="310" spans="1:13" x14ac:dyDescent="0.2">
      <c r="A310" t="s">
        <v>791</v>
      </c>
      <c r="B310" t="s">
        <v>13</v>
      </c>
      <c r="C310" t="s">
        <v>480</v>
      </c>
      <c r="D310" t="s">
        <v>790</v>
      </c>
      <c r="E310" t="s">
        <v>11</v>
      </c>
      <c r="F310" t="s">
        <v>791</v>
      </c>
      <c r="G310" t="s">
        <v>13</v>
      </c>
      <c r="H310" t="s">
        <v>480</v>
      </c>
      <c r="I310" t="s">
        <v>15</v>
      </c>
      <c r="J310" t="s">
        <v>792</v>
      </c>
      <c r="K310" t="s">
        <v>6859</v>
      </c>
      <c r="L310" t="s">
        <v>7169</v>
      </c>
      <c r="M310" t="s">
        <v>6861</v>
      </c>
    </row>
    <row r="311" spans="1:13" x14ac:dyDescent="0.2">
      <c r="A311" t="s">
        <v>794</v>
      </c>
      <c r="B311" t="s">
        <v>13</v>
      </c>
      <c r="C311" t="s">
        <v>524</v>
      </c>
      <c r="D311" t="s">
        <v>793</v>
      </c>
      <c r="E311" t="s">
        <v>11</v>
      </c>
      <c r="F311" t="s">
        <v>794</v>
      </c>
      <c r="G311" t="s">
        <v>13</v>
      </c>
      <c r="H311" t="s">
        <v>524</v>
      </c>
      <c r="I311" t="s">
        <v>24</v>
      </c>
      <c r="J311" t="s">
        <v>795</v>
      </c>
      <c r="K311" t="s">
        <v>6859</v>
      </c>
      <c r="L311" t="s">
        <v>7170</v>
      </c>
      <c r="M311" t="s">
        <v>6861</v>
      </c>
    </row>
    <row r="312" spans="1:13" x14ac:dyDescent="0.2">
      <c r="A312" t="s">
        <v>797</v>
      </c>
      <c r="B312" t="s">
        <v>13</v>
      </c>
      <c r="C312" t="s">
        <v>37</v>
      </c>
      <c r="D312" t="s">
        <v>796</v>
      </c>
      <c r="E312" t="s">
        <v>11</v>
      </c>
      <c r="F312" t="s">
        <v>797</v>
      </c>
      <c r="G312" t="s">
        <v>13</v>
      </c>
      <c r="H312" t="s">
        <v>37</v>
      </c>
      <c r="I312" t="s">
        <v>24</v>
      </c>
      <c r="J312" t="s">
        <v>28</v>
      </c>
      <c r="K312" t="s">
        <v>6859</v>
      </c>
      <c r="L312" t="s">
        <v>7171</v>
      </c>
      <c r="M312" t="s">
        <v>6861</v>
      </c>
    </row>
    <row r="313" spans="1:13" x14ac:dyDescent="0.2">
      <c r="A313" t="s">
        <v>799</v>
      </c>
      <c r="B313" t="s">
        <v>13</v>
      </c>
      <c r="C313" t="s">
        <v>138</v>
      </c>
      <c r="D313" t="s">
        <v>798</v>
      </c>
      <c r="E313" t="s">
        <v>11</v>
      </c>
      <c r="F313" t="s">
        <v>799</v>
      </c>
      <c r="G313" t="s">
        <v>13</v>
      </c>
      <c r="H313" t="s">
        <v>138</v>
      </c>
      <c r="I313" t="s">
        <v>24</v>
      </c>
      <c r="J313" t="s">
        <v>28</v>
      </c>
      <c r="K313" t="s">
        <v>6859</v>
      </c>
      <c r="L313" t="s">
        <v>7172</v>
      </c>
      <c r="M313" t="s">
        <v>6861</v>
      </c>
    </row>
    <row r="314" spans="1:13" x14ac:dyDescent="0.2">
      <c r="A314" t="s">
        <v>799</v>
      </c>
      <c r="B314" t="s">
        <v>13</v>
      </c>
      <c r="C314" t="s">
        <v>19</v>
      </c>
      <c r="D314" t="s">
        <v>800</v>
      </c>
      <c r="E314" t="s">
        <v>11</v>
      </c>
      <c r="F314" t="s">
        <v>799</v>
      </c>
      <c r="G314" t="s">
        <v>13</v>
      </c>
      <c r="H314" t="s">
        <v>19</v>
      </c>
      <c r="I314" t="s">
        <v>24</v>
      </c>
      <c r="J314" t="s">
        <v>801</v>
      </c>
      <c r="K314" t="s">
        <v>6859</v>
      </c>
      <c r="L314" t="s">
        <v>7173</v>
      </c>
      <c r="M314" t="s">
        <v>6861</v>
      </c>
    </row>
    <row r="315" spans="1:13" x14ac:dyDescent="0.2">
      <c r="A315" t="s">
        <v>803</v>
      </c>
      <c r="B315" t="s">
        <v>13</v>
      </c>
      <c r="C315" t="s">
        <v>27</v>
      </c>
      <c r="D315" t="s">
        <v>802</v>
      </c>
      <c r="E315" t="s">
        <v>11</v>
      </c>
      <c r="F315" t="s">
        <v>803</v>
      </c>
      <c r="G315" t="s">
        <v>13</v>
      </c>
      <c r="H315" t="s">
        <v>27</v>
      </c>
      <c r="I315" t="s">
        <v>15</v>
      </c>
      <c r="J315" t="s">
        <v>28</v>
      </c>
      <c r="K315" t="s">
        <v>6859</v>
      </c>
      <c r="L315" t="s">
        <v>7174</v>
      </c>
      <c r="M315" t="s">
        <v>6861</v>
      </c>
    </row>
    <row r="316" spans="1:13" x14ac:dyDescent="0.2">
      <c r="A316" t="s">
        <v>805</v>
      </c>
      <c r="B316" t="s">
        <v>13</v>
      </c>
      <c r="C316" t="s">
        <v>94</v>
      </c>
      <c r="D316" t="s">
        <v>804</v>
      </c>
      <c r="E316" t="s">
        <v>11</v>
      </c>
      <c r="F316" t="s">
        <v>805</v>
      </c>
      <c r="G316" t="s">
        <v>13</v>
      </c>
      <c r="H316" t="s">
        <v>94</v>
      </c>
      <c r="I316" t="s">
        <v>24</v>
      </c>
      <c r="J316" t="s">
        <v>28</v>
      </c>
      <c r="K316" t="s">
        <v>6859</v>
      </c>
      <c r="L316" t="s">
        <v>7175</v>
      </c>
      <c r="M316" t="s">
        <v>6861</v>
      </c>
    </row>
    <row r="317" spans="1:13" x14ac:dyDescent="0.2">
      <c r="A317" t="s">
        <v>807</v>
      </c>
      <c r="B317" t="s">
        <v>13</v>
      </c>
      <c r="C317" t="s">
        <v>43</v>
      </c>
      <c r="D317" t="s">
        <v>806</v>
      </c>
      <c r="E317" t="s">
        <v>11</v>
      </c>
      <c r="F317" t="s">
        <v>807</v>
      </c>
      <c r="G317" t="s">
        <v>13</v>
      </c>
      <c r="H317" t="s">
        <v>43</v>
      </c>
      <c r="I317" t="s">
        <v>24</v>
      </c>
      <c r="J317" t="s">
        <v>28</v>
      </c>
      <c r="K317" t="s">
        <v>6859</v>
      </c>
      <c r="L317" t="s">
        <v>7176</v>
      </c>
      <c r="M317" t="s">
        <v>6861</v>
      </c>
    </row>
    <row r="318" spans="1:13" x14ac:dyDescent="0.2">
      <c r="A318" t="s">
        <v>809</v>
      </c>
      <c r="B318" t="s">
        <v>13</v>
      </c>
      <c r="C318" t="s">
        <v>173</v>
      </c>
      <c r="D318" t="s">
        <v>808</v>
      </c>
      <c r="E318" t="s">
        <v>11</v>
      </c>
      <c r="F318" t="s">
        <v>809</v>
      </c>
      <c r="G318" t="s">
        <v>13</v>
      </c>
      <c r="H318" t="s">
        <v>173</v>
      </c>
      <c r="I318" t="s">
        <v>24</v>
      </c>
      <c r="J318" t="s">
        <v>810</v>
      </c>
      <c r="K318" t="s">
        <v>6859</v>
      </c>
      <c r="L318" t="s">
        <v>7177</v>
      </c>
      <c r="M318" t="s">
        <v>6861</v>
      </c>
    </row>
    <row r="319" spans="1:13" x14ac:dyDescent="0.2">
      <c r="A319" t="s">
        <v>812</v>
      </c>
      <c r="B319" t="s">
        <v>13</v>
      </c>
      <c r="C319" t="s">
        <v>176</v>
      </c>
      <c r="D319" t="s">
        <v>811</v>
      </c>
      <c r="E319" t="s">
        <v>11</v>
      </c>
      <c r="F319" t="s">
        <v>812</v>
      </c>
      <c r="G319" t="s">
        <v>13</v>
      </c>
      <c r="H319" t="s">
        <v>176</v>
      </c>
      <c r="I319" t="s">
        <v>24</v>
      </c>
      <c r="J319" t="s">
        <v>28</v>
      </c>
      <c r="K319" t="s">
        <v>6859</v>
      </c>
      <c r="L319" t="s">
        <v>7178</v>
      </c>
      <c r="M319" t="s">
        <v>6861</v>
      </c>
    </row>
    <row r="320" spans="1:13" x14ac:dyDescent="0.2">
      <c r="A320" t="s">
        <v>814</v>
      </c>
      <c r="B320" t="s">
        <v>13</v>
      </c>
      <c r="C320" t="s">
        <v>306</v>
      </c>
      <c r="D320" t="s">
        <v>813</v>
      </c>
      <c r="E320" t="s">
        <v>11</v>
      </c>
      <c r="F320" t="s">
        <v>814</v>
      </c>
      <c r="G320" t="s">
        <v>13</v>
      </c>
      <c r="H320" t="s">
        <v>306</v>
      </c>
      <c r="I320" t="s">
        <v>24</v>
      </c>
      <c r="J320" t="s">
        <v>28</v>
      </c>
      <c r="K320" t="s">
        <v>6859</v>
      </c>
      <c r="L320" t="s">
        <v>7179</v>
      </c>
      <c r="M320" t="s">
        <v>6861</v>
      </c>
    </row>
    <row r="321" spans="1:13" x14ac:dyDescent="0.2">
      <c r="A321" t="s">
        <v>816</v>
      </c>
      <c r="B321" t="s">
        <v>13</v>
      </c>
      <c r="C321" t="s">
        <v>33</v>
      </c>
      <c r="D321" t="s">
        <v>815</v>
      </c>
      <c r="E321" t="s">
        <v>11</v>
      </c>
      <c r="F321" t="s">
        <v>816</v>
      </c>
      <c r="G321" t="s">
        <v>13</v>
      </c>
      <c r="H321" t="s">
        <v>33</v>
      </c>
      <c r="I321" t="s">
        <v>24</v>
      </c>
      <c r="J321" t="s">
        <v>28</v>
      </c>
      <c r="K321" t="s">
        <v>6859</v>
      </c>
      <c r="L321" t="s">
        <v>7180</v>
      </c>
      <c r="M321" t="s">
        <v>6861</v>
      </c>
    </row>
    <row r="322" spans="1:13" x14ac:dyDescent="0.2">
      <c r="A322" t="s">
        <v>816</v>
      </c>
      <c r="B322" t="s">
        <v>13</v>
      </c>
      <c r="C322" t="s">
        <v>63</v>
      </c>
      <c r="D322" t="s">
        <v>817</v>
      </c>
      <c r="E322" t="s">
        <v>11</v>
      </c>
      <c r="F322" t="s">
        <v>816</v>
      </c>
      <c r="G322" t="s">
        <v>13</v>
      </c>
      <c r="H322" t="s">
        <v>63</v>
      </c>
      <c r="I322" t="s">
        <v>24</v>
      </c>
      <c r="J322" t="s">
        <v>28</v>
      </c>
      <c r="K322" t="s">
        <v>6859</v>
      </c>
      <c r="L322" t="s">
        <v>7181</v>
      </c>
      <c r="M322" t="s">
        <v>6861</v>
      </c>
    </row>
    <row r="323" spans="1:13" x14ac:dyDescent="0.2">
      <c r="A323" t="s">
        <v>819</v>
      </c>
      <c r="B323" t="s">
        <v>13</v>
      </c>
      <c r="C323" t="s">
        <v>63</v>
      </c>
      <c r="D323" t="s">
        <v>818</v>
      </c>
      <c r="E323" t="s">
        <v>11</v>
      </c>
      <c r="F323" t="s">
        <v>819</v>
      </c>
      <c r="G323" t="s">
        <v>13</v>
      </c>
      <c r="H323" t="s">
        <v>63</v>
      </c>
      <c r="I323" t="s">
        <v>24</v>
      </c>
      <c r="J323" t="s">
        <v>28</v>
      </c>
      <c r="K323" t="s">
        <v>6859</v>
      </c>
      <c r="L323" t="s">
        <v>7182</v>
      </c>
      <c r="M323" t="s">
        <v>6861</v>
      </c>
    </row>
    <row r="324" spans="1:13" x14ac:dyDescent="0.2">
      <c r="A324" t="s">
        <v>821</v>
      </c>
      <c r="B324" t="s">
        <v>13</v>
      </c>
      <c r="C324" t="s">
        <v>176</v>
      </c>
      <c r="D324" t="s">
        <v>820</v>
      </c>
      <c r="E324" t="s">
        <v>11</v>
      </c>
      <c r="F324" t="s">
        <v>821</v>
      </c>
      <c r="G324" t="s">
        <v>13</v>
      </c>
      <c r="H324" t="s">
        <v>176</v>
      </c>
      <c r="I324" t="s">
        <v>15</v>
      </c>
      <c r="J324" t="s">
        <v>822</v>
      </c>
      <c r="K324" t="s">
        <v>6859</v>
      </c>
      <c r="L324" t="s">
        <v>7183</v>
      </c>
      <c r="M324" t="s">
        <v>6861</v>
      </c>
    </row>
    <row r="325" spans="1:13" x14ac:dyDescent="0.2">
      <c r="A325" t="s">
        <v>824</v>
      </c>
      <c r="B325" t="s">
        <v>13</v>
      </c>
      <c r="C325" t="s">
        <v>40</v>
      </c>
      <c r="D325" t="s">
        <v>823</v>
      </c>
      <c r="E325" t="s">
        <v>11</v>
      </c>
      <c r="F325" t="s">
        <v>824</v>
      </c>
      <c r="G325" t="s">
        <v>13</v>
      </c>
      <c r="H325" t="s">
        <v>40</v>
      </c>
      <c r="I325" t="s">
        <v>15</v>
      </c>
      <c r="J325" t="s">
        <v>825</v>
      </c>
      <c r="K325" t="s">
        <v>6859</v>
      </c>
      <c r="L325" t="s">
        <v>7184</v>
      </c>
      <c r="M325" t="s">
        <v>6861</v>
      </c>
    </row>
    <row r="326" spans="1:13" x14ac:dyDescent="0.2">
      <c r="A326" t="s">
        <v>827</v>
      </c>
      <c r="B326" t="s">
        <v>13</v>
      </c>
      <c r="C326" t="s">
        <v>66</v>
      </c>
      <c r="D326" t="s">
        <v>826</v>
      </c>
      <c r="E326" t="s">
        <v>11</v>
      </c>
      <c r="F326" t="s">
        <v>827</v>
      </c>
      <c r="G326" t="s">
        <v>13</v>
      </c>
      <c r="H326" t="s">
        <v>66</v>
      </c>
      <c r="I326" t="s">
        <v>24</v>
      </c>
      <c r="J326" t="s">
        <v>828</v>
      </c>
      <c r="K326" t="s">
        <v>6859</v>
      </c>
      <c r="L326" t="s">
        <v>7185</v>
      </c>
      <c r="M326" t="s">
        <v>6861</v>
      </c>
    </row>
    <row r="327" spans="1:13" x14ac:dyDescent="0.2">
      <c r="A327" t="s">
        <v>830</v>
      </c>
      <c r="B327" t="s">
        <v>13</v>
      </c>
      <c r="C327" t="s">
        <v>138</v>
      </c>
      <c r="D327" t="s">
        <v>829</v>
      </c>
      <c r="E327" t="s">
        <v>11</v>
      </c>
      <c r="F327" t="s">
        <v>830</v>
      </c>
      <c r="G327" t="s">
        <v>13</v>
      </c>
      <c r="H327" t="s">
        <v>138</v>
      </c>
      <c r="I327" t="s">
        <v>24</v>
      </c>
      <c r="J327" t="s">
        <v>28</v>
      </c>
      <c r="K327" t="s">
        <v>6859</v>
      </c>
      <c r="L327" t="s">
        <v>7186</v>
      </c>
      <c r="M327" t="s">
        <v>6861</v>
      </c>
    </row>
    <row r="328" spans="1:13" x14ac:dyDescent="0.2">
      <c r="A328" t="s">
        <v>830</v>
      </c>
      <c r="B328" t="s">
        <v>13</v>
      </c>
      <c r="C328" t="s">
        <v>66</v>
      </c>
      <c r="D328" t="s">
        <v>831</v>
      </c>
      <c r="E328" t="s">
        <v>11</v>
      </c>
      <c r="F328" t="s">
        <v>830</v>
      </c>
      <c r="G328" t="s">
        <v>13</v>
      </c>
      <c r="H328" t="s">
        <v>66</v>
      </c>
      <c r="I328" t="s">
        <v>24</v>
      </c>
      <c r="J328" t="s">
        <v>832</v>
      </c>
      <c r="K328" t="s">
        <v>6859</v>
      </c>
      <c r="L328" t="s">
        <v>7187</v>
      </c>
      <c r="M328" t="s">
        <v>6861</v>
      </c>
    </row>
    <row r="329" spans="1:13" x14ac:dyDescent="0.2">
      <c r="A329" t="s">
        <v>834</v>
      </c>
      <c r="B329" t="s">
        <v>13</v>
      </c>
      <c r="C329" t="s">
        <v>40</v>
      </c>
      <c r="D329" t="s">
        <v>833</v>
      </c>
      <c r="E329" t="s">
        <v>11</v>
      </c>
      <c r="F329" t="s">
        <v>834</v>
      </c>
      <c r="G329" t="s">
        <v>13</v>
      </c>
      <c r="H329" t="s">
        <v>40</v>
      </c>
      <c r="I329" t="s">
        <v>24</v>
      </c>
      <c r="J329" t="s">
        <v>28</v>
      </c>
      <c r="K329" t="s">
        <v>6859</v>
      </c>
      <c r="L329" t="s">
        <v>7188</v>
      </c>
      <c r="M329" t="s">
        <v>6861</v>
      </c>
    </row>
    <row r="330" spans="1:13" x14ac:dyDescent="0.2">
      <c r="A330" t="s">
        <v>836</v>
      </c>
      <c r="B330" t="s">
        <v>13</v>
      </c>
      <c r="C330" t="s">
        <v>132</v>
      </c>
      <c r="D330" t="s">
        <v>835</v>
      </c>
      <c r="E330" t="s">
        <v>11</v>
      </c>
      <c r="F330" t="s">
        <v>836</v>
      </c>
      <c r="G330" t="s">
        <v>13</v>
      </c>
      <c r="H330" t="s">
        <v>132</v>
      </c>
      <c r="I330" t="s">
        <v>24</v>
      </c>
      <c r="J330" t="s">
        <v>28</v>
      </c>
      <c r="K330" t="s">
        <v>6859</v>
      </c>
      <c r="L330" t="s">
        <v>7189</v>
      </c>
      <c r="M330" t="s">
        <v>6861</v>
      </c>
    </row>
    <row r="331" spans="1:13" x14ac:dyDescent="0.2">
      <c r="A331" t="s">
        <v>838</v>
      </c>
      <c r="B331" t="s">
        <v>13</v>
      </c>
      <c r="C331" t="s">
        <v>126</v>
      </c>
      <c r="D331" t="s">
        <v>837</v>
      </c>
      <c r="E331" t="s">
        <v>11</v>
      </c>
      <c r="F331" t="s">
        <v>838</v>
      </c>
      <c r="G331" t="s">
        <v>13</v>
      </c>
      <c r="H331" t="s">
        <v>126</v>
      </c>
      <c r="I331" t="s">
        <v>15</v>
      </c>
      <c r="J331" t="s">
        <v>839</v>
      </c>
      <c r="K331" t="s">
        <v>6859</v>
      </c>
      <c r="L331" t="s">
        <v>7190</v>
      </c>
      <c r="M331" t="s">
        <v>6861</v>
      </c>
    </row>
    <row r="332" spans="1:13" x14ac:dyDescent="0.2">
      <c r="A332" t="s">
        <v>841</v>
      </c>
      <c r="B332" t="s">
        <v>13</v>
      </c>
      <c r="C332" t="s">
        <v>55</v>
      </c>
      <c r="D332" t="s">
        <v>840</v>
      </c>
      <c r="E332" t="s">
        <v>11</v>
      </c>
      <c r="F332" t="s">
        <v>841</v>
      </c>
      <c r="G332" t="s">
        <v>13</v>
      </c>
      <c r="H332" t="s">
        <v>55</v>
      </c>
      <c r="I332" t="s">
        <v>24</v>
      </c>
      <c r="J332" t="s">
        <v>842</v>
      </c>
      <c r="K332" t="s">
        <v>6859</v>
      </c>
      <c r="L332" t="s">
        <v>7191</v>
      </c>
      <c r="M332" t="s">
        <v>6861</v>
      </c>
    </row>
    <row r="333" spans="1:13" x14ac:dyDescent="0.2">
      <c r="A333" t="s">
        <v>841</v>
      </c>
      <c r="B333" t="s">
        <v>13</v>
      </c>
      <c r="C333" t="s">
        <v>66</v>
      </c>
      <c r="D333" t="s">
        <v>843</v>
      </c>
      <c r="E333" t="s">
        <v>11</v>
      </c>
      <c r="F333" t="s">
        <v>841</v>
      </c>
      <c r="G333" t="s">
        <v>13</v>
      </c>
      <c r="H333" t="s">
        <v>66</v>
      </c>
      <c r="I333" t="s">
        <v>24</v>
      </c>
      <c r="J333" t="s">
        <v>844</v>
      </c>
      <c r="K333" t="s">
        <v>6859</v>
      </c>
      <c r="L333" t="s">
        <v>7192</v>
      </c>
      <c r="M333" t="s">
        <v>6861</v>
      </c>
    </row>
    <row r="334" spans="1:13" x14ac:dyDescent="0.2">
      <c r="A334" t="s">
        <v>846</v>
      </c>
      <c r="B334" t="s">
        <v>13</v>
      </c>
      <c r="C334" t="s">
        <v>306</v>
      </c>
      <c r="D334" t="s">
        <v>845</v>
      </c>
      <c r="E334" t="s">
        <v>11</v>
      </c>
      <c r="F334" t="s">
        <v>846</v>
      </c>
      <c r="G334" t="s">
        <v>13</v>
      </c>
      <c r="H334" t="s">
        <v>306</v>
      </c>
      <c r="I334" t="s">
        <v>24</v>
      </c>
      <c r="J334" t="s">
        <v>28</v>
      </c>
      <c r="K334" t="s">
        <v>6859</v>
      </c>
      <c r="L334" t="s">
        <v>7193</v>
      </c>
      <c r="M334" t="s">
        <v>6861</v>
      </c>
    </row>
    <row r="335" spans="1:13" x14ac:dyDescent="0.2">
      <c r="A335" t="s">
        <v>848</v>
      </c>
      <c r="B335" t="s">
        <v>13</v>
      </c>
      <c r="C335" t="s">
        <v>55</v>
      </c>
      <c r="D335" t="s">
        <v>847</v>
      </c>
      <c r="E335" t="s">
        <v>11</v>
      </c>
      <c r="F335" t="s">
        <v>848</v>
      </c>
      <c r="G335" t="s">
        <v>13</v>
      </c>
      <c r="H335" t="s">
        <v>55</v>
      </c>
      <c r="I335" t="s">
        <v>15</v>
      </c>
      <c r="J335" t="s">
        <v>849</v>
      </c>
      <c r="K335" t="s">
        <v>6859</v>
      </c>
      <c r="L335" t="s">
        <v>7194</v>
      </c>
      <c r="M335" t="s">
        <v>6861</v>
      </c>
    </row>
    <row r="336" spans="1:13" x14ac:dyDescent="0.2">
      <c r="A336" t="s">
        <v>851</v>
      </c>
      <c r="B336" t="s">
        <v>13</v>
      </c>
      <c r="C336" t="s">
        <v>75</v>
      </c>
      <c r="D336" t="s">
        <v>850</v>
      </c>
      <c r="E336" t="s">
        <v>11</v>
      </c>
      <c r="F336" t="s">
        <v>851</v>
      </c>
      <c r="G336" t="s">
        <v>13</v>
      </c>
      <c r="H336" t="s">
        <v>75</v>
      </c>
      <c r="I336" t="s">
        <v>76</v>
      </c>
      <c r="J336" t="s">
        <v>28</v>
      </c>
      <c r="K336" t="s">
        <v>6859</v>
      </c>
      <c r="L336" t="s">
        <v>7195</v>
      </c>
      <c r="M336" t="s">
        <v>6861</v>
      </c>
    </row>
    <row r="337" spans="1:13" x14ac:dyDescent="0.2">
      <c r="A337" t="s">
        <v>853</v>
      </c>
      <c r="B337" t="s">
        <v>13</v>
      </c>
      <c r="C337" t="s">
        <v>33</v>
      </c>
      <c r="D337" t="s">
        <v>852</v>
      </c>
      <c r="E337" t="s">
        <v>11</v>
      </c>
      <c r="F337" t="s">
        <v>853</v>
      </c>
      <c r="G337" t="s">
        <v>13</v>
      </c>
      <c r="H337" t="s">
        <v>33</v>
      </c>
      <c r="I337" t="s">
        <v>24</v>
      </c>
      <c r="J337" t="s">
        <v>28</v>
      </c>
      <c r="K337" t="s">
        <v>6859</v>
      </c>
      <c r="L337" t="s">
        <v>7196</v>
      </c>
      <c r="M337" t="s">
        <v>6861</v>
      </c>
    </row>
    <row r="338" spans="1:13" x14ac:dyDescent="0.2">
      <c r="A338" t="s">
        <v>853</v>
      </c>
      <c r="B338" t="s">
        <v>13</v>
      </c>
      <c r="C338" t="s">
        <v>40</v>
      </c>
      <c r="D338" t="s">
        <v>854</v>
      </c>
      <c r="E338" t="s">
        <v>11</v>
      </c>
      <c r="F338" t="s">
        <v>853</v>
      </c>
      <c r="G338" t="s">
        <v>13</v>
      </c>
      <c r="H338" t="s">
        <v>40</v>
      </c>
      <c r="I338" t="s">
        <v>24</v>
      </c>
      <c r="J338" t="s">
        <v>28</v>
      </c>
      <c r="K338" t="s">
        <v>6859</v>
      </c>
      <c r="L338" t="s">
        <v>7197</v>
      </c>
      <c r="M338" t="s">
        <v>6861</v>
      </c>
    </row>
    <row r="339" spans="1:13" x14ac:dyDescent="0.2">
      <c r="A339" t="s">
        <v>856</v>
      </c>
      <c r="B339" t="s">
        <v>13</v>
      </c>
      <c r="C339" t="s">
        <v>37</v>
      </c>
      <c r="D339" t="s">
        <v>855</v>
      </c>
      <c r="E339" t="s">
        <v>11</v>
      </c>
      <c r="F339" t="s">
        <v>856</v>
      </c>
      <c r="G339" t="s">
        <v>13</v>
      </c>
      <c r="H339" t="s">
        <v>37</v>
      </c>
      <c r="I339" t="s">
        <v>24</v>
      </c>
      <c r="J339" t="s">
        <v>857</v>
      </c>
      <c r="K339" t="s">
        <v>6859</v>
      </c>
      <c r="L339" t="s">
        <v>7198</v>
      </c>
      <c r="M339" t="s">
        <v>6861</v>
      </c>
    </row>
    <row r="340" spans="1:13" x14ac:dyDescent="0.2">
      <c r="A340" t="s">
        <v>859</v>
      </c>
      <c r="B340" t="s">
        <v>13</v>
      </c>
      <c r="C340" t="s">
        <v>40</v>
      </c>
      <c r="D340" t="s">
        <v>858</v>
      </c>
      <c r="E340" t="s">
        <v>11</v>
      </c>
      <c r="F340" t="s">
        <v>859</v>
      </c>
      <c r="G340" t="s">
        <v>13</v>
      </c>
      <c r="H340" t="s">
        <v>40</v>
      </c>
      <c r="I340" t="s">
        <v>24</v>
      </c>
      <c r="J340" t="s">
        <v>28</v>
      </c>
      <c r="K340" t="s">
        <v>6859</v>
      </c>
      <c r="L340" t="s">
        <v>7199</v>
      </c>
      <c r="M340" t="s">
        <v>6861</v>
      </c>
    </row>
    <row r="341" spans="1:13" x14ac:dyDescent="0.2">
      <c r="A341" t="s">
        <v>861</v>
      </c>
      <c r="B341" t="s">
        <v>13</v>
      </c>
      <c r="C341" t="s">
        <v>102</v>
      </c>
      <c r="D341" t="s">
        <v>860</v>
      </c>
      <c r="E341" t="s">
        <v>11</v>
      </c>
      <c r="F341" t="s">
        <v>861</v>
      </c>
      <c r="G341" t="s">
        <v>13</v>
      </c>
      <c r="H341" t="s">
        <v>102</v>
      </c>
      <c r="I341" t="s">
        <v>24</v>
      </c>
      <c r="J341" t="s">
        <v>28</v>
      </c>
      <c r="K341" t="s">
        <v>6859</v>
      </c>
      <c r="L341" t="s">
        <v>7200</v>
      </c>
      <c r="M341" t="s">
        <v>6861</v>
      </c>
    </row>
    <row r="342" spans="1:13" x14ac:dyDescent="0.2">
      <c r="A342" t="s">
        <v>12</v>
      </c>
      <c r="B342" t="s">
        <v>13</v>
      </c>
      <c r="C342" t="s">
        <v>863</v>
      </c>
      <c r="D342" t="s">
        <v>862</v>
      </c>
      <c r="E342" t="s">
        <v>11</v>
      </c>
      <c r="F342" t="s">
        <v>12</v>
      </c>
      <c r="G342" t="s">
        <v>13</v>
      </c>
      <c r="H342" t="s">
        <v>863</v>
      </c>
      <c r="I342" t="s">
        <v>15</v>
      </c>
      <c r="J342" t="s">
        <v>864</v>
      </c>
      <c r="K342" t="s">
        <v>6859</v>
      </c>
      <c r="L342" t="s">
        <v>7201</v>
      </c>
      <c r="M342" t="s">
        <v>6861</v>
      </c>
    </row>
    <row r="343" spans="1:13" x14ac:dyDescent="0.2">
      <c r="A343" t="s">
        <v>866</v>
      </c>
      <c r="B343" t="s">
        <v>13</v>
      </c>
      <c r="C343" t="s">
        <v>306</v>
      </c>
      <c r="D343" t="s">
        <v>865</v>
      </c>
      <c r="E343" t="s">
        <v>11</v>
      </c>
      <c r="F343" t="s">
        <v>866</v>
      </c>
      <c r="G343" t="s">
        <v>13</v>
      </c>
      <c r="H343" t="s">
        <v>306</v>
      </c>
      <c r="I343" t="s">
        <v>24</v>
      </c>
      <c r="J343" t="s">
        <v>28</v>
      </c>
      <c r="K343" t="s">
        <v>6859</v>
      </c>
      <c r="L343" t="s">
        <v>7202</v>
      </c>
      <c r="M343" t="s">
        <v>6861</v>
      </c>
    </row>
    <row r="344" spans="1:13" x14ac:dyDescent="0.2">
      <c r="A344" t="s">
        <v>868</v>
      </c>
      <c r="B344" t="s">
        <v>13</v>
      </c>
      <c r="C344" t="s">
        <v>135</v>
      </c>
      <c r="D344" t="s">
        <v>867</v>
      </c>
      <c r="E344" t="s">
        <v>11</v>
      </c>
      <c r="F344" t="s">
        <v>868</v>
      </c>
      <c r="G344" t="s">
        <v>13</v>
      </c>
      <c r="H344" t="s">
        <v>135</v>
      </c>
      <c r="I344" t="s">
        <v>24</v>
      </c>
      <c r="J344" t="s">
        <v>28</v>
      </c>
      <c r="K344" t="s">
        <v>6859</v>
      </c>
      <c r="L344" t="s">
        <v>7203</v>
      </c>
      <c r="M344" t="s">
        <v>6861</v>
      </c>
    </row>
    <row r="345" spans="1:13" x14ac:dyDescent="0.2">
      <c r="A345" t="s">
        <v>870</v>
      </c>
      <c r="B345" t="s">
        <v>13</v>
      </c>
      <c r="C345" t="s">
        <v>176</v>
      </c>
      <c r="D345" t="s">
        <v>869</v>
      </c>
      <c r="E345" t="s">
        <v>11</v>
      </c>
      <c r="F345" t="s">
        <v>870</v>
      </c>
      <c r="G345" t="s">
        <v>13</v>
      </c>
      <c r="H345" t="s">
        <v>176</v>
      </c>
      <c r="I345" t="s">
        <v>24</v>
      </c>
      <c r="J345" t="s">
        <v>871</v>
      </c>
      <c r="K345" t="s">
        <v>6859</v>
      </c>
      <c r="L345" t="s">
        <v>7204</v>
      </c>
      <c r="M345" t="s">
        <v>6861</v>
      </c>
    </row>
    <row r="346" spans="1:13" x14ac:dyDescent="0.2">
      <c r="A346" t="s">
        <v>873</v>
      </c>
      <c r="B346" t="s">
        <v>13</v>
      </c>
      <c r="C346" t="s">
        <v>331</v>
      </c>
      <c r="D346" t="s">
        <v>872</v>
      </c>
      <c r="E346" t="s">
        <v>11</v>
      </c>
      <c r="F346" t="s">
        <v>873</v>
      </c>
      <c r="G346" t="s">
        <v>13</v>
      </c>
      <c r="H346" t="s">
        <v>331</v>
      </c>
      <c r="I346" t="s">
        <v>24</v>
      </c>
      <c r="J346" t="s">
        <v>874</v>
      </c>
      <c r="K346" t="s">
        <v>6859</v>
      </c>
      <c r="L346" t="s">
        <v>7205</v>
      </c>
      <c r="M346" t="s">
        <v>6861</v>
      </c>
    </row>
    <row r="347" spans="1:13" x14ac:dyDescent="0.2">
      <c r="A347" t="s">
        <v>28</v>
      </c>
      <c r="B347" t="s">
        <v>13</v>
      </c>
      <c r="C347" t="s">
        <v>28</v>
      </c>
      <c r="D347" t="s">
        <v>875</v>
      </c>
      <c r="E347" t="s">
        <v>11</v>
      </c>
      <c r="F347" t="s">
        <v>28</v>
      </c>
      <c r="G347" t="s">
        <v>13</v>
      </c>
      <c r="H347" t="s">
        <v>28</v>
      </c>
      <c r="I347" t="s">
        <v>67</v>
      </c>
      <c r="J347" t="s">
        <v>876</v>
      </c>
      <c r="K347" t="s">
        <v>6859</v>
      </c>
      <c r="L347" t="s">
        <v>7206</v>
      </c>
      <c r="M347" t="s">
        <v>6861</v>
      </c>
    </row>
    <row r="348" spans="1:13" x14ac:dyDescent="0.2">
      <c r="A348" t="s">
        <v>873</v>
      </c>
      <c r="B348" t="s">
        <v>13</v>
      </c>
      <c r="C348" t="s">
        <v>176</v>
      </c>
      <c r="D348" t="s">
        <v>877</v>
      </c>
      <c r="E348" t="s">
        <v>11</v>
      </c>
      <c r="F348" t="s">
        <v>873</v>
      </c>
      <c r="G348" t="s">
        <v>13</v>
      </c>
      <c r="H348" t="s">
        <v>176</v>
      </c>
      <c r="I348" t="s">
        <v>24</v>
      </c>
      <c r="J348" t="s">
        <v>878</v>
      </c>
      <c r="K348" t="s">
        <v>6859</v>
      </c>
      <c r="L348" t="s">
        <v>7207</v>
      </c>
      <c r="M348" t="s">
        <v>6861</v>
      </c>
    </row>
    <row r="349" spans="1:13" x14ac:dyDescent="0.2">
      <c r="A349" t="s">
        <v>873</v>
      </c>
      <c r="B349" t="s">
        <v>13</v>
      </c>
      <c r="C349" t="s">
        <v>151</v>
      </c>
      <c r="D349" t="s">
        <v>879</v>
      </c>
      <c r="E349" t="s">
        <v>11</v>
      </c>
      <c r="F349" t="s">
        <v>873</v>
      </c>
      <c r="G349" t="s">
        <v>13</v>
      </c>
      <c r="H349" t="s">
        <v>151</v>
      </c>
      <c r="I349" t="s">
        <v>24</v>
      </c>
      <c r="J349" t="s">
        <v>28</v>
      </c>
      <c r="K349" t="s">
        <v>6859</v>
      </c>
      <c r="L349" t="s">
        <v>7208</v>
      </c>
      <c r="M349" t="s">
        <v>6861</v>
      </c>
    </row>
    <row r="350" spans="1:13" x14ac:dyDescent="0.2">
      <c r="A350" t="s">
        <v>873</v>
      </c>
      <c r="B350" t="s">
        <v>13</v>
      </c>
      <c r="C350" t="s">
        <v>475</v>
      </c>
      <c r="D350" t="s">
        <v>880</v>
      </c>
      <c r="E350" t="s">
        <v>11</v>
      </c>
      <c r="F350" t="s">
        <v>873</v>
      </c>
      <c r="G350" t="s">
        <v>13</v>
      </c>
      <c r="H350" t="s">
        <v>475</v>
      </c>
      <c r="I350" t="s">
        <v>24</v>
      </c>
      <c r="J350" t="s">
        <v>881</v>
      </c>
      <c r="K350" t="s">
        <v>6859</v>
      </c>
      <c r="L350" t="s">
        <v>7209</v>
      </c>
      <c r="M350" t="s">
        <v>6861</v>
      </c>
    </row>
    <row r="351" spans="1:13" x14ac:dyDescent="0.2">
      <c r="A351" t="s">
        <v>883</v>
      </c>
      <c r="B351" t="s">
        <v>13</v>
      </c>
      <c r="C351" t="s">
        <v>66</v>
      </c>
      <c r="D351" t="s">
        <v>882</v>
      </c>
      <c r="E351" t="s">
        <v>11</v>
      </c>
      <c r="F351" t="s">
        <v>883</v>
      </c>
      <c r="G351" t="s">
        <v>13</v>
      </c>
      <c r="H351" t="s">
        <v>66</v>
      </c>
      <c r="I351" t="s">
        <v>24</v>
      </c>
      <c r="J351" t="s">
        <v>28</v>
      </c>
      <c r="K351" t="s">
        <v>6859</v>
      </c>
      <c r="L351" t="s">
        <v>7210</v>
      </c>
      <c r="M351" t="s">
        <v>6861</v>
      </c>
    </row>
    <row r="352" spans="1:13" x14ac:dyDescent="0.2">
      <c r="A352" t="s">
        <v>885</v>
      </c>
      <c r="B352" t="s">
        <v>13</v>
      </c>
      <c r="C352" t="s">
        <v>173</v>
      </c>
      <c r="D352" t="s">
        <v>884</v>
      </c>
      <c r="E352" t="s">
        <v>11</v>
      </c>
      <c r="F352" t="s">
        <v>885</v>
      </c>
      <c r="G352" t="s">
        <v>13</v>
      </c>
      <c r="H352" t="s">
        <v>173</v>
      </c>
      <c r="I352" t="s">
        <v>76</v>
      </c>
      <c r="J352" t="s">
        <v>886</v>
      </c>
      <c r="K352" t="s">
        <v>6859</v>
      </c>
      <c r="L352" t="s">
        <v>7211</v>
      </c>
      <c r="M352" t="s">
        <v>6861</v>
      </c>
    </row>
    <row r="353" spans="1:13" x14ac:dyDescent="0.2">
      <c r="A353" t="s">
        <v>888</v>
      </c>
      <c r="B353" t="s">
        <v>13</v>
      </c>
      <c r="C353" t="s">
        <v>33</v>
      </c>
      <c r="D353" t="s">
        <v>887</v>
      </c>
      <c r="E353" t="s">
        <v>11</v>
      </c>
      <c r="F353" t="s">
        <v>888</v>
      </c>
      <c r="G353" t="s">
        <v>13</v>
      </c>
      <c r="H353" t="s">
        <v>33</v>
      </c>
      <c r="I353" t="s">
        <v>24</v>
      </c>
      <c r="J353" t="s">
        <v>28</v>
      </c>
      <c r="K353" t="s">
        <v>6859</v>
      </c>
      <c r="L353" t="s">
        <v>7212</v>
      </c>
      <c r="M353" t="s">
        <v>6861</v>
      </c>
    </row>
    <row r="354" spans="1:13" x14ac:dyDescent="0.2">
      <c r="A354" t="s">
        <v>890</v>
      </c>
      <c r="B354" t="s">
        <v>13</v>
      </c>
      <c r="C354" t="s">
        <v>173</v>
      </c>
      <c r="D354" t="s">
        <v>889</v>
      </c>
      <c r="E354" t="s">
        <v>11</v>
      </c>
      <c r="F354" t="s">
        <v>890</v>
      </c>
      <c r="G354" t="s">
        <v>13</v>
      </c>
      <c r="H354" t="s">
        <v>173</v>
      </c>
      <c r="I354" t="s">
        <v>24</v>
      </c>
      <c r="J354" t="s">
        <v>28</v>
      </c>
      <c r="K354" t="s">
        <v>6859</v>
      </c>
      <c r="L354" t="s">
        <v>7213</v>
      </c>
      <c r="M354" t="s">
        <v>6861</v>
      </c>
    </row>
    <row r="355" spans="1:13" x14ac:dyDescent="0.2">
      <c r="A355" t="s">
        <v>892</v>
      </c>
      <c r="B355" t="s">
        <v>13</v>
      </c>
      <c r="C355" t="s">
        <v>99</v>
      </c>
      <c r="D355" t="s">
        <v>891</v>
      </c>
      <c r="E355" t="s">
        <v>11</v>
      </c>
      <c r="F355" t="s">
        <v>892</v>
      </c>
      <c r="G355" t="s">
        <v>13</v>
      </c>
      <c r="H355" t="s">
        <v>99</v>
      </c>
      <c r="I355" t="s">
        <v>24</v>
      </c>
      <c r="J355" t="s">
        <v>893</v>
      </c>
      <c r="K355" t="s">
        <v>6859</v>
      </c>
      <c r="L355" t="s">
        <v>7214</v>
      </c>
      <c r="M355" t="s">
        <v>6861</v>
      </c>
    </row>
    <row r="356" spans="1:13" x14ac:dyDescent="0.2">
      <c r="A356" t="s">
        <v>892</v>
      </c>
      <c r="B356" t="s">
        <v>13</v>
      </c>
      <c r="C356" t="s">
        <v>47</v>
      </c>
      <c r="D356" t="s">
        <v>894</v>
      </c>
      <c r="E356" t="s">
        <v>11</v>
      </c>
      <c r="F356" t="s">
        <v>892</v>
      </c>
      <c r="G356" t="s">
        <v>13</v>
      </c>
      <c r="H356" t="s">
        <v>47</v>
      </c>
      <c r="I356" t="s">
        <v>24</v>
      </c>
      <c r="J356" t="s">
        <v>28</v>
      </c>
      <c r="K356" t="s">
        <v>6859</v>
      </c>
      <c r="L356" t="s">
        <v>7215</v>
      </c>
      <c r="M356" t="s">
        <v>6861</v>
      </c>
    </row>
    <row r="357" spans="1:13" x14ac:dyDescent="0.2">
      <c r="A357" t="s">
        <v>896</v>
      </c>
      <c r="B357" t="s">
        <v>13</v>
      </c>
      <c r="C357" t="s">
        <v>33</v>
      </c>
      <c r="D357" t="s">
        <v>895</v>
      </c>
      <c r="E357" t="s">
        <v>11</v>
      </c>
      <c r="F357" t="s">
        <v>896</v>
      </c>
      <c r="G357" t="s">
        <v>13</v>
      </c>
      <c r="H357" t="s">
        <v>33</v>
      </c>
      <c r="I357" t="s">
        <v>15</v>
      </c>
      <c r="J357" t="s">
        <v>897</v>
      </c>
      <c r="K357" t="s">
        <v>6859</v>
      </c>
      <c r="L357" t="s">
        <v>7216</v>
      </c>
      <c r="M357" t="s">
        <v>6861</v>
      </c>
    </row>
    <row r="358" spans="1:13" x14ac:dyDescent="0.2">
      <c r="A358" t="s">
        <v>899</v>
      </c>
      <c r="B358" t="s">
        <v>13</v>
      </c>
      <c r="C358" t="s">
        <v>173</v>
      </c>
      <c r="D358" t="s">
        <v>898</v>
      </c>
      <c r="E358" t="s">
        <v>11</v>
      </c>
      <c r="F358" t="s">
        <v>899</v>
      </c>
      <c r="G358" t="s">
        <v>13</v>
      </c>
      <c r="H358" t="s">
        <v>173</v>
      </c>
      <c r="I358" t="s">
        <v>76</v>
      </c>
      <c r="J358" t="s">
        <v>900</v>
      </c>
      <c r="K358" t="s">
        <v>6859</v>
      </c>
      <c r="L358" t="s">
        <v>7217</v>
      </c>
      <c r="M358" t="s">
        <v>6861</v>
      </c>
    </row>
    <row r="359" spans="1:13" x14ac:dyDescent="0.2">
      <c r="A359" t="s">
        <v>902</v>
      </c>
      <c r="B359" t="s">
        <v>13</v>
      </c>
      <c r="C359" t="s">
        <v>120</v>
      </c>
      <c r="D359" t="s">
        <v>901</v>
      </c>
      <c r="E359" t="s">
        <v>11</v>
      </c>
      <c r="F359" t="s">
        <v>902</v>
      </c>
      <c r="G359" t="s">
        <v>13</v>
      </c>
      <c r="H359" t="s">
        <v>120</v>
      </c>
      <c r="I359" t="s">
        <v>24</v>
      </c>
      <c r="J359" t="s">
        <v>28</v>
      </c>
      <c r="K359" t="s">
        <v>6859</v>
      </c>
      <c r="L359" t="s">
        <v>7218</v>
      </c>
      <c r="M359" t="s">
        <v>6861</v>
      </c>
    </row>
    <row r="360" spans="1:13" x14ac:dyDescent="0.2">
      <c r="A360" t="s">
        <v>902</v>
      </c>
      <c r="B360" t="s">
        <v>13</v>
      </c>
      <c r="C360" t="s">
        <v>904</v>
      </c>
      <c r="D360" t="s">
        <v>903</v>
      </c>
      <c r="E360" t="s">
        <v>11</v>
      </c>
      <c r="F360" t="s">
        <v>902</v>
      </c>
      <c r="G360" t="s">
        <v>13</v>
      </c>
      <c r="H360" t="s">
        <v>904</v>
      </c>
      <c r="I360" t="s">
        <v>24</v>
      </c>
      <c r="J360" t="s">
        <v>28</v>
      </c>
      <c r="K360" t="s">
        <v>6859</v>
      </c>
      <c r="L360" t="s">
        <v>7219</v>
      </c>
      <c r="M360" t="s">
        <v>6861</v>
      </c>
    </row>
    <row r="361" spans="1:13" x14ac:dyDescent="0.2">
      <c r="A361" t="s">
        <v>906</v>
      </c>
      <c r="B361" t="s">
        <v>13</v>
      </c>
      <c r="C361" t="s">
        <v>176</v>
      </c>
      <c r="D361" t="s">
        <v>905</v>
      </c>
      <c r="E361" t="s">
        <v>11</v>
      </c>
      <c r="F361" t="s">
        <v>906</v>
      </c>
      <c r="G361" t="s">
        <v>13</v>
      </c>
      <c r="H361" t="s">
        <v>176</v>
      </c>
      <c r="I361" t="s">
        <v>15</v>
      </c>
      <c r="J361" t="s">
        <v>907</v>
      </c>
      <c r="K361" t="s">
        <v>6859</v>
      </c>
      <c r="L361" t="s">
        <v>7220</v>
      </c>
      <c r="M361" t="s">
        <v>6861</v>
      </c>
    </row>
    <row r="362" spans="1:13" x14ac:dyDescent="0.2">
      <c r="A362" t="s">
        <v>909</v>
      </c>
      <c r="B362" t="s">
        <v>13</v>
      </c>
      <c r="C362" t="s">
        <v>55</v>
      </c>
      <c r="D362" t="s">
        <v>908</v>
      </c>
      <c r="E362" t="s">
        <v>11</v>
      </c>
      <c r="F362" t="s">
        <v>909</v>
      </c>
      <c r="G362" t="s">
        <v>13</v>
      </c>
      <c r="H362" t="s">
        <v>55</v>
      </c>
      <c r="I362" t="s">
        <v>15</v>
      </c>
      <c r="J362" t="s">
        <v>910</v>
      </c>
      <c r="K362" t="s">
        <v>6859</v>
      </c>
      <c r="L362" t="s">
        <v>7221</v>
      </c>
      <c r="M362" t="s">
        <v>6861</v>
      </c>
    </row>
    <row r="363" spans="1:13" x14ac:dyDescent="0.2">
      <c r="A363" t="s">
        <v>912</v>
      </c>
      <c r="B363" t="s">
        <v>13</v>
      </c>
      <c r="C363" t="s">
        <v>306</v>
      </c>
      <c r="D363" t="s">
        <v>911</v>
      </c>
      <c r="E363" t="s">
        <v>11</v>
      </c>
      <c r="F363" t="s">
        <v>912</v>
      </c>
      <c r="G363" t="s">
        <v>13</v>
      </c>
      <c r="H363" t="s">
        <v>306</v>
      </c>
      <c r="I363" t="s">
        <v>15</v>
      </c>
      <c r="J363" t="s">
        <v>913</v>
      </c>
      <c r="K363" t="s">
        <v>6859</v>
      </c>
      <c r="L363" t="s">
        <v>7222</v>
      </c>
      <c r="M363" t="s">
        <v>6861</v>
      </c>
    </row>
    <row r="364" spans="1:13" x14ac:dyDescent="0.2">
      <c r="A364" t="s">
        <v>915</v>
      </c>
      <c r="B364" t="s">
        <v>13</v>
      </c>
      <c r="C364" t="s">
        <v>302</v>
      </c>
      <c r="D364" t="s">
        <v>914</v>
      </c>
      <c r="E364" t="s">
        <v>11</v>
      </c>
      <c r="F364" t="s">
        <v>915</v>
      </c>
      <c r="G364" t="s">
        <v>13</v>
      </c>
      <c r="H364" t="s">
        <v>302</v>
      </c>
      <c r="I364" t="s">
        <v>15</v>
      </c>
      <c r="J364" t="s">
        <v>916</v>
      </c>
      <c r="K364" t="s">
        <v>6859</v>
      </c>
      <c r="L364" t="s">
        <v>7223</v>
      </c>
      <c r="M364" t="s">
        <v>6861</v>
      </c>
    </row>
    <row r="365" spans="1:13" x14ac:dyDescent="0.2">
      <c r="A365" t="s">
        <v>918</v>
      </c>
      <c r="B365" t="s">
        <v>13</v>
      </c>
      <c r="C365" t="s">
        <v>120</v>
      </c>
      <c r="D365" t="s">
        <v>917</v>
      </c>
      <c r="E365" t="s">
        <v>11</v>
      </c>
      <c r="F365" t="s">
        <v>918</v>
      </c>
      <c r="G365" t="s">
        <v>13</v>
      </c>
      <c r="H365" t="s">
        <v>120</v>
      </c>
      <c r="I365" t="s">
        <v>24</v>
      </c>
      <c r="J365" t="s">
        <v>28</v>
      </c>
      <c r="K365" t="s">
        <v>6859</v>
      </c>
      <c r="L365" t="s">
        <v>7224</v>
      </c>
      <c r="M365" t="s">
        <v>6861</v>
      </c>
    </row>
    <row r="366" spans="1:13" x14ac:dyDescent="0.2">
      <c r="A366" t="s">
        <v>920</v>
      </c>
      <c r="B366" t="s">
        <v>13</v>
      </c>
      <c r="C366" t="s">
        <v>43</v>
      </c>
      <c r="D366" t="s">
        <v>919</v>
      </c>
      <c r="E366" t="s">
        <v>11</v>
      </c>
      <c r="F366" t="s">
        <v>920</v>
      </c>
      <c r="G366" t="s">
        <v>13</v>
      </c>
      <c r="H366" t="s">
        <v>43</v>
      </c>
      <c r="I366" t="s">
        <v>24</v>
      </c>
      <c r="J366" t="s">
        <v>28</v>
      </c>
      <c r="K366" t="s">
        <v>6859</v>
      </c>
      <c r="L366" t="s">
        <v>7225</v>
      </c>
      <c r="M366" t="s">
        <v>6861</v>
      </c>
    </row>
    <row r="367" spans="1:13" x14ac:dyDescent="0.2">
      <c r="A367" t="s">
        <v>922</v>
      </c>
      <c r="B367" t="s">
        <v>13</v>
      </c>
      <c r="C367" t="s">
        <v>47</v>
      </c>
      <c r="D367" t="s">
        <v>921</v>
      </c>
      <c r="E367" t="s">
        <v>11</v>
      </c>
      <c r="F367" t="s">
        <v>922</v>
      </c>
      <c r="G367" t="s">
        <v>13</v>
      </c>
      <c r="H367" t="s">
        <v>47</v>
      </c>
      <c r="I367" t="s">
        <v>24</v>
      </c>
      <c r="J367" t="s">
        <v>28</v>
      </c>
      <c r="K367" t="s">
        <v>6859</v>
      </c>
      <c r="L367" t="s">
        <v>7226</v>
      </c>
      <c r="M367" t="s">
        <v>6861</v>
      </c>
    </row>
    <row r="368" spans="1:13" x14ac:dyDescent="0.2">
      <c r="A368" t="s">
        <v>922</v>
      </c>
      <c r="B368" t="s">
        <v>13</v>
      </c>
      <c r="C368" t="s">
        <v>37</v>
      </c>
      <c r="D368" t="s">
        <v>923</v>
      </c>
      <c r="E368" t="s">
        <v>11</v>
      </c>
      <c r="F368" t="s">
        <v>922</v>
      </c>
      <c r="G368" t="s">
        <v>13</v>
      </c>
      <c r="H368" t="s">
        <v>37</v>
      </c>
      <c r="I368" t="s">
        <v>24</v>
      </c>
      <c r="J368" t="s">
        <v>28</v>
      </c>
      <c r="K368" t="s">
        <v>6859</v>
      </c>
      <c r="L368" t="s">
        <v>7227</v>
      </c>
      <c r="M368" t="s">
        <v>6861</v>
      </c>
    </row>
    <row r="369" spans="1:13" x14ac:dyDescent="0.2">
      <c r="A369" t="s">
        <v>925</v>
      </c>
      <c r="B369" t="s">
        <v>13</v>
      </c>
      <c r="C369" t="s">
        <v>66</v>
      </c>
      <c r="D369" t="s">
        <v>924</v>
      </c>
      <c r="E369" t="s">
        <v>11</v>
      </c>
      <c r="F369" t="s">
        <v>925</v>
      </c>
      <c r="G369" t="s">
        <v>13</v>
      </c>
      <c r="H369" t="s">
        <v>66</v>
      </c>
      <c r="I369" t="s">
        <v>24</v>
      </c>
      <c r="J369" t="s">
        <v>28</v>
      </c>
      <c r="K369" t="s">
        <v>6859</v>
      </c>
      <c r="L369" t="s">
        <v>7228</v>
      </c>
      <c r="M369" t="s">
        <v>6861</v>
      </c>
    </row>
    <row r="370" spans="1:13" x14ac:dyDescent="0.2">
      <c r="A370" t="s">
        <v>927</v>
      </c>
      <c r="B370" t="s">
        <v>13</v>
      </c>
      <c r="C370" t="s">
        <v>40</v>
      </c>
      <c r="D370" t="s">
        <v>926</v>
      </c>
      <c r="E370" t="s">
        <v>11</v>
      </c>
      <c r="F370" t="s">
        <v>927</v>
      </c>
      <c r="G370" t="s">
        <v>13</v>
      </c>
      <c r="H370" t="s">
        <v>40</v>
      </c>
      <c r="I370" t="s">
        <v>24</v>
      </c>
      <c r="J370" t="s">
        <v>928</v>
      </c>
      <c r="K370" t="s">
        <v>6859</v>
      </c>
      <c r="L370" t="s">
        <v>7229</v>
      </c>
      <c r="M370" t="s">
        <v>6861</v>
      </c>
    </row>
    <row r="371" spans="1:13" x14ac:dyDescent="0.2">
      <c r="A371" t="s">
        <v>930</v>
      </c>
      <c r="B371" t="s">
        <v>13</v>
      </c>
      <c r="C371" t="s">
        <v>33</v>
      </c>
      <c r="D371" t="s">
        <v>929</v>
      </c>
      <c r="E371" t="s">
        <v>11</v>
      </c>
      <c r="F371" t="s">
        <v>930</v>
      </c>
      <c r="G371" t="s">
        <v>13</v>
      </c>
      <c r="H371" t="s">
        <v>33</v>
      </c>
      <c r="I371" t="s">
        <v>15</v>
      </c>
      <c r="J371" t="s">
        <v>931</v>
      </c>
      <c r="K371" t="s">
        <v>6859</v>
      </c>
      <c r="L371" t="s">
        <v>7230</v>
      </c>
      <c r="M371" t="s">
        <v>6861</v>
      </c>
    </row>
    <row r="372" spans="1:13" x14ac:dyDescent="0.2">
      <c r="A372" t="s">
        <v>933</v>
      </c>
      <c r="B372" t="s">
        <v>13</v>
      </c>
      <c r="C372" t="s">
        <v>37</v>
      </c>
      <c r="D372" t="s">
        <v>932</v>
      </c>
      <c r="E372" t="s">
        <v>11</v>
      </c>
      <c r="F372" t="s">
        <v>933</v>
      </c>
      <c r="G372" t="s">
        <v>13</v>
      </c>
      <c r="H372" t="s">
        <v>37</v>
      </c>
      <c r="I372" t="s">
        <v>24</v>
      </c>
      <c r="J372" t="s">
        <v>934</v>
      </c>
      <c r="K372" t="s">
        <v>6859</v>
      </c>
      <c r="L372" t="s">
        <v>7231</v>
      </c>
      <c r="M372" t="s">
        <v>6861</v>
      </c>
    </row>
    <row r="373" spans="1:13" x14ac:dyDescent="0.2">
      <c r="A373" t="s">
        <v>936</v>
      </c>
      <c r="B373" t="s">
        <v>13</v>
      </c>
      <c r="C373" t="s">
        <v>106</v>
      </c>
      <c r="D373" t="s">
        <v>935</v>
      </c>
      <c r="E373" t="s">
        <v>11</v>
      </c>
      <c r="F373" t="s">
        <v>936</v>
      </c>
      <c r="G373" t="s">
        <v>13</v>
      </c>
      <c r="H373" t="s">
        <v>106</v>
      </c>
      <c r="I373" t="s">
        <v>24</v>
      </c>
      <c r="J373" t="s">
        <v>28</v>
      </c>
      <c r="K373" t="s">
        <v>6859</v>
      </c>
      <c r="L373" t="s">
        <v>7232</v>
      </c>
      <c r="M373" t="s">
        <v>6861</v>
      </c>
    </row>
    <row r="374" spans="1:13" x14ac:dyDescent="0.2">
      <c r="A374" t="s">
        <v>938</v>
      </c>
      <c r="B374" t="s">
        <v>13</v>
      </c>
      <c r="C374" t="s">
        <v>120</v>
      </c>
      <c r="D374" t="s">
        <v>937</v>
      </c>
      <c r="E374" t="s">
        <v>11</v>
      </c>
      <c r="F374" t="s">
        <v>938</v>
      </c>
      <c r="G374" t="s">
        <v>13</v>
      </c>
      <c r="H374" t="s">
        <v>120</v>
      </c>
      <c r="I374" t="s">
        <v>24</v>
      </c>
      <c r="J374" t="s">
        <v>939</v>
      </c>
      <c r="K374" t="s">
        <v>6859</v>
      </c>
      <c r="L374" t="s">
        <v>7233</v>
      </c>
      <c r="M374" t="s">
        <v>6861</v>
      </c>
    </row>
    <row r="375" spans="1:13" x14ac:dyDescent="0.2">
      <c r="A375" t="s">
        <v>941</v>
      </c>
      <c r="B375" t="s">
        <v>13</v>
      </c>
      <c r="C375" t="s">
        <v>120</v>
      </c>
      <c r="D375" t="s">
        <v>940</v>
      </c>
      <c r="E375" t="s">
        <v>11</v>
      </c>
      <c r="F375" t="s">
        <v>941</v>
      </c>
      <c r="G375" t="s">
        <v>13</v>
      </c>
      <c r="H375" t="s">
        <v>120</v>
      </c>
      <c r="I375" t="s">
        <v>15</v>
      </c>
      <c r="J375" t="s">
        <v>942</v>
      </c>
      <c r="K375" t="s">
        <v>6859</v>
      </c>
      <c r="L375" t="s">
        <v>7234</v>
      </c>
      <c r="M375" t="s">
        <v>6861</v>
      </c>
    </row>
    <row r="376" spans="1:13" x14ac:dyDescent="0.2">
      <c r="A376" t="s">
        <v>944</v>
      </c>
      <c r="B376" t="s">
        <v>13</v>
      </c>
      <c r="C376" t="s">
        <v>173</v>
      </c>
      <c r="D376" t="s">
        <v>943</v>
      </c>
      <c r="E376" t="s">
        <v>11</v>
      </c>
      <c r="F376" t="s">
        <v>944</v>
      </c>
      <c r="G376" t="s">
        <v>13</v>
      </c>
      <c r="H376" t="s">
        <v>173</v>
      </c>
      <c r="I376" t="s">
        <v>24</v>
      </c>
      <c r="J376" t="s">
        <v>945</v>
      </c>
      <c r="K376" t="s">
        <v>6859</v>
      </c>
      <c r="L376" t="s">
        <v>7235</v>
      </c>
      <c r="M376" t="s">
        <v>6861</v>
      </c>
    </row>
    <row r="377" spans="1:13" x14ac:dyDescent="0.2">
      <c r="A377" t="s">
        <v>947</v>
      </c>
      <c r="B377" t="s">
        <v>13</v>
      </c>
      <c r="C377" t="s">
        <v>33</v>
      </c>
      <c r="D377" t="s">
        <v>946</v>
      </c>
      <c r="E377" t="s">
        <v>11</v>
      </c>
      <c r="F377" t="s">
        <v>947</v>
      </c>
      <c r="G377" t="s">
        <v>13</v>
      </c>
      <c r="H377" t="s">
        <v>33</v>
      </c>
      <c r="I377" t="s">
        <v>24</v>
      </c>
      <c r="J377" t="s">
        <v>28</v>
      </c>
      <c r="K377" t="s">
        <v>6859</v>
      </c>
      <c r="L377" t="s">
        <v>7236</v>
      </c>
      <c r="M377" t="s">
        <v>6861</v>
      </c>
    </row>
    <row r="378" spans="1:13" x14ac:dyDescent="0.2">
      <c r="A378" t="s">
        <v>28</v>
      </c>
      <c r="B378" t="s">
        <v>13</v>
      </c>
      <c r="C378" t="s">
        <v>28</v>
      </c>
      <c r="D378" t="s">
        <v>948</v>
      </c>
      <c r="E378" t="s">
        <v>11</v>
      </c>
      <c r="F378" t="s">
        <v>28</v>
      </c>
      <c r="G378" t="s">
        <v>13</v>
      </c>
      <c r="H378" t="s">
        <v>28</v>
      </c>
      <c r="I378" t="s">
        <v>67</v>
      </c>
      <c r="J378" t="s">
        <v>28</v>
      </c>
      <c r="K378" t="s">
        <v>6859</v>
      </c>
      <c r="L378" t="s">
        <v>7237</v>
      </c>
      <c r="M378" t="s">
        <v>6861</v>
      </c>
    </row>
    <row r="379" spans="1:13" x14ac:dyDescent="0.2">
      <c r="A379" t="s">
        <v>950</v>
      </c>
      <c r="B379" t="s">
        <v>13</v>
      </c>
      <c r="C379" t="s">
        <v>306</v>
      </c>
      <c r="D379" t="s">
        <v>949</v>
      </c>
      <c r="E379" t="s">
        <v>11</v>
      </c>
      <c r="F379" t="s">
        <v>950</v>
      </c>
      <c r="G379" t="s">
        <v>13</v>
      </c>
      <c r="H379" t="s">
        <v>306</v>
      </c>
      <c r="I379" t="s">
        <v>15</v>
      </c>
      <c r="J379" t="s">
        <v>951</v>
      </c>
      <c r="K379" t="s">
        <v>6859</v>
      </c>
      <c r="L379" t="s">
        <v>7238</v>
      </c>
      <c r="M379" t="s">
        <v>6861</v>
      </c>
    </row>
    <row r="380" spans="1:13" x14ac:dyDescent="0.2">
      <c r="A380" t="s">
        <v>953</v>
      </c>
      <c r="B380" t="s">
        <v>13</v>
      </c>
      <c r="C380" t="s">
        <v>173</v>
      </c>
      <c r="D380" t="s">
        <v>952</v>
      </c>
      <c r="E380" t="s">
        <v>11</v>
      </c>
      <c r="F380" t="s">
        <v>953</v>
      </c>
      <c r="G380" t="s">
        <v>13</v>
      </c>
      <c r="H380" t="s">
        <v>173</v>
      </c>
      <c r="I380" t="s">
        <v>24</v>
      </c>
      <c r="J380" t="s">
        <v>28</v>
      </c>
      <c r="K380" t="s">
        <v>6859</v>
      </c>
      <c r="L380" t="s">
        <v>7239</v>
      </c>
      <c r="M380" t="s">
        <v>6861</v>
      </c>
    </row>
    <row r="381" spans="1:13" x14ac:dyDescent="0.2">
      <c r="A381" t="s">
        <v>565</v>
      </c>
      <c r="B381" t="s">
        <v>13</v>
      </c>
      <c r="C381" t="s">
        <v>27</v>
      </c>
      <c r="D381" t="s">
        <v>954</v>
      </c>
      <c r="E381" t="s">
        <v>11</v>
      </c>
      <c r="F381" t="s">
        <v>565</v>
      </c>
      <c r="G381" t="s">
        <v>13</v>
      </c>
      <c r="H381" t="s">
        <v>27</v>
      </c>
      <c r="I381" t="s">
        <v>24</v>
      </c>
      <c r="J381" t="s">
        <v>955</v>
      </c>
      <c r="K381" t="s">
        <v>6859</v>
      </c>
      <c r="L381" t="s">
        <v>7240</v>
      </c>
      <c r="M381" t="s">
        <v>6861</v>
      </c>
    </row>
    <row r="382" spans="1:13" x14ac:dyDescent="0.2">
      <c r="A382" t="s">
        <v>957</v>
      </c>
      <c r="B382" t="s">
        <v>13</v>
      </c>
      <c r="C382" t="s">
        <v>120</v>
      </c>
      <c r="D382" t="s">
        <v>956</v>
      </c>
      <c r="E382" t="s">
        <v>11</v>
      </c>
      <c r="F382" t="s">
        <v>957</v>
      </c>
      <c r="G382" t="s">
        <v>13</v>
      </c>
      <c r="H382" t="s">
        <v>120</v>
      </c>
      <c r="I382" t="s">
        <v>24</v>
      </c>
      <c r="J382" t="s">
        <v>958</v>
      </c>
      <c r="K382" t="s">
        <v>6859</v>
      </c>
      <c r="L382" t="s">
        <v>7241</v>
      </c>
      <c r="M382" t="s">
        <v>6861</v>
      </c>
    </row>
    <row r="383" spans="1:13" x14ac:dyDescent="0.2">
      <c r="A383" t="s">
        <v>960</v>
      </c>
      <c r="B383" t="s">
        <v>13</v>
      </c>
      <c r="C383" t="s">
        <v>37</v>
      </c>
      <c r="D383" t="s">
        <v>959</v>
      </c>
      <c r="E383" t="s">
        <v>11</v>
      </c>
      <c r="F383" t="s">
        <v>960</v>
      </c>
      <c r="G383" t="s">
        <v>13</v>
      </c>
      <c r="H383" t="s">
        <v>37</v>
      </c>
      <c r="I383" t="s">
        <v>24</v>
      </c>
      <c r="J383" t="s">
        <v>28</v>
      </c>
      <c r="K383" t="s">
        <v>6859</v>
      </c>
      <c r="L383" t="s">
        <v>7242</v>
      </c>
      <c r="M383" t="s">
        <v>6861</v>
      </c>
    </row>
    <row r="384" spans="1:13" x14ac:dyDescent="0.2">
      <c r="A384" t="s">
        <v>962</v>
      </c>
      <c r="B384" t="s">
        <v>13</v>
      </c>
      <c r="C384" t="s">
        <v>173</v>
      </c>
      <c r="D384" t="s">
        <v>961</v>
      </c>
      <c r="E384" t="s">
        <v>11</v>
      </c>
      <c r="F384" t="s">
        <v>962</v>
      </c>
      <c r="G384" t="s">
        <v>13</v>
      </c>
      <c r="H384" t="s">
        <v>173</v>
      </c>
      <c r="I384" t="s">
        <v>24</v>
      </c>
      <c r="J384" t="s">
        <v>28</v>
      </c>
      <c r="K384" t="s">
        <v>6859</v>
      </c>
      <c r="L384" t="s">
        <v>7243</v>
      </c>
      <c r="M384" t="s">
        <v>6861</v>
      </c>
    </row>
    <row r="385" spans="1:13" x14ac:dyDescent="0.2">
      <c r="A385" t="s">
        <v>28</v>
      </c>
      <c r="B385" t="s">
        <v>13</v>
      </c>
      <c r="C385" t="s">
        <v>28</v>
      </c>
      <c r="D385" t="s">
        <v>963</v>
      </c>
      <c r="E385" t="s">
        <v>11</v>
      </c>
      <c r="F385" t="s">
        <v>28</v>
      </c>
      <c r="G385" t="s">
        <v>13</v>
      </c>
      <c r="H385" t="s">
        <v>28</v>
      </c>
      <c r="I385" t="s">
        <v>67</v>
      </c>
      <c r="J385" t="s">
        <v>964</v>
      </c>
      <c r="K385" t="s">
        <v>6859</v>
      </c>
      <c r="L385" t="s">
        <v>7244</v>
      </c>
      <c r="M385" t="s">
        <v>6861</v>
      </c>
    </row>
    <row r="386" spans="1:13" x14ac:dyDescent="0.2">
      <c r="A386" t="s">
        <v>966</v>
      </c>
      <c r="B386" t="s">
        <v>13</v>
      </c>
      <c r="C386" t="s">
        <v>151</v>
      </c>
      <c r="D386" t="s">
        <v>965</v>
      </c>
      <c r="E386" t="s">
        <v>11</v>
      </c>
      <c r="F386" t="s">
        <v>966</v>
      </c>
      <c r="G386" t="s">
        <v>13</v>
      </c>
      <c r="H386" t="s">
        <v>151</v>
      </c>
      <c r="I386" t="s">
        <v>15</v>
      </c>
      <c r="J386" t="s">
        <v>967</v>
      </c>
      <c r="K386" t="s">
        <v>6859</v>
      </c>
      <c r="L386" t="s">
        <v>7245</v>
      </c>
      <c r="M386" t="s">
        <v>6861</v>
      </c>
    </row>
    <row r="387" spans="1:13" x14ac:dyDescent="0.2">
      <c r="A387" t="s">
        <v>969</v>
      </c>
      <c r="B387" t="s">
        <v>13</v>
      </c>
      <c r="C387" t="s">
        <v>324</v>
      </c>
      <c r="D387" t="s">
        <v>968</v>
      </c>
      <c r="E387" t="s">
        <v>11</v>
      </c>
      <c r="F387" t="s">
        <v>969</v>
      </c>
      <c r="G387" t="s">
        <v>13</v>
      </c>
      <c r="H387" t="s">
        <v>324</v>
      </c>
      <c r="I387" t="s">
        <v>24</v>
      </c>
      <c r="J387" t="s">
        <v>28</v>
      </c>
      <c r="K387" t="s">
        <v>6859</v>
      </c>
      <c r="L387" t="s">
        <v>7246</v>
      </c>
      <c r="M387" t="s">
        <v>6861</v>
      </c>
    </row>
    <row r="388" spans="1:13" x14ac:dyDescent="0.2">
      <c r="A388" t="s">
        <v>971</v>
      </c>
      <c r="B388" t="s">
        <v>13</v>
      </c>
      <c r="C388" t="s">
        <v>138</v>
      </c>
      <c r="D388" t="s">
        <v>970</v>
      </c>
      <c r="E388" t="s">
        <v>11</v>
      </c>
      <c r="F388" t="s">
        <v>971</v>
      </c>
      <c r="G388" t="s">
        <v>13</v>
      </c>
      <c r="H388" t="s">
        <v>138</v>
      </c>
      <c r="I388" t="s">
        <v>15</v>
      </c>
      <c r="J388" t="s">
        <v>972</v>
      </c>
      <c r="K388" t="s">
        <v>6859</v>
      </c>
      <c r="L388" t="s">
        <v>7247</v>
      </c>
      <c r="M388" t="s">
        <v>6861</v>
      </c>
    </row>
    <row r="389" spans="1:13" x14ac:dyDescent="0.2">
      <c r="A389" t="s">
        <v>974</v>
      </c>
      <c r="B389" t="s">
        <v>13</v>
      </c>
      <c r="C389" t="s">
        <v>176</v>
      </c>
      <c r="D389" t="s">
        <v>973</v>
      </c>
      <c r="E389" t="s">
        <v>11</v>
      </c>
      <c r="F389" t="s">
        <v>974</v>
      </c>
      <c r="G389" t="s">
        <v>13</v>
      </c>
      <c r="H389" t="s">
        <v>176</v>
      </c>
      <c r="I389" t="s">
        <v>15</v>
      </c>
      <c r="J389" t="s">
        <v>975</v>
      </c>
      <c r="K389" t="s">
        <v>6859</v>
      </c>
      <c r="L389" t="s">
        <v>7248</v>
      </c>
      <c r="M389" t="s">
        <v>6861</v>
      </c>
    </row>
    <row r="390" spans="1:13" x14ac:dyDescent="0.2">
      <c r="A390" t="s">
        <v>977</v>
      </c>
      <c r="B390" t="s">
        <v>13</v>
      </c>
      <c r="C390" t="s">
        <v>63</v>
      </c>
      <c r="D390" t="s">
        <v>976</v>
      </c>
      <c r="E390" t="s">
        <v>11</v>
      </c>
      <c r="F390" t="s">
        <v>977</v>
      </c>
      <c r="G390" t="s">
        <v>13</v>
      </c>
      <c r="H390" t="s">
        <v>63</v>
      </c>
      <c r="I390" t="s">
        <v>24</v>
      </c>
      <c r="J390" t="s">
        <v>28</v>
      </c>
      <c r="K390" t="s">
        <v>6859</v>
      </c>
      <c r="L390" t="s">
        <v>7249</v>
      </c>
      <c r="M390" t="s">
        <v>6861</v>
      </c>
    </row>
    <row r="391" spans="1:13" x14ac:dyDescent="0.2">
      <c r="A391" t="s">
        <v>979</v>
      </c>
      <c r="B391" t="s">
        <v>13</v>
      </c>
      <c r="C391" t="s">
        <v>37</v>
      </c>
      <c r="D391" t="s">
        <v>978</v>
      </c>
      <c r="E391" t="s">
        <v>11</v>
      </c>
      <c r="F391" t="s">
        <v>979</v>
      </c>
      <c r="G391" t="s">
        <v>13</v>
      </c>
      <c r="H391" t="s">
        <v>37</v>
      </c>
      <c r="I391" t="s">
        <v>15</v>
      </c>
      <c r="J391" t="s">
        <v>980</v>
      </c>
      <c r="K391" t="s">
        <v>6859</v>
      </c>
      <c r="L391" t="s">
        <v>7250</v>
      </c>
      <c r="M391" t="s">
        <v>6861</v>
      </c>
    </row>
    <row r="392" spans="1:13" x14ac:dyDescent="0.2">
      <c r="A392" t="s">
        <v>982</v>
      </c>
      <c r="B392" t="s">
        <v>13</v>
      </c>
      <c r="C392" t="s">
        <v>257</v>
      </c>
      <c r="D392" t="s">
        <v>981</v>
      </c>
      <c r="E392" t="s">
        <v>11</v>
      </c>
      <c r="F392" t="s">
        <v>982</v>
      </c>
      <c r="G392" t="s">
        <v>13</v>
      </c>
      <c r="H392" t="s">
        <v>257</v>
      </c>
      <c r="I392" t="s">
        <v>24</v>
      </c>
      <c r="J392" t="s">
        <v>983</v>
      </c>
      <c r="K392" t="s">
        <v>6859</v>
      </c>
      <c r="L392" t="s">
        <v>7251</v>
      </c>
      <c r="M392" t="s">
        <v>6861</v>
      </c>
    </row>
    <row r="393" spans="1:13" x14ac:dyDescent="0.2">
      <c r="A393" t="s">
        <v>985</v>
      </c>
      <c r="B393" t="s">
        <v>13</v>
      </c>
      <c r="C393" t="s">
        <v>14</v>
      </c>
      <c r="D393" t="s">
        <v>984</v>
      </c>
      <c r="E393" t="s">
        <v>11</v>
      </c>
      <c r="F393" t="s">
        <v>985</v>
      </c>
      <c r="G393" t="s">
        <v>13</v>
      </c>
      <c r="H393" t="s">
        <v>14</v>
      </c>
      <c r="I393" t="s">
        <v>24</v>
      </c>
      <c r="J393" t="s">
        <v>986</v>
      </c>
      <c r="K393" t="s">
        <v>6859</v>
      </c>
      <c r="L393" t="s">
        <v>7252</v>
      </c>
      <c r="M393" t="s">
        <v>6861</v>
      </c>
    </row>
    <row r="394" spans="1:13" x14ac:dyDescent="0.2">
      <c r="A394" t="s">
        <v>988</v>
      </c>
      <c r="B394" t="s">
        <v>13</v>
      </c>
      <c r="C394" t="s">
        <v>126</v>
      </c>
      <c r="D394" t="s">
        <v>987</v>
      </c>
      <c r="E394" t="s">
        <v>11</v>
      </c>
      <c r="F394" t="s">
        <v>988</v>
      </c>
      <c r="G394" t="s">
        <v>13</v>
      </c>
      <c r="H394" t="s">
        <v>126</v>
      </c>
      <c r="I394" t="s">
        <v>15</v>
      </c>
      <c r="J394" t="s">
        <v>989</v>
      </c>
      <c r="K394" t="s">
        <v>6859</v>
      </c>
      <c r="L394" t="s">
        <v>7253</v>
      </c>
      <c r="M394" t="s">
        <v>6861</v>
      </c>
    </row>
    <row r="395" spans="1:13" x14ac:dyDescent="0.2">
      <c r="A395" t="s">
        <v>991</v>
      </c>
      <c r="B395" t="s">
        <v>13</v>
      </c>
      <c r="C395" t="s">
        <v>863</v>
      </c>
      <c r="D395" t="s">
        <v>990</v>
      </c>
      <c r="E395" t="s">
        <v>11</v>
      </c>
      <c r="F395" t="s">
        <v>991</v>
      </c>
      <c r="G395" t="s">
        <v>13</v>
      </c>
      <c r="H395" t="s">
        <v>863</v>
      </c>
      <c r="I395" t="s">
        <v>15</v>
      </c>
      <c r="J395" t="s">
        <v>992</v>
      </c>
      <c r="K395" t="s">
        <v>6859</v>
      </c>
      <c r="L395" t="s">
        <v>7254</v>
      </c>
      <c r="M395" t="s">
        <v>6861</v>
      </c>
    </row>
    <row r="396" spans="1:13" x14ac:dyDescent="0.2">
      <c r="A396" t="s">
        <v>994</v>
      </c>
      <c r="B396" t="s">
        <v>13</v>
      </c>
      <c r="C396" t="s">
        <v>480</v>
      </c>
      <c r="D396" t="s">
        <v>993</v>
      </c>
      <c r="E396" t="s">
        <v>11</v>
      </c>
      <c r="F396" t="s">
        <v>994</v>
      </c>
      <c r="G396" t="s">
        <v>13</v>
      </c>
      <c r="H396" t="s">
        <v>480</v>
      </c>
      <c r="I396" t="s">
        <v>15</v>
      </c>
      <c r="J396" t="s">
        <v>995</v>
      </c>
      <c r="K396" t="s">
        <v>6859</v>
      </c>
      <c r="L396" t="s">
        <v>7255</v>
      </c>
      <c r="M396" t="s">
        <v>6861</v>
      </c>
    </row>
    <row r="397" spans="1:13" x14ac:dyDescent="0.2">
      <c r="A397" t="s">
        <v>997</v>
      </c>
      <c r="B397" t="s">
        <v>13</v>
      </c>
      <c r="C397" t="s">
        <v>55</v>
      </c>
      <c r="D397" t="s">
        <v>996</v>
      </c>
      <c r="E397" t="s">
        <v>11</v>
      </c>
      <c r="F397" t="s">
        <v>997</v>
      </c>
      <c r="G397" t="s">
        <v>13</v>
      </c>
      <c r="H397" t="s">
        <v>55</v>
      </c>
      <c r="I397" t="s">
        <v>24</v>
      </c>
      <c r="J397" t="s">
        <v>28</v>
      </c>
      <c r="K397" t="s">
        <v>6859</v>
      </c>
      <c r="L397" t="s">
        <v>7256</v>
      </c>
      <c r="M397" t="s">
        <v>6861</v>
      </c>
    </row>
    <row r="398" spans="1:13" x14ac:dyDescent="0.2">
      <c r="A398" t="s">
        <v>999</v>
      </c>
      <c r="B398" t="s">
        <v>13</v>
      </c>
      <c r="C398" t="s">
        <v>33</v>
      </c>
      <c r="D398" t="s">
        <v>998</v>
      </c>
      <c r="E398" t="s">
        <v>11</v>
      </c>
      <c r="F398" t="s">
        <v>999</v>
      </c>
      <c r="G398" t="s">
        <v>13</v>
      </c>
      <c r="H398" t="s">
        <v>33</v>
      </c>
      <c r="I398" t="s">
        <v>24</v>
      </c>
      <c r="J398" t="s">
        <v>28</v>
      </c>
      <c r="K398" t="s">
        <v>6859</v>
      </c>
      <c r="L398" t="s">
        <v>7257</v>
      </c>
      <c r="M398" t="s">
        <v>6861</v>
      </c>
    </row>
    <row r="399" spans="1:13" x14ac:dyDescent="0.2">
      <c r="A399" t="s">
        <v>1001</v>
      </c>
      <c r="B399" t="s">
        <v>13</v>
      </c>
      <c r="C399" t="s">
        <v>47</v>
      </c>
      <c r="D399" t="s">
        <v>1000</v>
      </c>
      <c r="E399" t="s">
        <v>11</v>
      </c>
      <c r="F399" t="s">
        <v>1001</v>
      </c>
      <c r="G399" t="s">
        <v>13</v>
      </c>
      <c r="H399" t="s">
        <v>47</v>
      </c>
      <c r="I399" t="s">
        <v>24</v>
      </c>
      <c r="J399" t="s">
        <v>28</v>
      </c>
      <c r="K399" t="s">
        <v>6859</v>
      </c>
      <c r="L399" t="s">
        <v>7258</v>
      </c>
      <c r="M399" t="s">
        <v>6861</v>
      </c>
    </row>
    <row r="400" spans="1:13" x14ac:dyDescent="0.2">
      <c r="A400" t="s">
        <v>1003</v>
      </c>
      <c r="B400" t="s">
        <v>13</v>
      </c>
      <c r="C400" t="s">
        <v>47</v>
      </c>
      <c r="D400" t="s">
        <v>1002</v>
      </c>
      <c r="E400" t="s">
        <v>11</v>
      </c>
      <c r="F400" t="s">
        <v>1003</v>
      </c>
      <c r="G400" t="s">
        <v>13</v>
      </c>
      <c r="H400" t="s">
        <v>47</v>
      </c>
      <c r="I400" t="s">
        <v>24</v>
      </c>
      <c r="J400" t="s">
        <v>1004</v>
      </c>
      <c r="K400" t="s">
        <v>6859</v>
      </c>
      <c r="L400" t="s">
        <v>7259</v>
      </c>
      <c r="M400" t="s">
        <v>6861</v>
      </c>
    </row>
    <row r="401" spans="1:13" x14ac:dyDescent="0.2">
      <c r="A401" t="s">
        <v>1006</v>
      </c>
      <c r="B401" t="s">
        <v>13</v>
      </c>
      <c r="C401" t="s">
        <v>138</v>
      </c>
      <c r="D401" t="s">
        <v>1005</v>
      </c>
      <c r="E401" t="s">
        <v>11</v>
      </c>
      <c r="F401" t="s">
        <v>1006</v>
      </c>
      <c r="G401" t="s">
        <v>13</v>
      </c>
      <c r="H401" t="s">
        <v>138</v>
      </c>
      <c r="I401" t="s">
        <v>24</v>
      </c>
      <c r="J401" t="s">
        <v>28</v>
      </c>
      <c r="K401" t="s">
        <v>6859</v>
      </c>
      <c r="L401" t="s">
        <v>7260</v>
      </c>
      <c r="M401" t="s">
        <v>6861</v>
      </c>
    </row>
    <row r="402" spans="1:13" x14ac:dyDescent="0.2">
      <c r="A402" t="s">
        <v>1008</v>
      </c>
      <c r="B402" t="s">
        <v>13</v>
      </c>
      <c r="C402" t="s">
        <v>63</v>
      </c>
      <c r="D402" t="s">
        <v>1007</v>
      </c>
      <c r="E402" t="s">
        <v>11</v>
      </c>
      <c r="F402" t="s">
        <v>1008</v>
      </c>
      <c r="G402" t="s">
        <v>13</v>
      </c>
      <c r="H402" t="s">
        <v>63</v>
      </c>
      <c r="I402" t="s">
        <v>15</v>
      </c>
      <c r="J402" t="s">
        <v>1009</v>
      </c>
      <c r="K402" t="s">
        <v>6859</v>
      </c>
      <c r="L402" t="s">
        <v>7261</v>
      </c>
      <c r="M402" t="s">
        <v>6861</v>
      </c>
    </row>
    <row r="403" spans="1:13" x14ac:dyDescent="0.2">
      <c r="A403" t="s">
        <v>1011</v>
      </c>
      <c r="B403" t="s">
        <v>13</v>
      </c>
      <c r="C403" t="s">
        <v>302</v>
      </c>
      <c r="D403" t="s">
        <v>1010</v>
      </c>
      <c r="E403" t="s">
        <v>11</v>
      </c>
      <c r="F403" t="s">
        <v>1011</v>
      </c>
      <c r="G403" t="s">
        <v>13</v>
      </c>
      <c r="H403" t="s">
        <v>302</v>
      </c>
      <c r="I403" t="s">
        <v>15</v>
      </c>
      <c r="J403" t="s">
        <v>1012</v>
      </c>
      <c r="K403" t="s">
        <v>6859</v>
      </c>
      <c r="L403" t="s">
        <v>7262</v>
      </c>
      <c r="M403" t="s">
        <v>6861</v>
      </c>
    </row>
    <row r="404" spans="1:13" x14ac:dyDescent="0.2">
      <c r="A404" t="s">
        <v>1014</v>
      </c>
      <c r="B404" t="s">
        <v>13</v>
      </c>
      <c r="C404" t="s">
        <v>55</v>
      </c>
      <c r="D404" t="s">
        <v>1013</v>
      </c>
      <c r="E404" t="s">
        <v>11</v>
      </c>
      <c r="F404" t="s">
        <v>1014</v>
      </c>
      <c r="G404" t="s">
        <v>13</v>
      </c>
      <c r="H404" t="s">
        <v>55</v>
      </c>
      <c r="I404" t="s">
        <v>15</v>
      </c>
      <c r="J404" t="s">
        <v>1015</v>
      </c>
      <c r="K404" t="s">
        <v>6859</v>
      </c>
      <c r="L404" t="s">
        <v>7263</v>
      </c>
      <c r="M404" t="s">
        <v>6861</v>
      </c>
    </row>
    <row r="405" spans="1:13" x14ac:dyDescent="0.2">
      <c r="A405" t="s">
        <v>1014</v>
      </c>
      <c r="B405" t="s">
        <v>13</v>
      </c>
      <c r="C405" t="s">
        <v>37</v>
      </c>
      <c r="D405" t="s">
        <v>1016</v>
      </c>
      <c r="E405" t="s">
        <v>11</v>
      </c>
      <c r="F405" t="s">
        <v>1014</v>
      </c>
      <c r="G405" t="s">
        <v>13</v>
      </c>
      <c r="H405" t="s">
        <v>37</v>
      </c>
      <c r="I405" t="s">
        <v>15</v>
      </c>
      <c r="J405" t="s">
        <v>1017</v>
      </c>
      <c r="K405" t="s">
        <v>6859</v>
      </c>
      <c r="L405" t="s">
        <v>7264</v>
      </c>
      <c r="M405" t="s">
        <v>6861</v>
      </c>
    </row>
    <row r="406" spans="1:13" x14ac:dyDescent="0.2">
      <c r="A406" t="s">
        <v>1014</v>
      </c>
      <c r="B406" t="s">
        <v>13</v>
      </c>
      <c r="C406" t="s">
        <v>120</v>
      </c>
      <c r="D406" t="s">
        <v>1018</v>
      </c>
      <c r="E406" t="s">
        <v>11</v>
      </c>
      <c r="F406" t="s">
        <v>1014</v>
      </c>
      <c r="G406" t="s">
        <v>13</v>
      </c>
      <c r="H406" t="s">
        <v>120</v>
      </c>
      <c r="I406" t="s">
        <v>24</v>
      </c>
      <c r="J406" t="s">
        <v>28</v>
      </c>
      <c r="K406" t="s">
        <v>6859</v>
      </c>
      <c r="L406" t="s">
        <v>7265</v>
      </c>
      <c r="M406" t="s">
        <v>6861</v>
      </c>
    </row>
    <row r="407" spans="1:13" x14ac:dyDescent="0.2">
      <c r="A407" t="s">
        <v>1020</v>
      </c>
      <c r="B407" t="s">
        <v>13</v>
      </c>
      <c r="C407" t="s">
        <v>126</v>
      </c>
      <c r="D407" t="s">
        <v>1019</v>
      </c>
      <c r="E407" t="s">
        <v>11</v>
      </c>
      <c r="F407" t="s">
        <v>1020</v>
      </c>
      <c r="G407" t="s">
        <v>13</v>
      </c>
      <c r="H407" t="s">
        <v>126</v>
      </c>
      <c r="I407" t="s">
        <v>15</v>
      </c>
      <c r="J407" t="s">
        <v>1021</v>
      </c>
      <c r="K407" t="s">
        <v>6859</v>
      </c>
      <c r="L407" t="s">
        <v>7266</v>
      </c>
      <c r="M407" t="s">
        <v>6861</v>
      </c>
    </row>
    <row r="408" spans="1:13" x14ac:dyDescent="0.2">
      <c r="A408" t="s">
        <v>1023</v>
      </c>
      <c r="B408" t="s">
        <v>13</v>
      </c>
      <c r="C408" t="s">
        <v>37</v>
      </c>
      <c r="D408" t="s">
        <v>1022</v>
      </c>
      <c r="E408" t="s">
        <v>11</v>
      </c>
      <c r="F408" t="s">
        <v>1023</v>
      </c>
      <c r="G408" t="s">
        <v>13</v>
      </c>
      <c r="H408" t="s">
        <v>37</v>
      </c>
      <c r="I408" t="s">
        <v>24</v>
      </c>
      <c r="J408" t="s">
        <v>1024</v>
      </c>
      <c r="K408" t="s">
        <v>6859</v>
      </c>
      <c r="L408" t="s">
        <v>7267</v>
      </c>
      <c r="M408" t="s">
        <v>6861</v>
      </c>
    </row>
    <row r="409" spans="1:13" x14ac:dyDescent="0.2">
      <c r="A409" t="s">
        <v>1026</v>
      </c>
      <c r="B409" t="s">
        <v>13</v>
      </c>
      <c r="C409" t="s">
        <v>120</v>
      </c>
      <c r="D409" t="s">
        <v>1025</v>
      </c>
      <c r="E409" t="s">
        <v>11</v>
      </c>
      <c r="F409" t="s">
        <v>1026</v>
      </c>
      <c r="G409" t="s">
        <v>13</v>
      </c>
      <c r="H409" t="s">
        <v>120</v>
      </c>
      <c r="I409" t="s">
        <v>24</v>
      </c>
      <c r="J409" t="s">
        <v>1027</v>
      </c>
      <c r="K409" t="s">
        <v>6859</v>
      </c>
      <c r="L409" t="s">
        <v>7268</v>
      </c>
      <c r="M409" t="s">
        <v>6861</v>
      </c>
    </row>
    <row r="410" spans="1:13" x14ac:dyDescent="0.2">
      <c r="A410" t="s">
        <v>1029</v>
      </c>
      <c r="B410" t="s">
        <v>13</v>
      </c>
      <c r="C410" t="s">
        <v>324</v>
      </c>
      <c r="D410" t="s">
        <v>1028</v>
      </c>
      <c r="E410" t="s">
        <v>11</v>
      </c>
      <c r="F410" t="s">
        <v>1029</v>
      </c>
      <c r="G410" t="s">
        <v>13</v>
      </c>
      <c r="H410" t="s">
        <v>324</v>
      </c>
      <c r="I410" t="s">
        <v>24</v>
      </c>
      <c r="J410" t="s">
        <v>1030</v>
      </c>
      <c r="K410" t="s">
        <v>6859</v>
      </c>
      <c r="L410" t="s">
        <v>7269</v>
      </c>
      <c r="M410" t="s">
        <v>6861</v>
      </c>
    </row>
    <row r="411" spans="1:13" x14ac:dyDescent="0.2">
      <c r="A411" t="s">
        <v>1032</v>
      </c>
      <c r="B411" t="s">
        <v>13</v>
      </c>
      <c r="C411" t="s">
        <v>33</v>
      </c>
      <c r="D411" t="s">
        <v>1031</v>
      </c>
      <c r="E411" t="s">
        <v>11</v>
      </c>
      <c r="F411" t="s">
        <v>1032</v>
      </c>
      <c r="G411" t="s">
        <v>13</v>
      </c>
      <c r="H411" t="s">
        <v>33</v>
      </c>
      <c r="I411" t="s">
        <v>24</v>
      </c>
      <c r="J411" t="s">
        <v>1033</v>
      </c>
      <c r="K411" t="s">
        <v>6859</v>
      </c>
      <c r="L411" t="s">
        <v>7270</v>
      </c>
      <c r="M411" t="s">
        <v>6861</v>
      </c>
    </row>
    <row r="412" spans="1:13" x14ac:dyDescent="0.2">
      <c r="A412" t="s">
        <v>1035</v>
      </c>
      <c r="B412" t="s">
        <v>13</v>
      </c>
      <c r="C412" t="s">
        <v>47</v>
      </c>
      <c r="D412" t="s">
        <v>1034</v>
      </c>
      <c r="E412" t="s">
        <v>11</v>
      </c>
      <c r="F412" t="s">
        <v>1035</v>
      </c>
      <c r="G412" t="s">
        <v>13</v>
      </c>
      <c r="H412" t="s">
        <v>47</v>
      </c>
      <c r="I412" t="s">
        <v>24</v>
      </c>
      <c r="J412" t="s">
        <v>28</v>
      </c>
      <c r="K412" t="s">
        <v>6859</v>
      </c>
      <c r="L412" t="s">
        <v>7271</v>
      </c>
      <c r="M412" t="s">
        <v>6861</v>
      </c>
    </row>
    <row r="413" spans="1:13" x14ac:dyDescent="0.2">
      <c r="A413" t="s">
        <v>1037</v>
      </c>
      <c r="B413" t="s">
        <v>13</v>
      </c>
      <c r="C413" t="s">
        <v>43</v>
      </c>
      <c r="D413" t="s">
        <v>1036</v>
      </c>
      <c r="E413" t="s">
        <v>11</v>
      </c>
      <c r="F413" t="s">
        <v>1037</v>
      </c>
      <c r="G413" t="s">
        <v>13</v>
      </c>
      <c r="H413" t="s">
        <v>43</v>
      </c>
      <c r="I413" t="s">
        <v>24</v>
      </c>
      <c r="J413" t="s">
        <v>28</v>
      </c>
      <c r="K413" t="s">
        <v>6859</v>
      </c>
      <c r="L413" t="s">
        <v>7272</v>
      </c>
      <c r="M413" t="s">
        <v>6861</v>
      </c>
    </row>
    <row r="414" spans="1:13" x14ac:dyDescent="0.2">
      <c r="A414" t="s">
        <v>1039</v>
      </c>
      <c r="B414" t="s">
        <v>13</v>
      </c>
      <c r="C414" t="s">
        <v>863</v>
      </c>
      <c r="D414" t="s">
        <v>1038</v>
      </c>
      <c r="E414" t="s">
        <v>11</v>
      </c>
      <c r="F414" t="s">
        <v>1039</v>
      </c>
      <c r="G414" t="s">
        <v>13</v>
      </c>
      <c r="H414" t="s">
        <v>863</v>
      </c>
      <c r="I414" t="s">
        <v>15</v>
      </c>
      <c r="J414" t="s">
        <v>1040</v>
      </c>
      <c r="K414" t="s">
        <v>6859</v>
      </c>
      <c r="L414" t="s">
        <v>7273</v>
      </c>
      <c r="M414" t="s">
        <v>6861</v>
      </c>
    </row>
    <row r="415" spans="1:13" x14ac:dyDescent="0.2">
      <c r="A415" t="s">
        <v>1042</v>
      </c>
      <c r="B415" t="s">
        <v>13</v>
      </c>
      <c r="C415" t="s">
        <v>33</v>
      </c>
      <c r="D415" t="s">
        <v>1041</v>
      </c>
      <c r="E415" t="s">
        <v>11</v>
      </c>
      <c r="F415" t="s">
        <v>1042</v>
      </c>
      <c r="G415" t="s">
        <v>13</v>
      </c>
      <c r="H415" t="s">
        <v>33</v>
      </c>
      <c r="I415" t="s">
        <v>15</v>
      </c>
      <c r="J415" t="s">
        <v>28</v>
      </c>
      <c r="K415" t="s">
        <v>6859</v>
      </c>
      <c r="L415" t="s">
        <v>7274</v>
      </c>
      <c r="M415" t="s">
        <v>6861</v>
      </c>
    </row>
    <row r="416" spans="1:13" x14ac:dyDescent="0.2">
      <c r="A416" t="s">
        <v>1044</v>
      </c>
      <c r="B416" t="s">
        <v>13</v>
      </c>
      <c r="C416" t="s">
        <v>94</v>
      </c>
      <c r="D416" t="s">
        <v>1043</v>
      </c>
      <c r="E416" t="s">
        <v>11</v>
      </c>
      <c r="F416" t="s">
        <v>1044</v>
      </c>
      <c r="G416" t="s">
        <v>13</v>
      </c>
      <c r="H416" t="s">
        <v>94</v>
      </c>
      <c r="I416" t="s">
        <v>24</v>
      </c>
      <c r="J416" t="s">
        <v>28</v>
      </c>
      <c r="K416" t="s">
        <v>6859</v>
      </c>
      <c r="L416" t="s">
        <v>7275</v>
      </c>
      <c r="M416" t="s">
        <v>6861</v>
      </c>
    </row>
    <row r="417" spans="1:13" x14ac:dyDescent="0.2">
      <c r="A417" t="s">
        <v>1046</v>
      </c>
      <c r="B417" t="s">
        <v>13</v>
      </c>
      <c r="C417" t="s">
        <v>66</v>
      </c>
      <c r="D417" t="s">
        <v>1045</v>
      </c>
      <c r="E417" t="s">
        <v>11</v>
      </c>
      <c r="F417" t="s">
        <v>1046</v>
      </c>
      <c r="G417" t="s">
        <v>13</v>
      </c>
      <c r="H417" t="s">
        <v>66</v>
      </c>
      <c r="I417" t="s">
        <v>24</v>
      </c>
      <c r="J417" t="s">
        <v>28</v>
      </c>
      <c r="K417" t="s">
        <v>6859</v>
      </c>
      <c r="L417" t="s">
        <v>7276</v>
      </c>
      <c r="M417" t="s">
        <v>6861</v>
      </c>
    </row>
    <row r="418" spans="1:13" x14ac:dyDescent="0.2">
      <c r="A418" t="s">
        <v>1048</v>
      </c>
      <c r="B418" t="s">
        <v>13</v>
      </c>
      <c r="C418" t="s">
        <v>51</v>
      </c>
      <c r="D418" t="s">
        <v>1047</v>
      </c>
      <c r="E418" t="s">
        <v>11</v>
      </c>
      <c r="F418" t="s">
        <v>1048</v>
      </c>
      <c r="G418" t="s">
        <v>13</v>
      </c>
      <c r="H418" t="s">
        <v>51</v>
      </c>
      <c r="I418" t="s">
        <v>24</v>
      </c>
      <c r="J418" t="s">
        <v>28</v>
      </c>
      <c r="K418" t="s">
        <v>6859</v>
      </c>
      <c r="L418" t="s">
        <v>7277</v>
      </c>
      <c r="M418" t="s">
        <v>6861</v>
      </c>
    </row>
    <row r="419" spans="1:13" x14ac:dyDescent="0.2">
      <c r="A419" t="s">
        <v>1050</v>
      </c>
      <c r="B419" t="s">
        <v>13</v>
      </c>
      <c r="C419" t="s">
        <v>863</v>
      </c>
      <c r="D419" t="s">
        <v>1049</v>
      </c>
      <c r="E419" t="s">
        <v>11</v>
      </c>
      <c r="F419" t="s">
        <v>1050</v>
      </c>
      <c r="G419" t="s">
        <v>13</v>
      </c>
      <c r="H419" t="s">
        <v>863</v>
      </c>
      <c r="I419" t="s">
        <v>24</v>
      </c>
      <c r="J419" t="s">
        <v>28</v>
      </c>
      <c r="K419" t="s">
        <v>6859</v>
      </c>
      <c r="L419" t="s">
        <v>7278</v>
      </c>
      <c r="M419" t="s">
        <v>6861</v>
      </c>
    </row>
    <row r="420" spans="1:13" x14ac:dyDescent="0.2">
      <c r="A420" t="s">
        <v>1052</v>
      </c>
      <c r="B420" t="s">
        <v>13</v>
      </c>
      <c r="C420" t="s">
        <v>863</v>
      </c>
      <c r="D420" t="s">
        <v>1051</v>
      </c>
      <c r="E420" t="s">
        <v>11</v>
      </c>
      <c r="F420" t="s">
        <v>1052</v>
      </c>
      <c r="G420" t="s">
        <v>13</v>
      </c>
      <c r="H420" t="s">
        <v>863</v>
      </c>
      <c r="I420" t="s">
        <v>15</v>
      </c>
      <c r="J420" t="s">
        <v>28</v>
      </c>
      <c r="K420" t="s">
        <v>6859</v>
      </c>
      <c r="L420" t="s">
        <v>7279</v>
      </c>
      <c r="M420" t="s">
        <v>6861</v>
      </c>
    </row>
    <row r="421" spans="1:13" x14ac:dyDescent="0.2">
      <c r="A421" t="s">
        <v>1054</v>
      </c>
      <c r="B421" t="s">
        <v>13</v>
      </c>
      <c r="C421" t="s">
        <v>176</v>
      </c>
      <c r="D421" t="s">
        <v>1053</v>
      </c>
      <c r="E421" t="s">
        <v>11</v>
      </c>
      <c r="F421" t="s">
        <v>1054</v>
      </c>
      <c r="G421" t="s">
        <v>13</v>
      </c>
      <c r="H421" t="s">
        <v>176</v>
      </c>
      <c r="I421" t="s">
        <v>24</v>
      </c>
      <c r="J421" t="s">
        <v>1055</v>
      </c>
      <c r="K421" t="s">
        <v>6859</v>
      </c>
      <c r="L421" t="s">
        <v>7280</v>
      </c>
      <c r="M421" t="s">
        <v>6861</v>
      </c>
    </row>
    <row r="422" spans="1:13" x14ac:dyDescent="0.2">
      <c r="A422" t="s">
        <v>1057</v>
      </c>
      <c r="B422" t="s">
        <v>13</v>
      </c>
      <c r="C422" t="s">
        <v>33</v>
      </c>
      <c r="D422" t="s">
        <v>1056</v>
      </c>
      <c r="E422" t="s">
        <v>11</v>
      </c>
      <c r="F422" t="s">
        <v>1057</v>
      </c>
      <c r="G422" t="s">
        <v>13</v>
      </c>
      <c r="H422" t="s">
        <v>33</v>
      </c>
      <c r="I422" t="s">
        <v>24</v>
      </c>
      <c r="J422" t="s">
        <v>1058</v>
      </c>
      <c r="K422" t="s">
        <v>6859</v>
      </c>
      <c r="L422" t="s">
        <v>7281</v>
      </c>
      <c r="M422" t="s">
        <v>6861</v>
      </c>
    </row>
    <row r="423" spans="1:13" x14ac:dyDescent="0.2">
      <c r="A423" t="s">
        <v>1060</v>
      </c>
      <c r="B423" t="s">
        <v>13</v>
      </c>
      <c r="C423" t="s">
        <v>173</v>
      </c>
      <c r="D423" t="s">
        <v>1059</v>
      </c>
      <c r="E423" t="s">
        <v>11</v>
      </c>
      <c r="F423" t="s">
        <v>1060</v>
      </c>
      <c r="G423" t="s">
        <v>13</v>
      </c>
      <c r="H423" t="s">
        <v>173</v>
      </c>
      <c r="I423" t="s">
        <v>76</v>
      </c>
      <c r="J423" t="s">
        <v>1061</v>
      </c>
      <c r="K423" t="s">
        <v>6859</v>
      </c>
      <c r="L423" t="s">
        <v>7282</v>
      </c>
      <c r="M423" t="s">
        <v>6861</v>
      </c>
    </row>
    <row r="424" spans="1:13" x14ac:dyDescent="0.2">
      <c r="A424" t="s">
        <v>1063</v>
      </c>
      <c r="B424" t="s">
        <v>13</v>
      </c>
      <c r="C424" t="s">
        <v>43</v>
      </c>
      <c r="D424" t="s">
        <v>1062</v>
      </c>
      <c r="E424" t="s">
        <v>11</v>
      </c>
      <c r="F424" t="s">
        <v>1063</v>
      </c>
      <c r="G424" t="s">
        <v>13</v>
      </c>
      <c r="H424" t="s">
        <v>43</v>
      </c>
      <c r="I424" t="s">
        <v>24</v>
      </c>
      <c r="J424" t="s">
        <v>1064</v>
      </c>
      <c r="K424" t="s">
        <v>6859</v>
      </c>
      <c r="L424" t="s">
        <v>7283</v>
      </c>
      <c r="M424" t="s">
        <v>6861</v>
      </c>
    </row>
    <row r="425" spans="1:13" x14ac:dyDescent="0.2">
      <c r="A425" t="s">
        <v>1066</v>
      </c>
      <c r="B425" t="s">
        <v>13</v>
      </c>
      <c r="C425" t="s">
        <v>55</v>
      </c>
      <c r="D425" t="s">
        <v>1065</v>
      </c>
      <c r="E425" t="s">
        <v>11</v>
      </c>
      <c r="F425" t="s">
        <v>1066</v>
      </c>
      <c r="G425" t="s">
        <v>13</v>
      </c>
      <c r="H425" t="s">
        <v>55</v>
      </c>
      <c r="I425" t="s">
        <v>24</v>
      </c>
      <c r="J425" t="s">
        <v>1067</v>
      </c>
      <c r="K425" t="s">
        <v>6859</v>
      </c>
      <c r="L425" t="s">
        <v>7284</v>
      </c>
      <c r="M425" t="s">
        <v>6861</v>
      </c>
    </row>
    <row r="426" spans="1:13" x14ac:dyDescent="0.2">
      <c r="A426" t="s">
        <v>1069</v>
      </c>
      <c r="B426" t="s">
        <v>13</v>
      </c>
      <c r="C426" t="s">
        <v>331</v>
      </c>
      <c r="D426" t="s">
        <v>1068</v>
      </c>
      <c r="E426" t="s">
        <v>11</v>
      </c>
      <c r="F426" t="s">
        <v>1069</v>
      </c>
      <c r="G426" t="s">
        <v>13</v>
      </c>
      <c r="H426" t="s">
        <v>331</v>
      </c>
      <c r="I426" t="s">
        <v>24</v>
      </c>
      <c r="J426" t="s">
        <v>28</v>
      </c>
      <c r="K426" t="s">
        <v>6859</v>
      </c>
      <c r="L426" t="s">
        <v>7285</v>
      </c>
      <c r="M426" t="s">
        <v>6861</v>
      </c>
    </row>
    <row r="427" spans="1:13" x14ac:dyDescent="0.2">
      <c r="A427" t="s">
        <v>1071</v>
      </c>
      <c r="B427" t="s">
        <v>13</v>
      </c>
      <c r="C427" t="s">
        <v>66</v>
      </c>
      <c r="D427" t="s">
        <v>1070</v>
      </c>
      <c r="E427" t="s">
        <v>11</v>
      </c>
      <c r="F427" t="s">
        <v>1071</v>
      </c>
      <c r="G427" t="s">
        <v>13</v>
      </c>
      <c r="H427" t="s">
        <v>66</v>
      </c>
      <c r="I427" t="s">
        <v>67</v>
      </c>
      <c r="J427" t="s">
        <v>1072</v>
      </c>
      <c r="K427" t="s">
        <v>6859</v>
      </c>
      <c r="L427" t="s">
        <v>7286</v>
      </c>
      <c r="M427" t="s">
        <v>6861</v>
      </c>
    </row>
    <row r="428" spans="1:13" x14ac:dyDescent="0.2">
      <c r="A428" t="s">
        <v>1074</v>
      </c>
      <c r="B428" t="s">
        <v>13</v>
      </c>
      <c r="C428" t="s">
        <v>63</v>
      </c>
      <c r="D428" t="s">
        <v>1073</v>
      </c>
      <c r="E428" t="s">
        <v>11</v>
      </c>
      <c r="F428" t="s">
        <v>1074</v>
      </c>
      <c r="G428" t="s">
        <v>13</v>
      </c>
      <c r="H428" t="s">
        <v>63</v>
      </c>
      <c r="I428" t="s">
        <v>24</v>
      </c>
      <c r="J428" t="s">
        <v>28</v>
      </c>
      <c r="K428" t="s">
        <v>6859</v>
      </c>
      <c r="L428" t="s">
        <v>7287</v>
      </c>
      <c r="M428" t="s">
        <v>6861</v>
      </c>
    </row>
    <row r="429" spans="1:13" x14ac:dyDescent="0.2">
      <c r="A429" t="s">
        <v>1076</v>
      </c>
      <c r="B429" t="s">
        <v>13</v>
      </c>
      <c r="C429" t="s">
        <v>132</v>
      </c>
      <c r="D429" t="s">
        <v>1075</v>
      </c>
      <c r="E429" t="s">
        <v>11</v>
      </c>
      <c r="F429" t="s">
        <v>1076</v>
      </c>
      <c r="G429" t="s">
        <v>13</v>
      </c>
      <c r="H429" t="s">
        <v>132</v>
      </c>
      <c r="I429" t="s">
        <v>15</v>
      </c>
      <c r="J429" t="s">
        <v>1077</v>
      </c>
      <c r="K429" t="s">
        <v>6859</v>
      </c>
      <c r="L429" t="s">
        <v>7288</v>
      </c>
      <c r="M429" t="s">
        <v>6861</v>
      </c>
    </row>
    <row r="430" spans="1:13" x14ac:dyDescent="0.2">
      <c r="A430" t="s">
        <v>1079</v>
      </c>
      <c r="B430" t="s">
        <v>13</v>
      </c>
      <c r="C430" t="s">
        <v>173</v>
      </c>
      <c r="D430" t="s">
        <v>1078</v>
      </c>
      <c r="E430" t="s">
        <v>11</v>
      </c>
      <c r="F430" t="s">
        <v>1079</v>
      </c>
      <c r="G430" t="s">
        <v>13</v>
      </c>
      <c r="H430" t="s">
        <v>173</v>
      </c>
      <c r="I430" t="s">
        <v>24</v>
      </c>
      <c r="J430" t="s">
        <v>28</v>
      </c>
      <c r="K430" t="s">
        <v>6859</v>
      </c>
      <c r="L430" t="s">
        <v>7289</v>
      </c>
      <c r="M430" t="s">
        <v>6861</v>
      </c>
    </row>
    <row r="431" spans="1:13" x14ac:dyDescent="0.2">
      <c r="A431" t="s">
        <v>1081</v>
      </c>
      <c r="B431" t="s">
        <v>13</v>
      </c>
      <c r="C431" t="s">
        <v>324</v>
      </c>
      <c r="D431" t="s">
        <v>1080</v>
      </c>
      <c r="E431" t="s">
        <v>11</v>
      </c>
      <c r="F431" t="s">
        <v>1081</v>
      </c>
      <c r="G431" t="s">
        <v>13</v>
      </c>
      <c r="H431" t="s">
        <v>324</v>
      </c>
      <c r="I431" t="s">
        <v>15</v>
      </c>
      <c r="J431" t="s">
        <v>1082</v>
      </c>
      <c r="K431" t="s">
        <v>6859</v>
      </c>
      <c r="L431" t="s">
        <v>7290</v>
      </c>
      <c r="M431" t="s">
        <v>6861</v>
      </c>
    </row>
    <row r="432" spans="1:13" x14ac:dyDescent="0.2">
      <c r="A432" t="s">
        <v>531</v>
      </c>
      <c r="B432" t="s">
        <v>13</v>
      </c>
      <c r="C432" t="s">
        <v>51</v>
      </c>
      <c r="D432" t="s">
        <v>1083</v>
      </c>
      <c r="E432" t="s">
        <v>11</v>
      </c>
      <c r="F432" t="s">
        <v>531</v>
      </c>
      <c r="G432" t="s">
        <v>13</v>
      </c>
      <c r="H432" t="s">
        <v>51</v>
      </c>
      <c r="I432" t="s">
        <v>15</v>
      </c>
      <c r="J432" t="s">
        <v>28</v>
      </c>
      <c r="K432" t="s">
        <v>6859</v>
      </c>
      <c r="L432" t="s">
        <v>7291</v>
      </c>
      <c r="M432" t="s">
        <v>6861</v>
      </c>
    </row>
    <row r="433" spans="1:13" x14ac:dyDescent="0.2">
      <c r="A433" t="s">
        <v>1085</v>
      </c>
      <c r="B433" t="s">
        <v>13</v>
      </c>
      <c r="C433" t="s">
        <v>306</v>
      </c>
      <c r="D433" t="s">
        <v>1084</v>
      </c>
      <c r="E433" t="s">
        <v>11</v>
      </c>
      <c r="F433" t="s">
        <v>1085</v>
      </c>
      <c r="G433" t="s">
        <v>13</v>
      </c>
      <c r="H433" t="s">
        <v>306</v>
      </c>
      <c r="I433" t="s">
        <v>15</v>
      </c>
      <c r="J433" t="s">
        <v>1086</v>
      </c>
      <c r="K433" t="s">
        <v>6859</v>
      </c>
      <c r="L433" t="s">
        <v>7292</v>
      </c>
      <c r="M433" t="s">
        <v>6861</v>
      </c>
    </row>
    <row r="434" spans="1:13" x14ac:dyDescent="0.2">
      <c r="A434" t="s">
        <v>1088</v>
      </c>
      <c r="B434" t="s">
        <v>13</v>
      </c>
      <c r="C434" t="s">
        <v>126</v>
      </c>
      <c r="D434" t="s">
        <v>1087</v>
      </c>
      <c r="E434" t="s">
        <v>11</v>
      </c>
      <c r="F434" t="s">
        <v>1088</v>
      </c>
      <c r="G434" t="s">
        <v>13</v>
      </c>
      <c r="H434" t="s">
        <v>126</v>
      </c>
      <c r="I434" t="s">
        <v>15</v>
      </c>
      <c r="J434" t="s">
        <v>1089</v>
      </c>
      <c r="K434" t="s">
        <v>6859</v>
      </c>
      <c r="L434" t="s">
        <v>7293</v>
      </c>
      <c r="M434" t="s">
        <v>6861</v>
      </c>
    </row>
    <row r="435" spans="1:13" x14ac:dyDescent="0.2">
      <c r="A435" t="s">
        <v>1026</v>
      </c>
      <c r="B435" t="s">
        <v>13</v>
      </c>
      <c r="C435" t="s">
        <v>14</v>
      </c>
      <c r="D435" t="s">
        <v>1090</v>
      </c>
      <c r="E435" t="s">
        <v>11</v>
      </c>
      <c r="F435" t="s">
        <v>1026</v>
      </c>
      <c r="G435" t="s">
        <v>13</v>
      </c>
      <c r="H435" t="s">
        <v>14</v>
      </c>
      <c r="I435" t="s">
        <v>15</v>
      </c>
      <c r="J435" t="s">
        <v>1091</v>
      </c>
      <c r="K435" t="s">
        <v>6859</v>
      </c>
      <c r="L435" t="s">
        <v>7294</v>
      </c>
      <c r="M435" t="s">
        <v>6861</v>
      </c>
    </row>
    <row r="436" spans="1:13" x14ac:dyDescent="0.2">
      <c r="A436" t="s">
        <v>1093</v>
      </c>
      <c r="B436" t="s">
        <v>13</v>
      </c>
      <c r="C436" t="s">
        <v>99</v>
      </c>
      <c r="D436" t="s">
        <v>1092</v>
      </c>
      <c r="E436" t="s">
        <v>11</v>
      </c>
      <c r="F436" t="s">
        <v>1093</v>
      </c>
      <c r="G436" t="s">
        <v>13</v>
      </c>
      <c r="H436" t="s">
        <v>99</v>
      </c>
      <c r="I436" t="s">
        <v>15</v>
      </c>
      <c r="J436" t="s">
        <v>1094</v>
      </c>
      <c r="K436" t="s">
        <v>6859</v>
      </c>
      <c r="L436" t="s">
        <v>7295</v>
      </c>
      <c r="M436" t="s">
        <v>6861</v>
      </c>
    </row>
    <row r="437" spans="1:13" x14ac:dyDescent="0.2">
      <c r="A437" t="s">
        <v>1096</v>
      </c>
      <c r="B437" t="s">
        <v>13</v>
      </c>
      <c r="C437" t="s">
        <v>37</v>
      </c>
      <c r="D437" t="s">
        <v>1095</v>
      </c>
      <c r="E437" t="s">
        <v>11</v>
      </c>
      <c r="F437" t="s">
        <v>1096</v>
      </c>
      <c r="G437" t="s">
        <v>13</v>
      </c>
      <c r="H437" t="s">
        <v>37</v>
      </c>
      <c r="I437" t="s">
        <v>15</v>
      </c>
      <c r="J437" t="s">
        <v>1097</v>
      </c>
      <c r="K437" t="s">
        <v>6859</v>
      </c>
      <c r="L437" t="s">
        <v>7296</v>
      </c>
      <c r="M437" t="s">
        <v>6861</v>
      </c>
    </row>
    <row r="438" spans="1:13" x14ac:dyDescent="0.2">
      <c r="A438" t="s">
        <v>1099</v>
      </c>
      <c r="B438" t="s">
        <v>13</v>
      </c>
      <c r="C438" t="s">
        <v>94</v>
      </c>
      <c r="D438" t="s">
        <v>1098</v>
      </c>
      <c r="E438" t="s">
        <v>11</v>
      </c>
      <c r="F438" t="s">
        <v>1099</v>
      </c>
      <c r="G438" t="s">
        <v>13</v>
      </c>
      <c r="H438" t="s">
        <v>94</v>
      </c>
      <c r="I438" t="s">
        <v>67</v>
      </c>
      <c r="J438" t="s">
        <v>1100</v>
      </c>
      <c r="K438" t="s">
        <v>6859</v>
      </c>
      <c r="L438" t="s">
        <v>7297</v>
      </c>
      <c r="M438" t="s">
        <v>6861</v>
      </c>
    </row>
    <row r="439" spans="1:13" x14ac:dyDescent="0.2">
      <c r="A439" t="s">
        <v>1102</v>
      </c>
      <c r="B439" t="s">
        <v>13</v>
      </c>
      <c r="C439" t="s">
        <v>63</v>
      </c>
      <c r="D439" t="s">
        <v>1101</v>
      </c>
      <c r="E439" t="s">
        <v>11</v>
      </c>
      <c r="F439" t="s">
        <v>1102</v>
      </c>
      <c r="G439" t="s">
        <v>13</v>
      </c>
      <c r="H439" t="s">
        <v>63</v>
      </c>
      <c r="I439" t="s">
        <v>15</v>
      </c>
      <c r="J439" t="s">
        <v>1103</v>
      </c>
      <c r="K439" t="s">
        <v>6859</v>
      </c>
      <c r="L439" t="s">
        <v>7298</v>
      </c>
      <c r="M439" t="s">
        <v>6861</v>
      </c>
    </row>
    <row r="440" spans="1:13" x14ac:dyDescent="0.2">
      <c r="A440" t="s">
        <v>1105</v>
      </c>
      <c r="B440" t="s">
        <v>13</v>
      </c>
      <c r="C440" t="s">
        <v>324</v>
      </c>
      <c r="D440" t="s">
        <v>1104</v>
      </c>
      <c r="E440" t="s">
        <v>11</v>
      </c>
      <c r="F440" t="s">
        <v>1105</v>
      </c>
      <c r="G440" t="s">
        <v>13</v>
      </c>
      <c r="H440" t="s">
        <v>324</v>
      </c>
      <c r="I440" t="s">
        <v>76</v>
      </c>
      <c r="J440" t="s">
        <v>1106</v>
      </c>
      <c r="K440" t="s">
        <v>6859</v>
      </c>
      <c r="L440" t="s">
        <v>7299</v>
      </c>
      <c r="M440" t="s">
        <v>6861</v>
      </c>
    </row>
    <row r="441" spans="1:13" x14ac:dyDescent="0.2">
      <c r="A441" t="s">
        <v>369</v>
      </c>
      <c r="B441" t="s">
        <v>13</v>
      </c>
      <c r="C441" t="s">
        <v>1108</v>
      </c>
      <c r="D441" t="s">
        <v>1107</v>
      </c>
      <c r="E441" t="s">
        <v>11</v>
      </c>
      <c r="F441" t="s">
        <v>369</v>
      </c>
      <c r="G441" t="s">
        <v>13</v>
      </c>
      <c r="H441" t="s">
        <v>1108</v>
      </c>
      <c r="I441" t="s">
        <v>67</v>
      </c>
      <c r="J441" t="s">
        <v>1109</v>
      </c>
      <c r="K441" t="s">
        <v>6859</v>
      </c>
      <c r="L441" t="s">
        <v>7300</v>
      </c>
      <c r="M441" t="s">
        <v>6861</v>
      </c>
    </row>
    <row r="442" spans="1:13" x14ac:dyDescent="0.2">
      <c r="A442" t="s">
        <v>1111</v>
      </c>
      <c r="B442" t="s">
        <v>13</v>
      </c>
      <c r="C442" t="s">
        <v>120</v>
      </c>
      <c r="D442" t="s">
        <v>1110</v>
      </c>
      <c r="E442" t="s">
        <v>11</v>
      </c>
      <c r="F442" t="s">
        <v>1111</v>
      </c>
      <c r="G442" t="s">
        <v>13</v>
      </c>
      <c r="H442" t="s">
        <v>120</v>
      </c>
      <c r="I442" t="s">
        <v>15</v>
      </c>
      <c r="J442" t="s">
        <v>1112</v>
      </c>
      <c r="K442" t="s">
        <v>6859</v>
      </c>
      <c r="L442" t="s">
        <v>7301</v>
      </c>
      <c r="M442" t="s">
        <v>6861</v>
      </c>
    </row>
    <row r="443" spans="1:13" x14ac:dyDescent="0.2">
      <c r="A443" t="s">
        <v>1114</v>
      </c>
      <c r="B443" t="s">
        <v>13</v>
      </c>
      <c r="C443" t="s">
        <v>394</v>
      </c>
      <c r="D443" t="s">
        <v>1113</v>
      </c>
      <c r="E443" t="s">
        <v>11</v>
      </c>
      <c r="F443" t="s">
        <v>1114</v>
      </c>
      <c r="G443" t="s">
        <v>13</v>
      </c>
      <c r="H443" t="s">
        <v>394</v>
      </c>
      <c r="I443" t="s">
        <v>15</v>
      </c>
      <c r="J443" t="s">
        <v>1115</v>
      </c>
      <c r="K443" t="s">
        <v>6859</v>
      </c>
      <c r="L443" t="s">
        <v>7302</v>
      </c>
      <c r="M443" t="s">
        <v>6861</v>
      </c>
    </row>
    <row r="444" spans="1:13" x14ac:dyDescent="0.2">
      <c r="A444" t="s">
        <v>1117</v>
      </c>
      <c r="B444" t="s">
        <v>13</v>
      </c>
      <c r="C444" t="s">
        <v>151</v>
      </c>
      <c r="D444" t="s">
        <v>1116</v>
      </c>
      <c r="E444" t="s">
        <v>11</v>
      </c>
      <c r="F444" t="s">
        <v>1117</v>
      </c>
      <c r="G444" t="s">
        <v>13</v>
      </c>
      <c r="H444" t="s">
        <v>151</v>
      </c>
      <c r="I444" t="s">
        <v>15</v>
      </c>
      <c r="J444" t="s">
        <v>1118</v>
      </c>
      <c r="K444" t="s">
        <v>6859</v>
      </c>
      <c r="L444" t="s">
        <v>7303</v>
      </c>
      <c r="M444" t="s">
        <v>6861</v>
      </c>
    </row>
    <row r="445" spans="1:13" x14ac:dyDescent="0.2">
      <c r="A445" t="s">
        <v>1120</v>
      </c>
      <c r="B445" t="s">
        <v>13</v>
      </c>
      <c r="C445" t="s">
        <v>66</v>
      </c>
      <c r="D445" t="s">
        <v>1119</v>
      </c>
      <c r="E445" t="s">
        <v>11</v>
      </c>
      <c r="F445" t="s">
        <v>1120</v>
      </c>
      <c r="G445" t="s">
        <v>13</v>
      </c>
      <c r="H445" t="s">
        <v>66</v>
      </c>
      <c r="I445" t="s">
        <v>15</v>
      </c>
      <c r="J445" t="s">
        <v>1121</v>
      </c>
      <c r="K445" t="s">
        <v>6859</v>
      </c>
      <c r="L445" t="s">
        <v>7304</v>
      </c>
      <c r="M445" t="s">
        <v>6861</v>
      </c>
    </row>
    <row r="446" spans="1:13" x14ac:dyDescent="0.2">
      <c r="A446" t="s">
        <v>1123</v>
      </c>
      <c r="B446" t="s">
        <v>13</v>
      </c>
      <c r="C446" t="s">
        <v>394</v>
      </c>
      <c r="D446" t="s">
        <v>1122</v>
      </c>
      <c r="E446" t="s">
        <v>11</v>
      </c>
      <c r="F446" t="s">
        <v>1123</v>
      </c>
      <c r="G446" t="s">
        <v>13</v>
      </c>
      <c r="H446" t="s">
        <v>394</v>
      </c>
      <c r="I446" t="s">
        <v>15</v>
      </c>
      <c r="J446" t="s">
        <v>1124</v>
      </c>
      <c r="K446" t="s">
        <v>6859</v>
      </c>
      <c r="L446" t="s">
        <v>7305</v>
      </c>
      <c r="M446" t="s">
        <v>6861</v>
      </c>
    </row>
    <row r="447" spans="1:13" x14ac:dyDescent="0.2">
      <c r="A447" t="s">
        <v>1126</v>
      </c>
      <c r="B447" t="s">
        <v>13</v>
      </c>
      <c r="C447" t="s">
        <v>19</v>
      </c>
      <c r="D447" t="s">
        <v>1125</v>
      </c>
      <c r="E447" t="s">
        <v>11</v>
      </c>
      <c r="F447" t="s">
        <v>1126</v>
      </c>
      <c r="G447" t="s">
        <v>13</v>
      </c>
      <c r="H447" t="s">
        <v>19</v>
      </c>
      <c r="I447" t="s">
        <v>15</v>
      </c>
      <c r="J447" t="s">
        <v>1127</v>
      </c>
      <c r="K447" t="s">
        <v>6859</v>
      </c>
      <c r="L447" t="s">
        <v>7306</v>
      </c>
      <c r="M447" t="s">
        <v>6861</v>
      </c>
    </row>
    <row r="448" spans="1:13" x14ac:dyDescent="0.2">
      <c r="A448" t="s">
        <v>1129</v>
      </c>
      <c r="B448" t="s">
        <v>13</v>
      </c>
      <c r="C448" t="s">
        <v>43</v>
      </c>
      <c r="D448" t="s">
        <v>1128</v>
      </c>
      <c r="E448" t="s">
        <v>11</v>
      </c>
      <c r="F448" t="s">
        <v>1129</v>
      </c>
      <c r="G448" t="s">
        <v>13</v>
      </c>
      <c r="H448" t="s">
        <v>43</v>
      </c>
      <c r="I448" t="s">
        <v>15</v>
      </c>
      <c r="J448" t="s">
        <v>1130</v>
      </c>
      <c r="K448" t="s">
        <v>6859</v>
      </c>
      <c r="L448" t="s">
        <v>7307</v>
      </c>
      <c r="M448" t="s">
        <v>6861</v>
      </c>
    </row>
    <row r="449" spans="1:13" x14ac:dyDescent="0.2">
      <c r="A449" t="s">
        <v>1132</v>
      </c>
      <c r="B449" t="s">
        <v>13</v>
      </c>
      <c r="C449" t="s">
        <v>176</v>
      </c>
      <c r="D449" t="s">
        <v>1131</v>
      </c>
      <c r="E449" t="s">
        <v>11</v>
      </c>
      <c r="F449" t="s">
        <v>1132</v>
      </c>
      <c r="G449" t="s">
        <v>13</v>
      </c>
      <c r="H449" t="s">
        <v>176</v>
      </c>
      <c r="I449" t="s">
        <v>24</v>
      </c>
      <c r="J449" t="s">
        <v>28</v>
      </c>
      <c r="K449" t="s">
        <v>6859</v>
      </c>
      <c r="L449" t="s">
        <v>7308</v>
      </c>
      <c r="M449" t="s">
        <v>6861</v>
      </c>
    </row>
    <row r="450" spans="1:13" x14ac:dyDescent="0.2">
      <c r="A450" t="s">
        <v>1132</v>
      </c>
      <c r="B450" t="s">
        <v>13</v>
      </c>
      <c r="C450" t="s">
        <v>120</v>
      </c>
      <c r="D450" t="s">
        <v>1133</v>
      </c>
      <c r="E450" t="s">
        <v>11</v>
      </c>
      <c r="F450" t="s">
        <v>1132</v>
      </c>
      <c r="G450" t="s">
        <v>13</v>
      </c>
      <c r="H450" t="s">
        <v>120</v>
      </c>
      <c r="I450" t="s">
        <v>24</v>
      </c>
      <c r="J450" t="s">
        <v>1134</v>
      </c>
      <c r="K450" t="s">
        <v>6859</v>
      </c>
      <c r="L450" t="s">
        <v>7309</v>
      </c>
      <c r="M450" t="s">
        <v>6861</v>
      </c>
    </row>
    <row r="451" spans="1:13" x14ac:dyDescent="0.2">
      <c r="A451" t="s">
        <v>1132</v>
      </c>
      <c r="B451" t="s">
        <v>13</v>
      </c>
      <c r="C451" t="s">
        <v>112</v>
      </c>
      <c r="D451" t="s">
        <v>1135</v>
      </c>
      <c r="E451" t="s">
        <v>11</v>
      </c>
      <c r="F451" t="s">
        <v>1132</v>
      </c>
      <c r="G451" t="s">
        <v>13</v>
      </c>
      <c r="H451" t="s">
        <v>112</v>
      </c>
      <c r="I451" t="s">
        <v>24</v>
      </c>
      <c r="J451" t="s">
        <v>28</v>
      </c>
      <c r="K451" t="s">
        <v>6859</v>
      </c>
      <c r="L451" t="s">
        <v>7310</v>
      </c>
      <c r="M451" t="s">
        <v>6861</v>
      </c>
    </row>
    <row r="452" spans="1:13" x14ac:dyDescent="0.2">
      <c r="A452" t="s">
        <v>28</v>
      </c>
      <c r="B452" t="s">
        <v>13</v>
      </c>
      <c r="C452" t="s">
        <v>28</v>
      </c>
      <c r="D452" t="s">
        <v>1136</v>
      </c>
      <c r="E452" t="s">
        <v>11</v>
      </c>
      <c r="F452" t="s">
        <v>28</v>
      </c>
      <c r="G452" t="s">
        <v>13</v>
      </c>
      <c r="H452" t="s">
        <v>28</v>
      </c>
      <c r="I452" t="s">
        <v>67</v>
      </c>
      <c r="J452" t="s">
        <v>1137</v>
      </c>
      <c r="K452" t="s">
        <v>6859</v>
      </c>
      <c r="L452" t="s">
        <v>7311</v>
      </c>
      <c r="M452" t="s">
        <v>6861</v>
      </c>
    </row>
    <row r="453" spans="1:13" x14ac:dyDescent="0.2">
      <c r="A453" t="s">
        <v>1139</v>
      </c>
      <c r="B453" t="s">
        <v>13</v>
      </c>
      <c r="C453" t="s">
        <v>102</v>
      </c>
      <c r="D453" t="s">
        <v>1138</v>
      </c>
      <c r="E453" t="s">
        <v>11</v>
      </c>
      <c r="F453" t="s">
        <v>1139</v>
      </c>
      <c r="G453" t="s">
        <v>13</v>
      </c>
      <c r="H453" t="s">
        <v>102</v>
      </c>
      <c r="I453" t="s">
        <v>24</v>
      </c>
      <c r="J453" t="s">
        <v>1140</v>
      </c>
      <c r="K453" t="s">
        <v>6859</v>
      </c>
      <c r="L453" t="s">
        <v>7312</v>
      </c>
      <c r="M453" t="s">
        <v>6861</v>
      </c>
    </row>
    <row r="454" spans="1:13" x14ac:dyDescent="0.2">
      <c r="A454" t="s">
        <v>1142</v>
      </c>
      <c r="B454" t="s">
        <v>13</v>
      </c>
      <c r="C454" t="s">
        <v>40</v>
      </c>
      <c r="D454" t="s">
        <v>1141</v>
      </c>
      <c r="E454" t="s">
        <v>11</v>
      </c>
      <c r="F454" t="s">
        <v>1142</v>
      </c>
      <c r="G454" t="s">
        <v>13</v>
      </c>
      <c r="H454" t="s">
        <v>40</v>
      </c>
      <c r="I454" t="s">
        <v>24</v>
      </c>
      <c r="J454" t="s">
        <v>28</v>
      </c>
      <c r="K454" t="s">
        <v>6859</v>
      </c>
      <c r="L454" t="s">
        <v>7313</v>
      </c>
      <c r="M454" t="s">
        <v>6861</v>
      </c>
    </row>
    <row r="455" spans="1:13" x14ac:dyDescent="0.2">
      <c r="A455" t="s">
        <v>1144</v>
      </c>
      <c r="B455" t="s">
        <v>13</v>
      </c>
      <c r="C455" t="s">
        <v>63</v>
      </c>
      <c r="D455" t="s">
        <v>1143</v>
      </c>
      <c r="E455" t="s">
        <v>11</v>
      </c>
      <c r="F455" t="s">
        <v>1144</v>
      </c>
      <c r="G455" t="s">
        <v>13</v>
      </c>
      <c r="H455" t="s">
        <v>63</v>
      </c>
      <c r="I455" t="s">
        <v>24</v>
      </c>
      <c r="J455" t="s">
        <v>28</v>
      </c>
      <c r="K455" t="s">
        <v>6859</v>
      </c>
      <c r="L455" t="s">
        <v>7314</v>
      </c>
      <c r="M455" t="s">
        <v>6861</v>
      </c>
    </row>
    <row r="456" spans="1:13" x14ac:dyDescent="0.2">
      <c r="A456" t="s">
        <v>1146</v>
      </c>
      <c r="B456" t="s">
        <v>13</v>
      </c>
      <c r="C456" t="s">
        <v>51</v>
      </c>
      <c r="D456" t="s">
        <v>1145</v>
      </c>
      <c r="E456" t="s">
        <v>11</v>
      </c>
      <c r="F456" t="s">
        <v>1146</v>
      </c>
      <c r="G456" t="s">
        <v>13</v>
      </c>
      <c r="H456" t="s">
        <v>51</v>
      </c>
      <c r="I456" t="s">
        <v>24</v>
      </c>
      <c r="J456" t="s">
        <v>1147</v>
      </c>
      <c r="K456" t="s">
        <v>6859</v>
      </c>
      <c r="L456" t="s">
        <v>7315</v>
      </c>
      <c r="M456" t="s">
        <v>6861</v>
      </c>
    </row>
    <row r="457" spans="1:13" x14ac:dyDescent="0.2">
      <c r="A457" t="s">
        <v>1149</v>
      </c>
      <c r="B457" t="s">
        <v>13</v>
      </c>
      <c r="C457" t="s">
        <v>176</v>
      </c>
      <c r="D457" t="s">
        <v>1148</v>
      </c>
      <c r="E457" t="s">
        <v>11</v>
      </c>
      <c r="F457" t="s">
        <v>1149</v>
      </c>
      <c r="G457" t="s">
        <v>13</v>
      </c>
      <c r="H457" t="s">
        <v>176</v>
      </c>
      <c r="I457" t="s">
        <v>24</v>
      </c>
      <c r="J457" t="s">
        <v>1150</v>
      </c>
      <c r="K457" t="s">
        <v>6859</v>
      </c>
      <c r="L457" t="s">
        <v>7316</v>
      </c>
      <c r="M457" t="s">
        <v>6861</v>
      </c>
    </row>
    <row r="458" spans="1:13" x14ac:dyDescent="0.2">
      <c r="A458" t="s">
        <v>28</v>
      </c>
      <c r="B458" t="s">
        <v>13</v>
      </c>
      <c r="C458" t="s">
        <v>28</v>
      </c>
      <c r="D458" t="s">
        <v>1151</v>
      </c>
      <c r="E458" t="s">
        <v>11</v>
      </c>
      <c r="F458" t="s">
        <v>28</v>
      </c>
      <c r="G458" t="s">
        <v>13</v>
      </c>
      <c r="H458" t="s">
        <v>28</v>
      </c>
      <c r="I458" t="s">
        <v>24</v>
      </c>
      <c r="J458" t="s">
        <v>1152</v>
      </c>
      <c r="K458" t="s">
        <v>6859</v>
      </c>
      <c r="L458" t="s">
        <v>7317</v>
      </c>
      <c r="M458" t="s">
        <v>6861</v>
      </c>
    </row>
    <row r="459" spans="1:13" x14ac:dyDescent="0.2">
      <c r="A459" t="s">
        <v>1154</v>
      </c>
      <c r="B459" t="s">
        <v>13</v>
      </c>
      <c r="C459" t="s">
        <v>176</v>
      </c>
      <c r="D459" t="s">
        <v>1153</v>
      </c>
      <c r="E459" t="s">
        <v>11</v>
      </c>
      <c r="F459" t="s">
        <v>1154</v>
      </c>
      <c r="G459" t="s">
        <v>13</v>
      </c>
      <c r="H459" t="s">
        <v>176</v>
      </c>
      <c r="I459" t="s">
        <v>24</v>
      </c>
      <c r="J459" t="s">
        <v>28</v>
      </c>
      <c r="K459" t="s">
        <v>6859</v>
      </c>
      <c r="L459" t="s">
        <v>7318</v>
      </c>
      <c r="M459" t="s">
        <v>6861</v>
      </c>
    </row>
    <row r="460" spans="1:13" x14ac:dyDescent="0.2">
      <c r="A460" t="s">
        <v>1156</v>
      </c>
      <c r="B460" t="s">
        <v>13</v>
      </c>
      <c r="C460" t="s">
        <v>173</v>
      </c>
      <c r="D460" t="s">
        <v>1155</v>
      </c>
      <c r="E460" t="s">
        <v>11</v>
      </c>
      <c r="F460" t="s">
        <v>1156</v>
      </c>
      <c r="G460" t="s">
        <v>13</v>
      </c>
      <c r="H460" t="s">
        <v>173</v>
      </c>
      <c r="I460" t="s">
        <v>24</v>
      </c>
      <c r="J460" t="s">
        <v>28</v>
      </c>
      <c r="K460" t="s">
        <v>6859</v>
      </c>
      <c r="L460" t="s">
        <v>7319</v>
      </c>
      <c r="M460" t="s">
        <v>6861</v>
      </c>
    </row>
    <row r="461" spans="1:13" x14ac:dyDescent="0.2">
      <c r="A461" t="s">
        <v>1158</v>
      </c>
      <c r="B461" t="s">
        <v>13</v>
      </c>
      <c r="C461" t="s">
        <v>33</v>
      </c>
      <c r="D461" t="s">
        <v>1157</v>
      </c>
      <c r="E461" t="s">
        <v>11</v>
      </c>
      <c r="F461" t="s">
        <v>1158</v>
      </c>
      <c r="G461" t="s">
        <v>13</v>
      </c>
      <c r="H461" t="s">
        <v>33</v>
      </c>
      <c r="I461" t="s">
        <v>15</v>
      </c>
      <c r="J461" t="s">
        <v>1159</v>
      </c>
      <c r="K461" t="s">
        <v>6859</v>
      </c>
      <c r="L461" t="s">
        <v>7320</v>
      </c>
      <c r="M461" t="s">
        <v>6861</v>
      </c>
    </row>
    <row r="462" spans="1:13" x14ac:dyDescent="0.2">
      <c r="A462" t="s">
        <v>1161</v>
      </c>
      <c r="B462" t="s">
        <v>13</v>
      </c>
      <c r="C462" t="s">
        <v>306</v>
      </c>
      <c r="D462" t="s">
        <v>1160</v>
      </c>
      <c r="E462" t="s">
        <v>11</v>
      </c>
      <c r="F462" t="s">
        <v>1161</v>
      </c>
      <c r="G462" t="s">
        <v>13</v>
      </c>
      <c r="H462" t="s">
        <v>306</v>
      </c>
      <c r="I462" t="s">
        <v>15</v>
      </c>
      <c r="J462" t="s">
        <v>1162</v>
      </c>
      <c r="K462" t="s">
        <v>6859</v>
      </c>
      <c r="L462" t="s">
        <v>7321</v>
      </c>
      <c r="M462" t="s">
        <v>6861</v>
      </c>
    </row>
    <row r="463" spans="1:13" x14ac:dyDescent="0.2">
      <c r="A463" t="s">
        <v>1164</v>
      </c>
      <c r="B463" t="s">
        <v>13</v>
      </c>
      <c r="C463" t="s">
        <v>155</v>
      </c>
      <c r="D463" t="s">
        <v>1163</v>
      </c>
      <c r="E463" t="s">
        <v>11</v>
      </c>
      <c r="F463" t="s">
        <v>1164</v>
      </c>
      <c r="G463" t="s">
        <v>13</v>
      </c>
      <c r="H463" t="s">
        <v>155</v>
      </c>
      <c r="I463" t="s">
        <v>24</v>
      </c>
      <c r="J463" t="s">
        <v>1165</v>
      </c>
      <c r="K463" t="s">
        <v>6859</v>
      </c>
      <c r="L463" t="s">
        <v>7322</v>
      </c>
      <c r="M463" t="s">
        <v>6861</v>
      </c>
    </row>
    <row r="464" spans="1:13" x14ac:dyDescent="0.2">
      <c r="A464" t="s">
        <v>1167</v>
      </c>
      <c r="B464" t="s">
        <v>13</v>
      </c>
      <c r="C464" t="s">
        <v>40</v>
      </c>
      <c r="D464" t="s">
        <v>1166</v>
      </c>
      <c r="E464" t="s">
        <v>11</v>
      </c>
      <c r="F464" t="s">
        <v>1167</v>
      </c>
      <c r="G464" t="s">
        <v>13</v>
      </c>
      <c r="H464" t="s">
        <v>40</v>
      </c>
      <c r="I464" t="s">
        <v>24</v>
      </c>
      <c r="J464" t="s">
        <v>1168</v>
      </c>
      <c r="K464" t="s">
        <v>6859</v>
      </c>
      <c r="L464" t="s">
        <v>7323</v>
      </c>
      <c r="M464" t="s">
        <v>6861</v>
      </c>
    </row>
    <row r="465" spans="1:13" x14ac:dyDescent="0.2">
      <c r="A465" t="s">
        <v>1170</v>
      </c>
      <c r="B465" t="s">
        <v>13</v>
      </c>
      <c r="C465" t="s">
        <v>47</v>
      </c>
      <c r="D465" t="s">
        <v>1169</v>
      </c>
      <c r="E465" t="s">
        <v>11</v>
      </c>
      <c r="F465" t="s">
        <v>1170</v>
      </c>
      <c r="G465" t="s">
        <v>13</v>
      </c>
      <c r="H465" t="s">
        <v>47</v>
      </c>
      <c r="I465" t="s">
        <v>24</v>
      </c>
      <c r="J465" t="s">
        <v>28</v>
      </c>
      <c r="K465" t="s">
        <v>6859</v>
      </c>
      <c r="L465" t="s">
        <v>7324</v>
      </c>
      <c r="M465" t="s">
        <v>6861</v>
      </c>
    </row>
    <row r="466" spans="1:13" x14ac:dyDescent="0.2">
      <c r="A466" t="s">
        <v>1172</v>
      </c>
      <c r="B466" t="s">
        <v>13</v>
      </c>
      <c r="C466" t="s">
        <v>99</v>
      </c>
      <c r="D466" t="s">
        <v>1171</v>
      </c>
      <c r="E466" t="s">
        <v>11</v>
      </c>
      <c r="F466" t="s">
        <v>1172</v>
      </c>
      <c r="G466" t="s">
        <v>13</v>
      </c>
      <c r="H466" t="s">
        <v>99</v>
      </c>
      <c r="I466" t="s">
        <v>24</v>
      </c>
      <c r="J466" t="s">
        <v>28</v>
      </c>
      <c r="K466" t="s">
        <v>6859</v>
      </c>
      <c r="L466" t="s">
        <v>7325</v>
      </c>
      <c r="M466" t="s">
        <v>6861</v>
      </c>
    </row>
    <row r="467" spans="1:13" x14ac:dyDescent="0.2">
      <c r="A467" t="s">
        <v>1174</v>
      </c>
      <c r="B467" t="s">
        <v>13</v>
      </c>
      <c r="C467" t="s">
        <v>138</v>
      </c>
      <c r="D467" t="s">
        <v>1173</v>
      </c>
      <c r="E467" t="s">
        <v>11</v>
      </c>
      <c r="F467" t="s">
        <v>1174</v>
      </c>
      <c r="G467" t="s">
        <v>13</v>
      </c>
      <c r="H467" t="s">
        <v>138</v>
      </c>
      <c r="I467" t="s">
        <v>24</v>
      </c>
      <c r="J467" t="s">
        <v>28</v>
      </c>
      <c r="K467" t="s">
        <v>6859</v>
      </c>
      <c r="L467" t="s">
        <v>7326</v>
      </c>
      <c r="M467" t="s">
        <v>6861</v>
      </c>
    </row>
    <row r="468" spans="1:13" x14ac:dyDescent="0.2">
      <c r="A468" t="s">
        <v>1176</v>
      </c>
      <c r="B468" t="s">
        <v>13</v>
      </c>
      <c r="C468" t="s">
        <v>155</v>
      </c>
      <c r="D468" t="s">
        <v>1175</v>
      </c>
      <c r="E468" t="s">
        <v>11</v>
      </c>
      <c r="F468" t="s">
        <v>1176</v>
      </c>
      <c r="G468" t="s">
        <v>13</v>
      </c>
      <c r="H468" t="s">
        <v>155</v>
      </c>
      <c r="I468" t="s">
        <v>24</v>
      </c>
      <c r="J468" t="s">
        <v>1177</v>
      </c>
      <c r="K468" t="s">
        <v>6859</v>
      </c>
      <c r="L468" t="s">
        <v>7327</v>
      </c>
      <c r="M468" t="s">
        <v>6861</v>
      </c>
    </row>
    <row r="469" spans="1:13" x14ac:dyDescent="0.2">
      <c r="A469" t="s">
        <v>1179</v>
      </c>
      <c r="B469" t="s">
        <v>13</v>
      </c>
      <c r="C469" t="s">
        <v>112</v>
      </c>
      <c r="D469" t="s">
        <v>1178</v>
      </c>
      <c r="E469" t="s">
        <v>11</v>
      </c>
      <c r="F469" t="s">
        <v>1179</v>
      </c>
      <c r="G469" t="s">
        <v>13</v>
      </c>
      <c r="H469" t="s">
        <v>112</v>
      </c>
      <c r="I469" t="s">
        <v>24</v>
      </c>
      <c r="J469" t="s">
        <v>1180</v>
      </c>
      <c r="K469" t="s">
        <v>6859</v>
      </c>
      <c r="L469" t="s">
        <v>7328</v>
      </c>
      <c r="M469" t="s">
        <v>6861</v>
      </c>
    </row>
    <row r="470" spans="1:13" x14ac:dyDescent="0.2">
      <c r="A470" t="s">
        <v>1182</v>
      </c>
      <c r="B470" t="s">
        <v>13</v>
      </c>
      <c r="C470" t="s">
        <v>66</v>
      </c>
      <c r="D470" t="s">
        <v>1181</v>
      </c>
      <c r="E470" t="s">
        <v>11</v>
      </c>
      <c r="F470" t="s">
        <v>1182</v>
      </c>
      <c r="G470" t="s">
        <v>13</v>
      </c>
      <c r="H470" t="s">
        <v>66</v>
      </c>
      <c r="I470" t="s">
        <v>15</v>
      </c>
      <c r="J470" t="s">
        <v>1183</v>
      </c>
      <c r="K470" t="s">
        <v>6859</v>
      </c>
      <c r="L470" t="s">
        <v>7329</v>
      </c>
      <c r="M470" t="s">
        <v>6861</v>
      </c>
    </row>
    <row r="471" spans="1:13" x14ac:dyDescent="0.2">
      <c r="A471" t="s">
        <v>1185</v>
      </c>
      <c r="B471" t="s">
        <v>13</v>
      </c>
      <c r="C471" t="s">
        <v>132</v>
      </c>
      <c r="D471" t="s">
        <v>1184</v>
      </c>
      <c r="E471" t="s">
        <v>11</v>
      </c>
      <c r="F471" t="s">
        <v>1185</v>
      </c>
      <c r="G471" t="s">
        <v>13</v>
      </c>
      <c r="H471" t="s">
        <v>132</v>
      </c>
      <c r="I471" t="s">
        <v>15</v>
      </c>
      <c r="J471" t="s">
        <v>1186</v>
      </c>
      <c r="K471" t="s">
        <v>6859</v>
      </c>
      <c r="L471" t="s">
        <v>7330</v>
      </c>
      <c r="M471" t="s">
        <v>6861</v>
      </c>
    </row>
    <row r="472" spans="1:13" x14ac:dyDescent="0.2">
      <c r="A472" t="s">
        <v>1188</v>
      </c>
      <c r="B472" t="s">
        <v>13</v>
      </c>
      <c r="C472" t="s">
        <v>306</v>
      </c>
      <c r="D472" t="s">
        <v>1187</v>
      </c>
      <c r="E472" t="s">
        <v>11</v>
      </c>
      <c r="F472" t="s">
        <v>1188</v>
      </c>
      <c r="G472" t="s">
        <v>13</v>
      </c>
      <c r="H472" t="s">
        <v>306</v>
      </c>
      <c r="I472" t="s">
        <v>15</v>
      </c>
      <c r="J472" t="s">
        <v>28</v>
      </c>
      <c r="K472" t="s">
        <v>6859</v>
      </c>
      <c r="L472" t="s">
        <v>7331</v>
      </c>
      <c r="M472" t="s">
        <v>6861</v>
      </c>
    </row>
    <row r="473" spans="1:13" x14ac:dyDescent="0.2">
      <c r="A473" t="s">
        <v>1190</v>
      </c>
      <c r="B473" t="s">
        <v>13</v>
      </c>
      <c r="C473" t="s">
        <v>155</v>
      </c>
      <c r="D473" t="s">
        <v>1189</v>
      </c>
      <c r="E473" t="s">
        <v>11</v>
      </c>
      <c r="F473" t="s">
        <v>1190</v>
      </c>
      <c r="G473" t="s">
        <v>13</v>
      </c>
      <c r="H473" t="s">
        <v>155</v>
      </c>
      <c r="I473" t="s">
        <v>15</v>
      </c>
      <c r="J473" t="s">
        <v>1191</v>
      </c>
      <c r="K473" t="s">
        <v>6859</v>
      </c>
      <c r="L473" t="s">
        <v>7332</v>
      </c>
      <c r="M473" t="s">
        <v>6861</v>
      </c>
    </row>
    <row r="474" spans="1:13" x14ac:dyDescent="0.2">
      <c r="A474" t="s">
        <v>1193</v>
      </c>
      <c r="B474" t="s">
        <v>13</v>
      </c>
      <c r="C474" t="s">
        <v>126</v>
      </c>
      <c r="D474" t="s">
        <v>1192</v>
      </c>
      <c r="E474" t="s">
        <v>11</v>
      </c>
      <c r="F474" t="s">
        <v>1193</v>
      </c>
      <c r="G474" t="s">
        <v>13</v>
      </c>
      <c r="H474" t="s">
        <v>126</v>
      </c>
      <c r="I474" t="s">
        <v>24</v>
      </c>
      <c r="J474" t="s">
        <v>28</v>
      </c>
      <c r="K474" t="s">
        <v>6859</v>
      </c>
      <c r="L474" t="s">
        <v>7333</v>
      </c>
      <c r="M474" t="s">
        <v>6861</v>
      </c>
    </row>
    <row r="475" spans="1:13" x14ac:dyDescent="0.2">
      <c r="A475" t="s">
        <v>1195</v>
      </c>
      <c r="B475" t="s">
        <v>13</v>
      </c>
      <c r="C475" t="s">
        <v>318</v>
      </c>
      <c r="D475" t="s">
        <v>1194</v>
      </c>
      <c r="E475" t="s">
        <v>11</v>
      </c>
      <c r="F475" t="s">
        <v>1195</v>
      </c>
      <c r="G475" t="s">
        <v>13</v>
      </c>
      <c r="H475" t="s">
        <v>318</v>
      </c>
      <c r="I475" t="s">
        <v>24</v>
      </c>
      <c r="J475" t="s">
        <v>28</v>
      </c>
      <c r="K475" t="s">
        <v>6859</v>
      </c>
      <c r="L475" t="s">
        <v>7334</v>
      </c>
      <c r="M475" t="s">
        <v>6861</v>
      </c>
    </row>
    <row r="476" spans="1:13" x14ac:dyDescent="0.2">
      <c r="A476" t="s">
        <v>1195</v>
      </c>
      <c r="B476" t="s">
        <v>13</v>
      </c>
      <c r="C476" t="s">
        <v>173</v>
      </c>
      <c r="D476" t="s">
        <v>1196</v>
      </c>
      <c r="E476" t="s">
        <v>11</v>
      </c>
      <c r="F476" t="s">
        <v>1195</v>
      </c>
      <c r="G476" t="s">
        <v>13</v>
      </c>
      <c r="H476" t="s">
        <v>173</v>
      </c>
      <c r="I476" t="s">
        <v>24</v>
      </c>
      <c r="J476" t="s">
        <v>28</v>
      </c>
      <c r="K476" t="s">
        <v>6859</v>
      </c>
      <c r="L476" t="s">
        <v>7335</v>
      </c>
      <c r="M476" t="s">
        <v>6861</v>
      </c>
    </row>
    <row r="477" spans="1:13" x14ac:dyDescent="0.2">
      <c r="A477" t="s">
        <v>1198</v>
      </c>
      <c r="B477" t="s">
        <v>13</v>
      </c>
      <c r="C477" t="s">
        <v>176</v>
      </c>
      <c r="D477" t="s">
        <v>1197</v>
      </c>
      <c r="E477" t="s">
        <v>11</v>
      </c>
      <c r="F477" t="s">
        <v>1198</v>
      </c>
      <c r="G477" t="s">
        <v>13</v>
      </c>
      <c r="H477" t="s">
        <v>176</v>
      </c>
      <c r="I477" t="s">
        <v>24</v>
      </c>
      <c r="J477" t="s">
        <v>28</v>
      </c>
      <c r="K477" t="s">
        <v>6859</v>
      </c>
      <c r="L477" t="s">
        <v>7336</v>
      </c>
      <c r="M477" t="s">
        <v>6861</v>
      </c>
    </row>
    <row r="478" spans="1:13" x14ac:dyDescent="0.2">
      <c r="A478" t="s">
        <v>1200</v>
      </c>
      <c r="B478" t="s">
        <v>13</v>
      </c>
      <c r="C478" t="s">
        <v>112</v>
      </c>
      <c r="D478" t="s">
        <v>1199</v>
      </c>
      <c r="E478" t="s">
        <v>11</v>
      </c>
      <c r="F478" t="s">
        <v>1200</v>
      </c>
      <c r="G478" t="s">
        <v>13</v>
      </c>
      <c r="H478" t="s">
        <v>112</v>
      </c>
      <c r="I478" t="s">
        <v>24</v>
      </c>
      <c r="J478" t="s">
        <v>28</v>
      </c>
      <c r="K478" t="s">
        <v>6859</v>
      </c>
      <c r="L478" t="s">
        <v>7337</v>
      </c>
      <c r="M478" t="s">
        <v>6861</v>
      </c>
    </row>
    <row r="479" spans="1:13" x14ac:dyDescent="0.2">
      <c r="A479" t="s">
        <v>1202</v>
      </c>
      <c r="B479" t="s">
        <v>13</v>
      </c>
      <c r="C479" t="s">
        <v>480</v>
      </c>
      <c r="D479" t="s">
        <v>1201</v>
      </c>
      <c r="E479" t="s">
        <v>11</v>
      </c>
      <c r="F479" t="s">
        <v>1202</v>
      </c>
      <c r="G479" t="s">
        <v>13</v>
      </c>
      <c r="H479" t="s">
        <v>480</v>
      </c>
      <c r="I479" t="s">
        <v>67</v>
      </c>
      <c r="J479" t="s">
        <v>1203</v>
      </c>
      <c r="K479" t="s">
        <v>6859</v>
      </c>
      <c r="L479" t="s">
        <v>7338</v>
      </c>
      <c r="M479" t="s">
        <v>6861</v>
      </c>
    </row>
    <row r="480" spans="1:13" x14ac:dyDescent="0.2">
      <c r="A480" t="s">
        <v>1205</v>
      </c>
      <c r="B480" t="s">
        <v>13</v>
      </c>
      <c r="C480" t="s">
        <v>37</v>
      </c>
      <c r="D480" t="s">
        <v>1204</v>
      </c>
      <c r="E480" t="s">
        <v>11</v>
      </c>
      <c r="F480" t="s">
        <v>1205</v>
      </c>
      <c r="G480" t="s">
        <v>13</v>
      </c>
      <c r="H480" t="s">
        <v>37</v>
      </c>
      <c r="I480" t="s">
        <v>24</v>
      </c>
      <c r="J480" t="s">
        <v>1206</v>
      </c>
      <c r="K480" t="s">
        <v>6859</v>
      </c>
      <c r="L480" t="s">
        <v>7339</v>
      </c>
      <c r="M480" t="s">
        <v>6861</v>
      </c>
    </row>
    <row r="481" spans="1:13" x14ac:dyDescent="0.2">
      <c r="A481" t="s">
        <v>1208</v>
      </c>
      <c r="B481" t="s">
        <v>13</v>
      </c>
      <c r="C481" t="s">
        <v>138</v>
      </c>
      <c r="D481" t="s">
        <v>1207</v>
      </c>
      <c r="E481" t="s">
        <v>11</v>
      </c>
      <c r="F481" t="s">
        <v>1208</v>
      </c>
      <c r="G481" t="s">
        <v>13</v>
      </c>
      <c r="H481" t="s">
        <v>138</v>
      </c>
      <c r="I481" t="s">
        <v>15</v>
      </c>
      <c r="J481" t="s">
        <v>28</v>
      </c>
      <c r="K481" t="s">
        <v>6859</v>
      </c>
      <c r="L481" t="s">
        <v>7340</v>
      </c>
      <c r="M481" t="s">
        <v>6861</v>
      </c>
    </row>
    <row r="482" spans="1:13" x14ac:dyDescent="0.2">
      <c r="A482" t="s">
        <v>1210</v>
      </c>
      <c r="B482" t="s">
        <v>13</v>
      </c>
      <c r="C482" t="s">
        <v>318</v>
      </c>
      <c r="D482" t="s">
        <v>1209</v>
      </c>
      <c r="E482" t="s">
        <v>11</v>
      </c>
      <c r="F482" t="s">
        <v>1210</v>
      </c>
      <c r="G482" t="s">
        <v>13</v>
      </c>
      <c r="H482" t="s">
        <v>318</v>
      </c>
      <c r="I482" t="s">
        <v>24</v>
      </c>
      <c r="J482" t="s">
        <v>1211</v>
      </c>
      <c r="K482" t="s">
        <v>6859</v>
      </c>
      <c r="L482" t="s">
        <v>7341</v>
      </c>
      <c r="M482" t="s">
        <v>6861</v>
      </c>
    </row>
    <row r="483" spans="1:13" x14ac:dyDescent="0.2">
      <c r="A483" t="s">
        <v>1213</v>
      </c>
      <c r="B483" t="s">
        <v>13</v>
      </c>
      <c r="C483" t="s">
        <v>90</v>
      </c>
      <c r="D483" t="s">
        <v>1212</v>
      </c>
      <c r="E483" t="s">
        <v>11</v>
      </c>
      <c r="F483" t="s">
        <v>1213</v>
      </c>
      <c r="G483" t="s">
        <v>13</v>
      </c>
      <c r="H483" t="s">
        <v>90</v>
      </c>
      <c r="I483" t="s">
        <v>24</v>
      </c>
      <c r="J483" t="s">
        <v>28</v>
      </c>
      <c r="K483" t="s">
        <v>6859</v>
      </c>
      <c r="L483" t="s">
        <v>7342</v>
      </c>
      <c r="M483" t="s">
        <v>6861</v>
      </c>
    </row>
    <row r="484" spans="1:13" x14ac:dyDescent="0.2">
      <c r="A484" t="s">
        <v>1215</v>
      </c>
      <c r="B484" t="s">
        <v>13</v>
      </c>
      <c r="C484" t="s">
        <v>120</v>
      </c>
      <c r="D484" t="s">
        <v>1214</v>
      </c>
      <c r="E484" t="s">
        <v>11</v>
      </c>
      <c r="F484" t="s">
        <v>1215</v>
      </c>
      <c r="G484" t="s">
        <v>13</v>
      </c>
      <c r="H484" t="s">
        <v>120</v>
      </c>
      <c r="I484" t="s">
        <v>24</v>
      </c>
      <c r="J484" t="s">
        <v>1216</v>
      </c>
      <c r="K484" t="s">
        <v>6859</v>
      </c>
      <c r="L484" t="s">
        <v>7343</v>
      </c>
      <c r="M484" t="s">
        <v>6861</v>
      </c>
    </row>
    <row r="485" spans="1:13" x14ac:dyDescent="0.2">
      <c r="A485" t="s">
        <v>496</v>
      </c>
      <c r="B485" t="s">
        <v>13</v>
      </c>
      <c r="C485" t="s">
        <v>173</v>
      </c>
      <c r="D485" t="s">
        <v>1217</v>
      </c>
      <c r="E485" t="s">
        <v>11</v>
      </c>
      <c r="F485" t="s">
        <v>496</v>
      </c>
      <c r="G485" t="s">
        <v>13</v>
      </c>
      <c r="H485" t="s">
        <v>173</v>
      </c>
      <c r="I485" t="s">
        <v>76</v>
      </c>
      <c r="J485" t="s">
        <v>1218</v>
      </c>
      <c r="K485" t="s">
        <v>6859</v>
      </c>
      <c r="L485" t="s">
        <v>7344</v>
      </c>
      <c r="M485" t="s">
        <v>6861</v>
      </c>
    </row>
    <row r="486" spans="1:13" x14ac:dyDescent="0.2">
      <c r="A486" t="s">
        <v>1220</v>
      </c>
      <c r="B486" t="s">
        <v>13</v>
      </c>
      <c r="C486" t="s">
        <v>43</v>
      </c>
      <c r="D486" t="s">
        <v>1219</v>
      </c>
      <c r="E486" t="s">
        <v>11</v>
      </c>
      <c r="F486" t="s">
        <v>1220</v>
      </c>
      <c r="G486" t="s">
        <v>13</v>
      </c>
      <c r="H486" t="s">
        <v>43</v>
      </c>
      <c r="I486" t="s">
        <v>15</v>
      </c>
      <c r="J486" t="s">
        <v>1221</v>
      </c>
      <c r="K486" t="s">
        <v>6859</v>
      </c>
      <c r="L486" t="s">
        <v>7345</v>
      </c>
      <c r="M486" t="s">
        <v>6861</v>
      </c>
    </row>
    <row r="487" spans="1:13" x14ac:dyDescent="0.2">
      <c r="A487" t="s">
        <v>1223</v>
      </c>
      <c r="B487" t="s">
        <v>13</v>
      </c>
      <c r="C487" t="s">
        <v>90</v>
      </c>
      <c r="D487" t="s">
        <v>1222</v>
      </c>
      <c r="E487" t="s">
        <v>11</v>
      </c>
      <c r="F487" t="s">
        <v>1223</v>
      </c>
      <c r="G487" t="s">
        <v>13</v>
      </c>
      <c r="H487" t="s">
        <v>90</v>
      </c>
      <c r="I487" t="s">
        <v>67</v>
      </c>
      <c r="J487" t="s">
        <v>28</v>
      </c>
      <c r="K487" t="s">
        <v>6859</v>
      </c>
      <c r="L487" t="s">
        <v>7346</v>
      </c>
      <c r="M487" t="s">
        <v>6861</v>
      </c>
    </row>
    <row r="488" spans="1:13" x14ac:dyDescent="0.2">
      <c r="A488" t="s">
        <v>1225</v>
      </c>
      <c r="B488" t="s">
        <v>13</v>
      </c>
      <c r="C488" t="s">
        <v>151</v>
      </c>
      <c r="D488" t="s">
        <v>1224</v>
      </c>
      <c r="E488" t="s">
        <v>11</v>
      </c>
      <c r="F488" t="s">
        <v>1225</v>
      </c>
      <c r="G488" t="s">
        <v>13</v>
      </c>
      <c r="H488" t="s">
        <v>151</v>
      </c>
      <c r="I488" t="s">
        <v>15</v>
      </c>
      <c r="J488" t="s">
        <v>28</v>
      </c>
      <c r="K488" t="s">
        <v>6859</v>
      </c>
      <c r="L488" t="s">
        <v>7347</v>
      </c>
      <c r="M488" t="s">
        <v>6861</v>
      </c>
    </row>
    <row r="489" spans="1:13" x14ac:dyDescent="0.2">
      <c r="A489" t="s">
        <v>1227</v>
      </c>
      <c r="B489" t="s">
        <v>13</v>
      </c>
      <c r="C489" t="s">
        <v>99</v>
      </c>
      <c r="D489" t="s">
        <v>1226</v>
      </c>
      <c r="E489" t="s">
        <v>11</v>
      </c>
      <c r="F489" t="s">
        <v>1227</v>
      </c>
      <c r="G489" t="s">
        <v>13</v>
      </c>
      <c r="H489" t="s">
        <v>99</v>
      </c>
      <c r="I489" t="s">
        <v>15</v>
      </c>
      <c r="J489" t="s">
        <v>1228</v>
      </c>
      <c r="K489" t="s">
        <v>6859</v>
      </c>
      <c r="L489" t="s">
        <v>7348</v>
      </c>
      <c r="M489" t="s">
        <v>6861</v>
      </c>
    </row>
    <row r="490" spans="1:13" x14ac:dyDescent="0.2">
      <c r="A490" t="s">
        <v>1230</v>
      </c>
      <c r="B490" t="s">
        <v>13</v>
      </c>
      <c r="C490" t="s">
        <v>417</v>
      </c>
      <c r="D490" t="s">
        <v>1229</v>
      </c>
      <c r="E490" t="s">
        <v>11</v>
      </c>
      <c r="F490" t="s">
        <v>1230</v>
      </c>
      <c r="G490" t="s">
        <v>13</v>
      </c>
      <c r="H490" t="s">
        <v>417</v>
      </c>
      <c r="I490" t="s">
        <v>15</v>
      </c>
      <c r="J490" t="s">
        <v>1231</v>
      </c>
      <c r="K490" t="s">
        <v>6859</v>
      </c>
      <c r="L490" t="s">
        <v>7349</v>
      </c>
      <c r="M490" t="s">
        <v>6861</v>
      </c>
    </row>
    <row r="491" spans="1:13" x14ac:dyDescent="0.2">
      <c r="A491" t="s">
        <v>115</v>
      </c>
      <c r="B491" t="s">
        <v>13</v>
      </c>
      <c r="C491" t="s">
        <v>90</v>
      </c>
      <c r="D491" t="s">
        <v>1232</v>
      </c>
      <c r="E491" t="s">
        <v>11</v>
      </c>
      <c r="F491" t="s">
        <v>115</v>
      </c>
      <c r="G491" t="s">
        <v>13</v>
      </c>
      <c r="H491" t="s">
        <v>90</v>
      </c>
      <c r="I491" t="s">
        <v>15</v>
      </c>
      <c r="J491" t="s">
        <v>1233</v>
      </c>
      <c r="K491" t="s">
        <v>6859</v>
      </c>
      <c r="L491" t="s">
        <v>7350</v>
      </c>
      <c r="M491" t="s">
        <v>6861</v>
      </c>
    </row>
    <row r="492" spans="1:13" x14ac:dyDescent="0.2">
      <c r="A492" t="s">
        <v>1235</v>
      </c>
      <c r="B492" t="s">
        <v>13</v>
      </c>
      <c r="C492" t="s">
        <v>94</v>
      </c>
      <c r="D492" t="s">
        <v>1234</v>
      </c>
      <c r="E492" t="s">
        <v>11</v>
      </c>
      <c r="F492" t="s">
        <v>1235</v>
      </c>
      <c r="G492" t="s">
        <v>13</v>
      </c>
      <c r="H492" t="s">
        <v>94</v>
      </c>
      <c r="I492" t="s">
        <v>24</v>
      </c>
      <c r="J492" t="s">
        <v>28</v>
      </c>
      <c r="K492" t="s">
        <v>6859</v>
      </c>
      <c r="L492" t="s">
        <v>7351</v>
      </c>
      <c r="M492" t="s">
        <v>6861</v>
      </c>
    </row>
    <row r="493" spans="1:13" x14ac:dyDescent="0.2">
      <c r="A493" t="s">
        <v>1237</v>
      </c>
      <c r="B493" t="s">
        <v>13</v>
      </c>
      <c r="C493" t="s">
        <v>151</v>
      </c>
      <c r="D493" t="s">
        <v>1236</v>
      </c>
      <c r="E493" t="s">
        <v>11</v>
      </c>
      <c r="F493" t="s">
        <v>1237</v>
      </c>
      <c r="G493" t="s">
        <v>13</v>
      </c>
      <c r="H493" t="s">
        <v>151</v>
      </c>
      <c r="I493" t="s">
        <v>15</v>
      </c>
      <c r="J493" t="s">
        <v>1238</v>
      </c>
      <c r="K493" t="s">
        <v>6859</v>
      </c>
      <c r="L493" t="s">
        <v>7352</v>
      </c>
      <c r="M493" t="s">
        <v>6861</v>
      </c>
    </row>
    <row r="494" spans="1:13" x14ac:dyDescent="0.2">
      <c r="A494" t="s">
        <v>1240</v>
      </c>
      <c r="B494" t="s">
        <v>13</v>
      </c>
      <c r="C494" t="s">
        <v>176</v>
      </c>
      <c r="D494" t="s">
        <v>1239</v>
      </c>
      <c r="E494" t="s">
        <v>11</v>
      </c>
      <c r="F494" t="s">
        <v>1240</v>
      </c>
      <c r="G494" t="s">
        <v>13</v>
      </c>
      <c r="H494" t="s">
        <v>176</v>
      </c>
      <c r="I494" t="s">
        <v>24</v>
      </c>
      <c r="J494" t="s">
        <v>28</v>
      </c>
      <c r="K494" t="s">
        <v>6859</v>
      </c>
      <c r="L494" t="s">
        <v>7353</v>
      </c>
      <c r="M494" t="s">
        <v>6861</v>
      </c>
    </row>
    <row r="495" spans="1:13" x14ac:dyDescent="0.2">
      <c r="A495" t="s">
        <v>1242</v>
      </c>
      <c r="B495" t="s">
        <v>13</v>
      </c>
      <c r="C495" t="s">
        <v>51</v>
      </c>
      <c r="D495" t="s">
        <v>1241</v>
      </c>
      <c r="E495" t="s">
        <v>11</v>
      </c>
      <c r="F495" t="s">
        <v>1242</v>
      </c>
      <c r="G495" t="s">
        <v>13</v>
      </c>
      <c r="H495" t="s">
        <v>51</v>
      </c>
      <c r="I495" t="s">
        <v>67</v>
      </c>
      <c r="J495" t="s">
        <v>1243</v>
      </c>
      <c r="K495" t="s">
        <v>6859</v>
      </c>
      <c r="L495" t="s">
        <v>7354</v>
      </c>
      <c r="M495" t="s">
        <v>6861</v>
      </c>
    </row>
    <row r="496" spans="1:13" x14ac:dyDescent="0.2">
      <c r="A496" t="s">
        <v>1245</v>
      </c>
      <c r="B496" t="s">
        <v>13</v>
      </c>
      <c r="C496" t="s">
        <v>120</v>
      </c>
      <c r="D496" t="s">
        <v>1244</v>
      </c>
      <c r="E496" t="s">
        <v>11</v>
      </c>
      <c r="F496" t="s">
        <v>1245</v>
      </c>
      <c r="G496" t="s">
        <v>13</v>
      </c>
      <c r="H496" t="s">
        <v>120</v>
      </c>
      <c r="I496" t="s">
        <v>15</v>
      </c>
      <c r="J496" t="s">
        <v>1246</v>
      </c>
      <c r="K496" t="s">
        <v>6859</v>
      </c>
      <c r="L496" t="s">
        <v>7355</v>
      </c>
      <c r="M496" t="s">
        <v>6861</v>
      </c>
    </row>
    <row r="497" spans="1:13" x14ac:dyDescent="0.2">
      <c r="A497" t="s">
        <v>1248</v>
      </c>
      <c r="B497" t="s">
        <v>13</v>
      </c>
      <c r="C497" t="s">
        <v>102</v>
      </c>
      <c r="D497" t="s">
        <v>1247</v>
      </c>
      <c r="E497" t="s">
        <v>11</v>
      </c>
      <c r="F497" t="s">
        <v>1248</v>
      </c>
      <c r="G497" t="s">
        <v>13</v>
      </c>
      <c r="H497" t="s">
        <v>102</v>
      </c>
      <c r="I497" t="s">
        <v>24</v>
      </c>
      <c r="J497" t="s">
        <v>1249</v>
      </c>
      <c r="K497" t="s">
        <v>6859</v>
      </c>
      <c r="L497" t="s">
        <v>7356</v>
      </c>
      <c r="M497" t="s">
        <v>6861</v>
      </c>
    </row>
    <row r="498" spans="1:13" x14ac:dyDescent="0.2">
      <c r="A498" t="s">
        <v>28</v>
      </c>
      <c r="B498" t="s">
        <v>13</v>
      </c>
      <c r="C498" t="s">
        <v>28</v>
      </c>
      <c r="D498" t="s">
        <v>1250</v>
      </c>
      <c r="E498" t="s">
        <v>11</v>
      </c>
      <c r="F498" t="s">
        <v>28</v>
      </c>
      <c r="G498" t="s">
        <v>13</v>
      </c>
      <c r="H498" t="s">
        <v>28</v>
      </c>
      <c r="I498" t="s">
        <v>15</v>
      </c>
      <c r="J498" t="s">
        <v>28</v>
      </c>
      <c r="K498" t="s">
        <v>6859</v>
      </c>
      <c r="L498" t="s">
        <v>7357</v>
      </c>
      <c r="M498" t="s">
        <v>6861</v>
      </c>
    </row>
    <row r="499" spans="1:13" x14ac:dyDescent="0.2">
      <c r="A499" t="s">
        <v>1252</v>
      </c>
      <c r="B499" t="s">
        <v>13</v>
      </c>
      <c r="C499" t="s">
        <v>23</v>
      </c>
      <c r="D499" t="s">
        <v>1251</v>
      </c>
      <c r="E499" t="s">
        <v>11</v>
      </c>
      <c r="F499" t="s">
        <v>1252</v>
      </c>
      <c r="G499" t="s">
        <v>13</v>
      </c>
      <c r="H499" t="s">
        <v>23</v>
      </c>
      <c r="I499" t="s">
        <v>15</v>
      </c>
      <c r="J499" t="s">
        <v>1253</v>
      </c>
      <c r="K499" t="s">
        <v>6859</v>
      </c>
      <c r="L499" t="s">
        <v>7358</v>
      </c>
      <c r="M499" t="s">
        <v>6861</v>
      </c>
    </row>
    <row r="500" spans="1:13" x14ac:dyDescent="0.2">
      <c r="A500" t="s">
        <v>1255</v>
      </c>
      <c r="B500" t="s">
        <v>13</v>
      </c>
      <c r="C500" t="s">
        <v>151</v>
      </c>
      <c r="D500" t="s">
        <v>1254</v>
      </c>
      <c r="E500" t="s">
        <v>11</v>
      </c>
      <c r="F500" t="s">
        <v>1255</v>
      </c>
      <c r="G500" t="s">
        <v>13</v>
      </c>
      <c r="H500" t="s">
        <v>151</v>
      </c>
      <c r="I500" t="s">
        <v>24</v>
      </c>
      <c r="J500" t="s">
        <v>28</v>
      </c>
      <c r="K500" t="s">
        <v>6859</v>
      </c>
      <c r="L500" t="s">
        <v>7359</v>
      </c>
      <c r="M500" t="s">
        <v>6861</v>
      </c>
    </row>
    <row r="501" spans="1:13" x14ac:dyDescent="0.2">
      <c r="A501" t="s">
        <v>1257</v>
      </c>
      <c r="B501" t="s">
        <v>13</v>
      </c>
      <c r="C501" t="s">
        <v>63</v>
      </c>
      <c r="D501" t="s">
        <v>1256</v>
      </c>
      <c r="E501" t="s">
        <v>11</v>
      </c>
      <c r="F501" t="s">
        <v>1257</v>
      </c>
      <c r="G501" t="s">
        <v>13</v>
      </c>
      <c r="H501" t="s">
        <v>63</v>
      </c>
      <c r="I501" t="s">
        <v>15</v>
      </c>
      <c r="J501" t="s">
        <v>28</v>
      </c>
      <c r="K501" t="s">
        <v>6859</v>
      </c>
      <c r="L501" t="s">
        <v>7360</v>
      </c>
      <c r="M501" t="s">
        <v>6861</v>
      </c>
    </row>
    <row r="502" spans="1:13" x14ac:dyDescent="0.2">
      <c r="A502" t="s">
        <v>1259</v>
      </c>
      <c r="B502" t="s">
        <v>13</v>
      </c>
      <c r="C502" t="s">
        <v>43</v>
      </c>
      <c r="D502" t="s">
        <v>1258</v>
      </c>
      <c r="E502" t="s">
        <v>11</v>
      </c>
      <c r="F502" t="s">
        <v>1259</v>
      </c>
      <c r="G502" t="s">
        <v>13</v>
      </c>
      <c r="H502" t="s">
        <v>43</v>
      </c>
      <c r="I502" t="s">
        <v>15</v>
      </c>
      <c r="J502" t="s">
        <v>1260</v>
      </c>
      <c r="K502" t="s">
        <v>6859</v>
      </c>
      <c r="L502" t="s">
        <v>7361</v>
      </c>
      <c r="M502" t="s">
        <v>6861</v>
      </c>
    </row>
    <row r="503" spans="1:13" x14ac:dyDescent="0.2">
      <c r="A503" t="s">
        <v>1262</v>
      </c>
      <c r="B503" t="s">
        <v>13</v>
      </c>
      <c r="C503" t="s">
        <v>436</v>
      </c>
      <c r="D503" t="s">
        <v>1261</v>
      </c>
      <c r="E503" t="s">
        <v>11</v>
      </c>
      <c r="F503" t="s">
        <v>1262</v>
      </c>
      <c r="G503" t="s">
        <v>13</v>
      </c>
      <c r="H503" t="s">
        <v>436</v>
      </c>
      <c r="I503" t="s">
        <v>15</v>
      </c>
      <c r="J503" t="s">
        <v>1263</v>
      </c>
      <c r="K503" t="s">
        <v>6859</v>
      </c>
      <c r="L503" t="s">
        <v>7362</v>
      </c>
      <c r="M503" t="s">
        <v>6861</v>
      </c>
    </row>
    <row r="504" spans="1:13" x14ac:dyDescent="0.2">
      <c r="A504" t="s">
        <v>1265</v>
      </c>
      <c r="B504" t="s">
        <v>13</v>
      </c>
      <c r="C504" t="s">
        <v>33</v>
      </c>
      <c r="D504" t="s">
        <v>1264</v>
      </c>
      <c r="E504" t="s">
        <v>11</v>
      </c>
      <c r="F504" t="s">
        <v>1265</v>
      </c>
      <c r="G504" t="s">
        <v>13</v>
      </c>
      <c r="H504" t="s">
        <v>33</v>
      </c>
      <c r="I504" t="s">
        <v>15</v>
      </c>
      <c r="J504" t="s">
        <v>1266</v>
      </c>
      <c r="K504" t="s">
        <v>6859</v>
      </c>
      <c r="L504" t="s">
        <v>7363</v>
      </c>
      <c r="M504" t="s">
        <v>6861</v>
      </c>
    </row>
    <row r="505" spans="1:13" x14ac:dyDescent="0.2">
      <c r="A505" t="s">
        <v>1096</v>
      </c>
      <c r="B505" t="s">
        <v>13</v>
      </c>
      <c r="C505" t="s">
        <v>132</v>
      </c>
      <c r="D505" t="s">
        <v>1267</v>
      </c>
      <c r="E505" t="s">
        <v>11</v>
      </c>
      <c r="F505" t="s">
        <v>1096</v>
      </c>
      <c r="G505" t="s">
        <v>13</v>
      </c>
      <c r="H505" t="s">
        <v>132</v>
      </c>
      <c r="I505" t="s">
        <v>15</v>
      </c>
      <c r="J505" t="s">
        <v>1268</v>
      </c>
      <c r="K505" t="s">
        <v>6859</v>
      </c>
      <c r="L505" t="s">
        <v>7364</v>
      </c>
      <c r="M505" t="s">
        <v>6861</v>
      </c>
    </row>
    <row r="506" spans="1:13" x14ac:dyDescent="0.2">
      <c r="A506" t="s">
        <v>1270</v>
      </c>
      <c r="B506" t="s">
        <v>13</v>
      </c>
      <c r="C506" t="s">
        <v>14</v>
      </c>
      <c r="D506" t="s">
        <v>1269</v>
      </c>
      <c r="E506" t="s">
        <v>11</v>
      </c>
      <c r="F506" t="s">
        <v>1270</v>
      </c>
      <c r="G506" t="s">
        <v>13</v>
      </c>
      <c r="H506" t="s">
        <v>14</v>
      </c>
      <c r="I506" t="s">
        <v>24</v>
      </c>
      <c r="J506" t="s">
        <v>1271</v>
      </c>
      <c r="K506" t="s">
        <v>6859</v>
      </c>
      <c r="L506" t="s">
        <v>7365</v>
      </c>
      <c r="M506" t="s">
        <v>6861</v>
      </c>
    </row>
    <row r="507" spans="1:13" x14ac:dyDescent="0.2">
      <c r="A507" t="s">
        <v>1273</v>
      </c>
      <c r="B507" t="s">
        <v>13</v>
      </c>
      <c r="C507" t="s">
        <v>138</v>
      </c>
      <c r="D507" t="s">
        <v>1272</v>
      </c>
      <c r="E507" t="s">
        <v>11</v>
      </c>
      <c r="F507" t="s">
        <v>1273</v>
      </c>
      <c r="G507" t="s">
        <v>13</v>
      </c>
      <c r="H507" t="s">
        <v>138</v>
      </c>
      <c r="I507" t="s">
        <v>24</v>
      </c>
      <c r="J507" t="s">
        <v>28</v>
      </c>
      <c r="K507" t="s">
        <v>6859</v>
      </c>
      <c r="L507" t="s">
        <v>7366</v>
      </c>
      <c r="M507" t="s">
        <v>6861</v>
      </c>
    </row>
    <row r="508" spans="1:13" x14ac:dyDescent="0.2">
      <c r="A508" t="s">
        <v>1273</v>
      </c>
      <c r="B508" t="s">
        <v>13</v>
      </c>
      <c r="C508" t="s">
        <v>302</v>
      </c>
      <c r="D508" t="s">
        <v>1274</v>
      </c>
      <c r="E508" t="s">
        <v>11</v>
      </c>
      <c r="F508" t="s">
        <v>1273</v>
      </c>
      <c r="G508" t="s">
        <v>13</v>
      </c>
      <c r="H508" t="s">
        <v>302</v>
      </c>
      <c r="I508" t="s">
        <v>24</v>
      </c>
      <c r="J508" t="s">
        <v>28</v>
      </c>
      <c r="K508" t="s">
        <v>6859</v>
      </c>
      <c r="L508" t="s">
        <v>7367</v>
      </c>
      <c r="M508" t="s">
        <v>6861</v>
      </c>
    </row>
    <row r="509" spans="1:13" x14ac:dyDescent="0.2">
      <c r="A509" t="s">
        <v>1276</v>
      </c>
      <c r="B509" t="s">
        <v>13</v>
      </c>
      <c r="C509" t="s">
        <v>324</v>
      </c>
      <c r="D509" t="s">
        <v>1275</v>
      </c>
      <c r="E509" t="s">
        <v>11</v>
      </c>
      <c r="F509" t="s">
        <v>1276</v>
      </c>
      <c r="G509" t="s">
        <v>13</v>
      </c>
      <c r="H509" t="s">
        <v>324</v>
      </c>
      <c r="I509" t="s">
        <v>76</v>
      </c>
      <c r="J509" t="s">
        <v>1277</v>
      </c>
      <c r="K509" t="s">
        <v>6859</v>
      </c>
      <c r="L509" t="s">
        <v>7368</v>
      </c>
      <c r="M509" t="s">
        <v>6861</v>
      </c>
    </row>
    <row r="510" spans="1:13" x14ac:dyDescent="0.2">
      <c r="A510" t="s">
        <v>531</v>
      </c>
      <c r="B510" t="s">
        <v>13</v>
      </c>
      <c r="C510" t="s">
        <v>51</v>
      </c>
      <c r="D510" t="s">
        <v>1278</v>
      </c>
      <c r="E510" t="s">
        <v>11</v>
      </c>
      <c r="F510" t="s">
        <v>531</v>
      </c>
      <c r="G510" t="s">
        <v>13</v>
      </c>
      <c r="H510" t="s">
        <v>51</v>
      </c>
      <c r="I510" t="s">
        <v>15</v>
      </c>
      <c r="J510" t="s">
        <v>1279</v>
      </c>
      <c r="K510" t="s">
        <v>6859</v>
      </c>
      <c r="L510" t="s">
        <v>7369</v>
      </c>
      <c r="M510" t="s">
        <v>6861</v>
      </c>
    </row>
    <row r="511" spans="1:13" x14ac:dyDescent="0.2">
      <c r="A511" t="s">
        <v>1281</v>
      </c>
      <c r="B511" t="s">
        <v>13</v>
      </c>
      <c r="C511" t="s">
        <v>176</v>
      </c>
      <c r="D511" t="s">
        <v>1280</v>
      </c>
      <c r="E511" t="s">
        <v>11</v>
      </c>
      <c r="F511" t="s">
        <v>1281</v>
      </c>
      <c r="G511" t="s">
        <v>13</v>
      </c>
      <c r="H511" t="s">
        <v>176</v>
      </c>
      <c r="I511" t="s">
        <v>24</v>
      </c>
      <c r="J511" t="s">
        <v>28</v>
      </c>
      <c r="K511" t="s">
        <v>6859</v>
      </c>
      <c r="L511" t="s">
        <v>7370</v>
      </c>
      <c r="M511" t="s">
        <v>6861</v>
      </c>
    </row>
    <row r="512" spans="1:13" x14ac:dyDescent="0.2">
      <c r="A512" t="s">
        <v>1283</v>
      </c>
      <c r="B512" t="s">
        <v>13</v>
      </c>
      <c r="C512" t="s">
        <v>302</v>
      </c>
      <c r="D512" t="s">
        <v>1282</v>
      </c>
      <c r="E512" t="s">
        <v>11</v>
      </c>
      <c r="F512" t="s">
        <v>1283</v>
      </c>
      <c r="G512" t="s">
        <v>13</v>
      </c>
      <c r="H512" t="s">
        <v>302</v>
      </c>
      <c r="I512" t="s">
        <v>15</v>
      </c>
      <c r="J512" t="s">
        <v>1284</v>
      </c>
      <c r="K512" t="s">
        <v>6859</v>
      </c>
      <c r="L512" t="s">
        <v>7371</v>
      </c>
      <c r="M512" t="s">
        <v>6861</v>
      </c>
    </row>
    <row r="513" spans="1:13" x14ac:dyDescent="0.2">
      <c r="A513" t="s">
        <v>1286</v>
      </c>
      <c r="B513" t="s">
        <v>13</v>
      </c>
      <c r="C513" t="s">
        <v>99</v>
      </c>
      <c r="D513" t="s">
        <v>1285</v>
      </c>
      <c r="E513" t="s">
        <v>11</v>
      </c>
      <c r="F513" t="s">
        <v>1286</v>
      </c>
      <c r="G513" t="s">
        <v>13</v>
      </c>
      <c r="H513" t="s">
        <v>99</v>
      </c>
      <c r="I513" t="s">
        <v>15</v>
      </c>
      <c r="J513" t="s">
        <v>1287</v>
      </c>
      <c r="K513" t="s">
        <v>6859</v>
      </c>
      <c r="L513" t="s">
        <v>7372</v>
      </c>
      <c r="M513" t="s">
        <v>6861</v>
      </c>
    </row>
    <row r="514" spans="1:13" x14ac:dyDescent="0.2">
      <c r="A514" t="s">
        <v>1289</v>
      </c>
      <c r="B514" t="s">
        <v>13</v>
      </c>
      <c r="C514" t="s">
        <v>47</v>
      </c>
      <c r="D514" t="s">
        <v>1288</v>
      </c>
      <c r="E514" t="s">
        <v>11</v>
      </c>
      <c r="F514" t="s">
        <v>1289</v>
      </c>
      <c r="G514" t="s">
        <v>13</v>
      </c>
      <c r="H514" t="s">
        <v>47</v>
      </c>
      <c r="I514" t="s">
        <v>15</v>
      </c>
      <c r="J514" t="s">
        <v>28</v>
      </c>
      <c r="K514" t="s">
        <v>6859</v>
      </c>
      <c r="L514" t="s">
        <v>7373</v>
      </c>
      <c r="M514" t="s">
        <v>6861</v>
      </c>
    </row>
    <row r="515" spans="1:13" x14ac:dyDescent="0.2">
      <c r="A515" t="s">
        <v>1291</v>
      </c>
      <c r="B515" t="s">
        <v>13</v>
      </c>
      <c r="C515" t="s">
        <v>306</v>
      </c>
      <c r="D515" t="s">
        <v>1290</v>
      </c>
      <c r="E515" t="s">
        <v>11</v>
      </c>
      <c r="F515" t="s">
        <v>1291</v>
      </c>
      <c r="G515" t="s">
        <v>13</v>
      </c>
      <c r="H515" t="s">
        <v>306</v>
      </c>
      <c r="I515" t="s">
        <v>15</v>
      </c>
      <c r="J515" t="s">
        <v>28</v>
      </c>
      <c r="K515" t="s">
        <v>6859</v>
      </c>
      <c r="L515" t="s">
        <v>7374</v>
      </c>
      <c r="M515" t="s">
        <v>6861</v>
      </c>
    </row>
    <row r="516" spans="1:13" x14ac:dyDescent="0.2">
      <c r="A516" t="s">
        <v>1293</v>
      </c>
      <c r="B516" t="s">
        <v>13</v>
      </c>
      <c r="C516" t="s">
        <v>351</v>
      </c>
      <c r="D516" t="s">
        <v>1292</v>
      </c>
      <c r="E516" t="s">
        <v>11</v>
      </c>
      <c r="F516" t="s">
        <v>1293</v>
      </c>
      <c r="G516" t="s">
        <v>13</v>
      </c>
      <c r="H516" t="s">
        <v>351</v>
      </c>
      <c r="I516" t="s">
        <v>24</v>
      </c>
      <c r="J516" t="s">
        <v>28</v>
      </c>
      <c r="K516" t="s">
        <v>6859</v>
      </c>
      <c r="L516" t="s">
        <v>7375</v>
      </c>
      <c r="M516" t="s">
        <v>6861</v>
      </c>
    </row>
    <row r="517" spans="1:13" x14ac:dyDescent="0.2">
      <c r="A517" t="s">
        <v>1293</v>
      </c>
      <c r="B517" t="s">
        <v>13</v>
      </c>
      <c r="C517" t="s">
        <v>126</v>
      </c>
      <c r="D517" t="s">
        <v>1294</v>
      </c>
      <c r="E517" t="s">
        <v>11</v>
      </c>
      <c r="F517" t="s">
        <v>1293</v>
      </c>
      <c r="G517" t="s">
        <v>13</v>
      </c>
      <c r="H517" t="s">
        <v>126</v>
      </c>
      <c r="I517" t="s">
        <v>24</v>
      </c>
      <c r="J517" t="s">
        <v>28</v>
      </c>
      <c r="K517" t="s">
        <v>6859</v>
      </c>
      <c r="L517" t="s">
        <v>7376</v>
      </c>
      <c r="M517" t="s">
        <v>6861</v>
      </c>
    </row>
    <row r="518" spans="1:13" x14ac:dyDescent="0.2">
      <c r="A518" t="s">
        <v>28</v>
      </c>
      <c r="B518" t="s">
        <v>13</v>
      </c>
      <c r="C518" t="s">
        <v>102</v>
      </c>
      <c r="D518" t="s">
        <v>1295</v>
      </c>
      <c r="E518" t="s">
        <v>11</v>
      </c>
      <c r="F518" t="s">
        <v>28</v>
      </c>
      <c r="G518" t="s">
        <v>13</v>
      </c>
      <c r="H518" t="s">
        <v>102</v>
      </c>
      <c r="I518" t="s">
        <v>113</v>
      </c>
      <c r="J518" t="s">
        <v>28</v>
      </c>
      <c r="K518" t="s">
        <v>6859</v>
      </c>
      <c r="L518" t="s">
        <v>7377</v>
      </c>
      <c r="M518" t="s">
        <v>6861</v>
      </c>
    </row>
    <row r="519" spans="1:13" x14ac:dyDescent="0.2">
      <c r="A519" t="s">
        <v>402</v>
      </c>
      <c r="B519" t="s">
        <v>13</v>
      </c>
      <c r="C519" t="s">
        <v>40</v>
      </c>
      <c r="D519" t="s">
        <v>1296</v>
      </c>
      <c r="E519" t="s">
        <v>11</v>
      </c>
      <c r="F519" t="s">
        <v>402</v>
      </c>
      <c r="G519" t="s">
        <v>13</v>
      </c>
      <c r="H519" t="s">
        <v>40</v>
      </c>
      <c r="I519" t="s">
        <v>15</v>
      </c>
      <c r="J519" t="s">
        <v>1297</v>
      </c>
      <c r="K519" t="s">
        <v>6859</v>
      </c>
      <c r="L519" t="s">
        <v>7378</v>
      </c>
      <c r="M519" t="s">
        <v>6861</v>
      </c>
    </row>
    <row r="520" spans="1:13" x14ac:dyDescent="0.2">
      <c r="A520" t="s">
        <v>1299</v>
      </c>
      <c r="B520" t="s">
        <v>13</v>
      </c>
      <c r="C520" t="s">
        <v>135</v>
      </c>
      <c r="D520" t="s">
        <v>1298</v>
      </c>
      <c r="E520" t="s">
        <v>11</v>
      </c>
      <c r="F520" t="s">
        <v>1299</v>
      </c>
      <c r="G520" t="s">
        <v>13</v>
      </c>
      <c r="H520" t="s">
        <v>135</v>
      </c>
      <c r="I520" t="s">
        <v>15</v>
      </c>
      <c r="J520" t="s">
        <v>1300</v>
      </c>
      <c r="K520" t="s">
        <v>6859</v>
      </c>
      <c r="L520" t="s">
        <v>7379</v>
      </c>
      <c r="M520" t="s">
        <v>6861</v>
      </c>
    </row>
    <row r="521" spans="1:13" x14ac:dyDescent="0.2">
      <c r="A521" t="s">
        <v>1302</v>
      </c>
      <c r="B521" t="s">
        <v>13</v>
      </c>
      <c r="C521" t="s">
        <v>23</v>
      </c>
      <c r="D521" t="s">
        <v>1301</v>
      </c>
      <c r="E521" t="s">
        <v>11</v>
      </c>
      <c r="F521" t="s">
        <v>1302</v>
      </c>
      <c r="G521" t="s">
        <v>13</v>
      </c>
      <c r="H521" t="s">
        <v>23</v>
      </c>
      <c r="I521" t="s">
        <v>67</v>
      </c>
      <c r="J521" t="s">
        <v>1303</v>
      </c>
      <c r="K521" t="s">
        <v>6859</v>
      </c>
      <c r="L521" t="s">
        <v>7380</v>
      </c>
      <c r="M521" t="s">
        <v>6861</v>
      </c>
    </row>
    <row r="522" spans="1:13" x14ac:dyDescent="0.2">
      <c r="A522" t="s">
        <v>92</v>
      </c>
      <c r="B522" t="s">
        <v>13</v>
      </c>
      <c r="C522" t="s">
        <v>55</v>
      </c>
      <c r="D522" t="s">
        <v>1304</v>
      </c>
      <c r="E522" t="s">
        <v>11</v>
      </c>
      <c r="F522" t="s">
        <v>92</v>
      </c>
      <c r="G522" t="s">
        <v>13</v>
      </c>
      <c r="H522" t="s">
        <v>55</v>
      </c>
      <c r="I522" t="s">
        <v>67</v>
      </c>
      <c r="J522" t="s">
        <v>28</v>
      </c>
      <c r="K522" t="s">
        <v>6859</v>
      </c>
      <c r="L522" t="s">
        <v>7381</v>
      </c>
      <c r="M522" t="s">
        <v>6861</v>
      </c>
    </row>
    <row r="523" spans="1:13" x14ac:dyDescent="0.2">
      <c r="A523" t="s">
        <v>1306</v>
      </c>
      <c r="B523" t="s">
        <v>13</v>
      </c>
      <c r="C523" t="s">
        <v>55</v>
      </c>
      <c r="D523" t="s">
        <v>1305</v>
      </c>
      <c r="E523" t="s">
        <v>11</v>
      </c>
      <c r="F523" t="s">
        <v>1306</v>
      </c>
      <c r="G523" t="s">
        <v>13</v>
      </c>
      <c r="H523" t="s">
        <v>55</v>
      </c>
      <c r="I523" t="s">
        <v>24</v>
      </c>
      <c r="J523" t="s">
        <v>1307</v>
      </c>
      <c r="K523" t="s">
        <v>6859</v>
      </c>
      <c r="L523" t="s">
        <v>7382</v>
      </c>
      <c r="M523" t="s">
        <v>6861</v>
      </c>
    </row>
    <row r="524" spans="1:13" x14ac:dyDescent="0.2">
      <c r="A524" t="s">
        <v>1306</v>
      </c>
      <c r="B524" t="s">
        <v>13</v>
      </c>
      <c r="C524" t="s">
        <v>138</v>
      </c>
      <c r="D524" t="s">
        <v>1308</v>
      </c>
      <c r="E524" t="s">
        <v>11</v>
      </c>
      <c r="F524" t="s">
        <v>1306</v>
      </c>
      <c r="G524" t="s">
        <v>13</v>
      </c>
      <c r="H524" t="s">
        <v>138</v>
      </c>
      <c r="I524" t="s">
        <v>24</v>
      </c>
      <c r="J524" t="s">
        <v>28</v>
      </c>
      <c r="K524" t="s">
        <v>6859</v>
      </c>
      <c r="L524" t="s">
        <v>7383</v>
      </c>
      <c r="M524" t="s">
        <v>6861</v>
      </c>
    </row>
    <row r="525" spans="1:13" x14ac:dyDescent="0.2">
      <c r="A525" t="s">
        <v>1310</v>
      </c>
      <c r="B525" t="s">
        <v>13</v>
      </c>
      <c r="C525" t="s">
        <v>99</v>
      </c>
      <c r="D525" t="s">
        <v>1309</v>
      </c>
      <c r="E525" t="s">
        <v>11</v>
      </c>
      <c r="F525" t="s">
        <v>1310</v>
      </c>
      <c r="G525" t="s">
        <v>13</v>
      </c>
      <c r="H525" t="s">
        <v>99</v>
      </c>
      <c r="I525" t="s">
        <v>24</v>
      </c>
      <c r="J525" t="s">
        <v>28</v>
      </c>
      <c r="K525" t="s">
        <v>6859</v>
      </c>
      <c r="L525" t="s">
        <v>7384</v>
      </c>
      <c r="M525" t="s">
        <v>6861</v>
      </c>
    </row>
    <row r="526" spans="1:13" x14ac:dyDescent="0.2">
      <c r="A526" t="s">
        <v>1312</v>
      </c>
      <c r="B526" t="s">
        <v>13</v>
      </c>
      <c r="C526" t="s">
        <v>27</v>
      </c>
      <c r="D526" t="s">
        <v>1311</v>
      </c>
      <c r="E526" t="s">
        <v>11</v>
      </c>
      <c r="F526" t="s">
        <v>1312</v>
      </c>
      <c r="G526" t="s">
        <v>13</v>
      </c>
      <c r="H526" t="s">
        <v>27</v>
      </c>
      <c r="I526" t="s">
        <v>24</v>
      </c>
      <c r="J526" t="s">
        <v>28</v>
      </c>
      <c r="K526" t="s">
        <v>6859</v>
      </c>
      <c r="L526" t="s">
        <v>7385</v>
      </c>
      <c r="M526" t="s">
        <v>6861</v>
      </c>
    </row>
    <row r="527" spans="1:13" x14ac:dyDescent="0.2">
      <c r="A527" t="s">
        <v>778</v>
      </c>
      <c r="B527" t="s">
        <v>13</v>
      </c>
      <c r="C527" t="s">
        <v>47</v>
      </c>
      <c r="D527" t="s">
        <v>1313</v>
      </c>
      <c r="E527" t="s">
        <v>11</v>
      </c>
      <c r="F527" t="s">
        <v>778</v>
      </c>
      <c r="G527" t="s">
        <v>13</v>
      </c>
      <c r="H527" t="s">
        <v>47</v>
      </c>
      <c r="I527" t="s">
        <v>15</v>
      </c>
      <c r="J527" t="s">
        <v>1314</v>
      </c>
      <c r="K527" t="s">
        <v>6859</v>
      </c>
      <c r="L527" t="s">
        <v>7386</v>
      </c>
      <c r="M527" t="s">
        <v>6861</v>
      </c>
    </row>
    <row r="528" spans="1:13" x14ac:dyDescent="0.2">
      <c r="A528" t="s">
        <v>1312</v>
      </c>
      <c r="B528" t="s">
        <v>13</v>
      </c>
      <c r="C528" t="s">
        <v>155</v>
      </c>
      <c r="D528" t="s">
        <v>1315</v>
      </c>
      <c r="E528" t="s">
        <v>11</v>
      </c>
      <c r="F528" t="s">
        <v>1312</v>
      </c>
      <c r="G528" t="s">
        <v>13</v>
      </c>
      <c r="H528" t="s">
        <v>155</v>
      </c>
      <c r="I528" t="s">
        <v>24</v>
      </c>
      <c r="J528" t="s">
        <v>1316</v>
      </c>
      <c r="K528" t="s">
        <v>6859</v>
      </c>
      <c r="L528" t="s">
        <v>7387</v>
      </c>
      <c r="M528" t="s">
        <v>6861</v>
      </c>
    </row>
    <row r="529" spans="1:13" x14ac:dyDescent="0.2">
      <c r="A529" t="s">
        <v>28</v>
      </c>
      <c r="B529" t="s">
        <v>13</v>
      </c>
      <c r="C529" t="s">
        <v>28</v>
      </c>
      <c r="D529" t="s">
        <v>1317</v>
      </c>
      <c r="E529" t="s">
        <v>11</v>
      </c>
      <c r="F529" t="s">
        <v>28</v>
      </c>
      <c r="G529" t="s">
        <v>13</v>
      </c>
      <c r="H529" t="s">
        <v>28</v>
      </c>
      <c r="I529" t="s">
        <v>24</v>
      </c>
      <c r="J529" t="s">
        <v>28</v>
      </c>
      <c r="K529" t="s">
        <v>6859</v>
      </c>
      <c r="L529" t="s">
        <v>7388</v>
      </c>
      <c r="M529" t="s">
        <v>6861</v>
      </c>
    </row>
    <row r="530" spans="1:13" x14ac:dyDescent="0.2">
      <c r="A530" t="s">
        <v>1312</v>
      </c>
      <c r="B530" t="s">
        <v>13</v>
      </c>
      <c r="C530" t="s">
        <v>138</v>
      </c>
      <c r="D530" t="s">
        <v>1318</v>
      </c>
      <c r="E530" t="s">
        <v>11</v>
      </c>
      <c r="F530" t="s">
        <v>1312</v>
      </c>
      <c r="G530" t="s">
        <v>13</v>
      </c>
      <c r="H530" t="s">
        <v>138</v>
      </c>
      <c r="I530" t="s">
        <v>24</v>
      </c>
      <c r="J530" t="s">
        <v>28</v>
      </c>
      <c r="K530" t="s">
        <v>6859</v>
      </c>
      <c r="L530" t="s">
        <v>7389</v>
      </c>
      <c r="M530" t="s">
        <v>6861</v>
      </c>
    </row>
    <row r="531" spans="1:13" x14ac:dyDescent="0.2">
      <c r="A531" t="s">
        <v>1320</v>
      </c>
      <c r="B531" t="s">
        <v>13</v>
      </c>
      <c r="C531" t="s">
        <v>43</v>
      </c>
      <c r="D531" t="s">
        <v>1319</v>
      </c>
      <c r="E531" t="s">
        <v>11</v>
      </c>
      <c r="F531" t="s">
        <v>1320</v>
      </c>
      <c r="G531" t="s">
        <v>13</v>
      </c>
      <c r="H531" t="s">
        <v>43</v>
      </c>
      <c r="I531" t="s">
        <v>24</v>
      </c>
      <c r="J531" t="s">
        <v>28</v>
      </c>
      <c r="K531" t="s">
        <v>6859</v>
      </c>
      <c r="L531" t="s">
        <v>7390</v>
      </c>
      <c r="M531" t="s">
        <v>6861</v>
      </c>
    </row>
    <row r="532" spans="1:13" x14ac:dyDescent="0.2">
      <c r="A532" t="s">
        <v>1322</v>
      </c>
      <c r="B532" t="s">
        <v>13</v>
      </c>
      <c r="C532" t="s">
        <v>155</v>
      </c>
      <c r="D532" t="s">
        <v>1321</v>
      </c>
      <c r="E532" t="s">
        <v>11</v>
      </c>
      <c r="F532" t="s">
        <v>1322</v>
      </c>
      <c r="G532" t="s">
        <v>13</v>
      </c>
      <c r="H532" t="s">
        <v>155</v>
      </c>
      <c r="I532" t="s">
        <v>15</v>
      </c>
      <c r="J532" t="s">
        <v>1323</v>
      </c>
      <c r="K532" t="s">
        <v>6859</v>
      </c>
      <c r="L532" t="s">
        <v>7391</v>
      </c>
      <c r="M532" t="s">
        <v>6861</v>
      </c>
    </row>
    <row r="533" spans="1:13" x14ac:dyDescent="0.2">
      <c r="A533" t="s">
        <v>1325</v>
      </c>
      <c r="B533" t="s">
        <v>13</v>
      </c>
      <c r="C533" t="s">
        <v>55</v>
      </c>
      <c r="D533" t="s">
        <v>1324</v>
      </c>
      <c r="E533" t="s">
        <v>11</v>
      </c>
      <c r="F533" t="s">
        <v>1325</v>
      </c>
      <c r="G533" t="s">
        <v>13</v>
      </c>
      <c r="H533" t="s">
        <v>55</v>
      </c>
      <c r="I533" t="s">
        <v>24</v>
      </c>
      <c r="J533" t="s">
        <v>28</v>
      </c>
      <c r="K533" t="s">
        <v>6859</v>
      </c>
      <c r="L533" t="s">
        <v>7392</v>
      </c>
      <c r="M533" t="s">
        <v>6861</v>
      </c>
    </row>
    <row r="534" spans="1:13" x14ac:dyDescent="0.2">
      <c r="A534" t="s">
        <v>1327</v>
      </c>
      <c r="B534" t="s">
        <v>13</v>
      </c>
      <c r="C534" t="s">
        <v>176</v>
      </c>
      <c r="D534" t="s">
        <v>1326</v>
      </c>
      <c r="E534" t="s">
        <v>11</v>
      </c>
      <c r="F534" t="s">
        <v>1327</v>
      </c>
      <c r="G534" t="s">
        <v>13</v>
      </c>
      <c r="H534" t="s">
        <v>176</v>
      </c>
      <c r="I534" t="s">
        <v>15</v>
      </c>
      <c r="J534" t="s">
        <v>1328</v>
      </c>
      <c r="K534" t="s">
        <v>6859</v>
      </c>
      <c r="L534" t="s">
        <v>7393</v>
      </c>
      <c r="M534" t="s">
        <v>6861</v>
      </c>
    </row>
    <row r="535" spans="1:13" x14ac:dyDescent="0.2">
      <c r="A535" t="s">
        <v>1330</v>
      </c>
      <c r="B535" t="s">
        <v>13</v>
      </c>
      <c r="C535" t="s">
        <v>120</v>
      </c>
      <c r="D535" t="s">
        <v>1329</v>
      </c>
      <c r="E535" t="s">
        <v>11</v>
      </c>
      <c r="F535" t="s">
        <v>1330</v>
      </c>
      <c r="G535" t="s">
        <v>13</v>
      </c>
      <c r="H535" t="s">
        <v>120</v>
      </c>
      <c r="I535" t="s">
        <v>15</v>
      </c>
      <c r="J535" t="s">
        <v>1331</v>
      </c>
      <c r="K535" t="s">
        <v>6859</v>
      </c>
      <c r="L535" t="s">
        <v>7394</v>
      </c>
      <c r="M535" t="s">
        <v>6861</v>
      </c>
    </row>
    <row r="536" spans="1:13" x14ac:dyDescent="0.2">
      <c r="A536" t="s">
        <v>1333</v>
      </c>
      <c r="B536" t="s">
        <v>13</v>
      </c>
      <c r="C536" t="s">
        <v>14</v>
      </c>
      <c r="D536" t="s">
        <v>1332</v>
      </c>
      <c r="E536" t="s">
        <v>11</v>
      </c>
      <c r="F536" t="s">
        <v>1333</v>
      </c>
      <c r="G536" t="s">
        <v>13</v>
      </c>
      <c r="H536" t="s">
        <v>14</v>
      </c>
      <c r="I536" t="s">
        <v>15</v>
      </c>
      <c r="J536" t="s">
        <v>28</v>
      </c>
      <c r="K536" t="s">
        <v>6859</v>
      </c>
      <c r="L536" t="s">
        <v>7395</v>
      </c>
      <c r="M536" t="s">
        <v>6861</v>
      </c>
    </row>
    <row r="537" spans="1:13" x14ac:dyDescent="0.2">
      <c r="A537" t="s">
        <v>1335</v>
      </c>
      <c r="B537" t="s">
        <v>13</v>
      </c>
      <c r="C537" t="s">
        <v>14</v>
      </c>
      <c r="D537" t="s">
        <v>1334</v>
      </c>
      <c r="E537" t="s">
        <v>11</v>
      </c>
      <c r="F537" t="s">
        <v>1335</v>
      </c>
      <c r="G537" t="s">
        <v>13</v>
      </c>
      <c r="H537" t="s">
        <v>14</v>
      </c>
      <c r="I537" t="s">
        <v>15</v>
      </c>
      <c r="J537" t="s">
        <v>1336</v>
      </c>
      <c r="K537" t="s">
        <v>6859</v>
      </c>
      <c r="L537" t="s">
        <v>7396</v>
      </c>
      <c r="M537" t="s">
        <v>6861</v>
      </c>
    </row>
    <row r="538" spans="1:13" x14ac:dyDescent="0.2">
      <c r="A538" t="s">
        <v>1338</v>
      </c>
      <c r="B538" t="s">
        <v>13</v>
      </c>
      <c r="C538" t="s">
        <v>27</v>
      </c>
      <c r="D538" t="s">
        <v>1337</v>
      </c>
      <c r="E538" t="s">
        <v>11</v>
      </c>
      <c r="F538" t="s">
        <v>1338</v>
      </c>
      <c r="G538" t="s">
        <v>13</v>
      </c>
      <c r="H538" t="s">
        <v>27</v>
      </c>
      <c r="I538" t="s">
        <v>15</v>
      </c>
      <c r="J538" t="s">
        <v>28</v>
      </c>
      <c r="K538" t="s">
        <v>6859</v>
      </c>
      <c r="L538" t="s">
        <v>7397</v>
      </c>
      <c r="M538" t="s">
        <v>6861</v>
      </c>
    </row>
    <row r="539" spans="1:13" x14ac:dyDescent="0.2">
      <c r="A539" t="s">
        <v>1340</v>
      </c>
      <c r="B539" t="s">
        <v>13</v>
      </c>
      <c r="C539" t="s">
        <v>37</v>
      </c>
      <c r="D539" t="s">
        <v>1339</v>
      </c>
      <c r="E539" t="s">
        <v>11</v>
      </c>
      <c r="F539" t="s">
        <v>1340</v>
      </c>
      <c r="G539" t="s">
        <v>13</v>
      </c>
      <c r="H539" t="s">
        <v>37</v>
      </c>
      <c r="I539" t="s">
        <v>15</v>
      </c>
      <c r="J539" t="s">
        <v>1341</v>
      </c>
      <c r="K539" t="s">
        <v>6859</v>
      </c>
      <c r="L539" t="s">
        <v>7398</v>
      </c>
      <c r="M539" t="s">
        <v>6861</v>
      </c>
    </row>
    <row r="540" spans="1:13" x14ac:dyDescent="0.2">
      <c r="A540" t="s">
        <v>1343</v>
      </c>
      <c r="B540" t="s">
        <v>13</v>
      </c>
      <c r="C540" t="s">
        <v>63</v>
      </c>
      <c r="D540" t="s">
        <v>1342</v>
      </c>
      <c r="E540" t="s">
        <v>11</v>
      </c>
      <c r="F540" t="s">
        <v>1343</v>
      </c>
      <c r="G540" t="s">
        <v>13</v>
      </c>
      <c r="H540" t="s">
        <v>63</v>
      </c>
      <c r="I540" t="s">
        <v>24</v>
      </c>
      <c r="J540" t="s">
        <v>28</v>
      </c>
      <c r="K540" t="s">
        <v>6859</v>
      </c>
      <c r="L540" t="s">
        <v>7399</v>
      </c>
      <c r="M540" t="s">
        <v>6861</v>
      </c>
    </row>
    <row r="541" spans="1:13" x14ac:dyDescent="0.2">
      <c r="A541" t="s">
        <v>1345</v>
      </c>
      <c r="B541" t="s">
        <v>13</v>
      </c>
      <c r="C541" t="s">
        <v>37</v>
      </c>
      <c r="D541" t="s">
        <v>1344</v>
      </c>
      <c r="E541" t="s">
        <v>11</v>
      </c>
      <c r="F541" t="s">
        <v>1345</v>
      </c>
      <c r="G541" t="s">
        <v>13</v>
      </c>
      <c r="H541" t="s">
        <v>37</v>
      </c>
      <c r="I541" t="s">
        <v>15</v>
      </c>
      <c r="J541" t="s">
        <v>1346</v>
      </c>
      <c r="K541" t="s">
        <v>6859</v>
      </c>
      <c r="L541" t="s">
        <v>7400</v>
      </c>
      <c r="M541" t="s">
        <v>6861</v>
      </c>
    </row>
    <row r="542" spans="1:13" x14ac:dyDescent="0.2">
      <c r="A542" t="s">
        <v>1348</v>
      </c>
      <c r="B542" t="s">
        <v>13</v>
      </c>
      <c r="C542" t="s">
        <v>306</v>
      </c>
      <c r="D542" t="s">
        <v>1347</v>
      </c>
      <c r="E542" t="s">
        <v>11</v>
      </c>
      <c r="F542" t="s">
        <v>1348</v>
      </c>
      <c r="G542" t="s">
        <v>13</v>
      </c>
      <c r="H542" t="s">
        <v>306</v>
      </c>
      <c r="I542" t="s">
        <v>15</v>
      </c>
      <c r="J542" t="s">
        <v>28</v>
      </c>
      <c r="K542" t="s">
        <v>6859</v>
      </c>
      <c r="L542" t="s">
        <v>7401</v>
      </c>
      <c r="M542" t="s">
        <v>6861</v>
      </c>
    </row>
    <row r="543" spans="1:13" x14ac:dyDescent="0.2">
      <c r="A543" t="s">
        <v>1350</v>
      </c>
      <c r="B543" t="s">
        <v>13</v>
      </c>
      <c r="C543" t="s">
        <v>480</v>
      </c>
      <c r="D543" t="s">
        <v>1349</v>
      </c>
      <c r="E543" t="s">
        <v>11</v>
      </c>
      <c r="F543" t="s">
        <v>1350</v>
      </c>
      <c r="G543" t="s">
        <v>13</v>
      </c>
      <c r="H543" t="s">
        <v>480</v>
      </c>
      <c r="I543" t="s">
        <v>24</v>
      </c>
      <c r="J543" t="s">
        <v>28</v>
      </c>
      <c r="K543" t="s">
        <v>6859</v>
      </c>
      <c r="L543" t="s">
        <v>7402</v>
      </c>
      <c r="M543" t="s">
        <v>6861</v>
      </c>
    </row>
    <row r="544" spans="1:13" x14ac:dyDescent="0.2">
      <c r="A544" t="s">
        <v>1352</v>
      </c>
      <c r="B544" t="s">
        <v>13</v>
      </c>
      <c r="C544" t="s">
        <v>176</v>
      </c>
      <c r="D544" t="s">
        <v>1351</v>
      </c>
      <c r="E544" t="s">
        <v>11</v>
      </c>
      <c r="F544" t="s">
        <v>1352</v>
      </c>
      <c r="G544" t="s">
        <v>13</v>
      </c>
      <c r="H544" t="s">
        <v>176</v>
      </c>
      <c r="I544" t="s">
        <v>24</v>
      </c>
      <c r="J544" t="s">
        <v>1353</v>
      </c>
      <c r="K544" t="s">
        <v>6859</v>
      </c>
      <c r="L544" t="s">
        <v>7403</v>
      </c>
      <c r="M544" t="s">
        <v>6861</v>
      </c>
    </row>
    <row r="545" spans="1:13" x14ac:dyDescent="0.2">
      <c r="A545" t="s">
        <v>1355</v>
      </c>
      <c r="B545" t="s">
        <v>13</v>
      </c>
      <c r="C545" t="s">
        <v>33</v>
      </c>
      <c r="D545" t="s">
        <v>1354</v>
      </c>
      <c r="E545" t="s">
        <v>11</v>
      </c>
      <c r="F545" t="s">
        <v>1355</v>
      </c>
      <c r="G545" t="s">
        <v>13</v>
      </c>
      <c r="H545" t="s">
        <v>33</v>
      </c>
      <c r="I545" t="s">
        <v>24</v>
      </c>
      <c r="J545" t="s">
        <v>28</v>
      </c>
      <c r="K545" t="s">
        <v>6859</v>
      </c>
      <c r="L545" t="s">
        <v>7404</v>
      </c>
      <c r="M545" t="s">
        <v>6861</v>
      </c>
    </row>
    <row r="546" spans="1:13" x14ac:dyDescent="0.2">
      <c r="A546" t="s">
        <v>1357</v>
      </c>
      <c r="B546" t="s">
        <v>13</v>
      </c>
      <c r="C546" t="s">
        <v>176</v>
      </c>
      <c r="D546" t="s">
        <v>1356</v>
      </c>
      <c r="E546" t="s">
        <v>11</v>
      </c>
      <c r="F546" t="s">
        <v>1357</v>
      </c>
      <c r="G546" t="s">
        <v>13</v>
      </c>
      <c r="H546" t="s">
        <v>176</v>
      </c>
      <c r="I546" t="s">
        <v>24</v>
      </c>
      <c r="J546" t="s">
        <v>1358</v>
      </c>
      <c r="K546" t="s">
        <v>6859</v>
      </c>
      <c r="L546" t="s">
        <v>7405</v>
      </c>
      <c r="M546" t="s">
        <v>6861</v>
      </c>
    </row>
    <row r="547" spans="1:13" x14ac:dyDescent="0.2">
      <c r="A547" t="s">
        <v>1360</v>
      </c>
      <c r="B547" t="s">
        <v>13</v>
      </c>
      <c r="C547" t="s">
        <v>155</v>
      </c>
      <c r="D547" t="s">
        <v>1359</v>
      </c>
      <c r="E547" t="s">
        <v>11</v>
      </c>
      <c r="F547" t="s">
        <v>1360</v>
      </c>
      <c r="G547" t="s">
        <v>13</v>
      </c>
      <c r="H547" t="s">
        <v>155</v>
      </c>
      <c r="I547" t="s">
        <v>24</v>
      </c>
      <c r="J547" t="s">
        <v>1361</v>
      </c>
      <c r="K547" t="s">
        <v>6859</v>
      </c>
      <c r="L547" t="s">
        <v>7406</v>
      </c>
      <c r="M547" t="s">
        <v>6861</v>
      </c>
    </row>
    <row r="548" spans="1:13" x14ac:dyDescent="0.2">
      <c r="A548" t="s">
        <v>1363</v>
      </c>
      <c r="B548" t="s">
        <v>13</v>
      </c>
      <c r="C548" t="s">
        <v>66</v>
      </c>
      <c r="D548" t="s">
        <v>1362</v>
      </c>
      <c r="E548" t="s">
        <v>11</v>
      </c>
      <c r="F548" t="s">
        <v>1363</v>
      </c>
      <c r="G548" t="s">
        <v>13</v>
      </c>
      <c r="H548" t="s">
        <v>66</v>
      </c>
      <c r="I548" t="s">
        <v>15</v>
      </c>
      <c r="J548" t="s">
        <v>1364</v>
      </c>
      <c r="K548" t="s">
        <v>6859</v>
      </c>
      <c r="L548" t="s">
        <v>7407</v>
      </c>
      <c r="M548" t="s">
        <v>6861</v>
      </c>
    </row>
    <row r="549" spans="1:13" x14ac:dyDescent="0.2">
      <c r="A549" t="s">
        <v>1363</v>
      </c>
      <c r="B549" t="s">
        <v>13</v>
      </c>
      <c r="C549" t="s">
        <v>66</v>
      </c>
      <c r="D549" t="s">
        <v>1365</v>
      </c>
      <c r="E549" t="s">
        <v>11</v>
      </c>
      <c r="F549" t="s">
        <v>1363</v>
      </c>
      <c r="G549" t="s">
        <v>13</v>
      </c>
      <c r="H549" t="s">
        <v>66</v>
      </c>
      <c r="I549" t="s">
        <v>24</v>
      </c>
      <c r="J549" t="s">
        <v>28</v>
      </c>
      <c r="K549" t="s">
        <v>6859</v>
      </c>
      <c r="L549" t="s">
        <v>7408</v>
      </c>
      <c r="M549" t="s">
        <v>6861</v>
      </c>
    </row>
    <row r="550" spans="1:13" x14ac:dyDescent="0.2">
      <c r="A550" t="s">
        <v>1367</v>
      </c>
      <c r="B550" t="s">
        <v>13</v>
      </c>
      <c r="C550" t="s">
        <v>47</v>
      </c>
      <c r="D550" t="s">
        <v>1366</v>
      </c>
      <c r="E550" t="s">
        <v>11</v>
      </c>
      <c r="F550" t="s">
        <v>1367</v>
      </c>
      <c r="G550" t="s">
        <v>13</v>
      </c>
      <c r="H550" t="s">
        <v>47</v>
      </c>
      <c r="I550" t="s">
        <v>15</v>
      </c>
      <c r="J550" t="s">
        <v>1368</v>
      </c>
      <c r="K550" t="s">
        <v>6859</v>
      </c>
      <c r="L550" t="s">
        <v>7409</v>
      </c>
      <c r="M550" t="s">
        <v>6861</v>
      </c>
    </row>
    <row r="551" spans="1:13" x14ac:dyDescent="0.2">
      <c r="A551" t="s">
        <v>1370</v>
      </c>
      <c r="B551" t="s">
        <v>13</v>
      </c>
      <c r="C551" t="s">
        <v>37</v>
      </c>
      <c r="D551" t="s">
        <v>1369</v>
      </c>
      <c r="E551" t="s">
        <v>11</v>
      </c>
      <c r="F551" t="s">
        <v>1370</v>
      </c>
      <c r="G551" t="s">
        <v>13</v>
      </c>
      <c r="H551" t="s">
        <v>37</v>
      </c>
      <c r="I551" t="s">
        <v>24</v>
      </c>
      <c r="J551" t="s">
        <v>1371</v>
      </c>
      <c r="K551" t="s">
        <v>6859</v>
      </c>
      <c r="L551" t="s">
        <v>7410</v>
      </c>
      <c r="M551" t="s">
        <v>6861</v>
      </c>
    </row>
    <row r="552" spans="1:13" x14ac:dyDescent="0.2">
      <c r="A552" t="s">
        <v>1373</v>
      </c>
      <c r="B552" t="s">
        <v>13</v>
      </c>
      <c r="C552" t="s">
        <v>66</v>
      </c>
      <c r="D552" t="s">
        <v>1372</v>
      </c>
      <c r="E552" t="s">
        <v>11</v>
      </c>
      <c r="F552" t="s">
        <v>1373</v>
      </c>
      <c r="G552" t="s">
        <v>13</v>
      </c>
      <c r="H552" t="s">
        <v>66</v>
      </c>
      <c r="I552" t="s">
        <v>24</v>
      </c>
      <c r="J552" t="s">
        <v>28</v>
      </c>
      <c r="K552" t="s">
        <v>6859</v>
      </c>
      <c r="L552" t="s">
        <v>7411</v>
      </c>
      <c r="M552" t="s">
        <v>6861</v>
      </c>
    </row>
    <row r="553" spans="1:13" x14ac:dyDescent="0.2">
      <c r="A553" t="s">
        <v>1375</v>
      </c>
      <c r="B553" t="s">
        <v>13</v>
      </c>
      <c r="C553" t="s">
        <v>14</v>
      </c>
      <c r="D553" t="s">
        <v>1374</v>
      </c>
      <c r="E553" t="s">
        <v>11</v>
      </c>
      <c r="F553" t="s">
        <v>1375</v>
      </c>
      <c r="G553" t="s">
        <v>13</v>
      </c>
      <c r="H553" t="s">
        <v>14</v>
      </c>
      <c r="I553" t="s">
        <v>24</v>
      </c>
      <c r="J553" t="s">
        <v>28</v>
      </c>
      <c r="K553" t="s">
        <v>6859</v>
      </c>
      <c r="L553" t="s">
        <v>7412</v>
      </c>
      <c r="M553" t="s">
        <v>6861</v>
      </c>
    </row>
    <row r="554" spans="1:13" x14ac:dyDescent="0.2">
      <c r="A554" t="s">
        <v>1377</v>
      </c>
      <c r="B554" t="s">
        <v>13</v>
      </c>
      <c r="C554" t="s">
        <v>151</v>
      </c>
      <c r="D554" t="s">
        <v>1376</v>
      </c>
      <c r="E554" t="s">
        <v>11</v>
      </c>
      <c r="F554" t="s">
        <v>1377</v>
      </c>
      <c r="G554" t="s">
        <v>13</v>
      </c>
      <c r="H554" t="s">
        <v>151</v>
      </c>
      <c r="I554" t="s">
        <v>24</v>
      </c>
      <c r="J554" t="s">
        <v>28</v>
      </c>
      <c r="K554" t="s">
        <v>6859</v>
      </c>
      <c r="L554" t="s">
        <v>7413</v>
      </c>
      <c r="M554" t="s">
        <v>6861</v>
      </c>
    </row>
    <row r="555" spans="1:13" x14ac:dyDescent="0.2">
      <c r="A555" t="s">
        <v>1379</v>
      </c>
      <c r="B555" t="s">
        <v>13</v>
      </c>
      <c r="C555" t="s">
        <v>306</v>
      </c>
      <c r="D555" t="s">
        <v>1378</v>
      </c>
      <c r="E555" t="s">
        <v>11</v>
      </c>
      <c r="F555" t="s">
        <v>1379</v>
      </c>
      <c r="G555" t="s">
        <v>13</v>
      </c>
      <c r="H555" t="s">
        <v>306</v>
      </c>
      <c r="I555" t="s">
        <v>24</v>
      </c>
      <c r="J555" t="s">
        <v>28</v>
      </c>
      <c r="K555" t="s">
        <v>6859</v>
      </c>
      <c r="L555" t="s">
        <v>7414</v>
      </c>
      <c r="M555" t="s">
        <v>6861</v>
      </c>
    </row>
    <row r="556" spans="1:13" x14ac:dyDescent="0.2">
      <c r="A556" t="s">
        <v>1381</v>
      </c>
      <c r="B556" t="s">
        <v>13</v>
      </c>
      <c r="C556" t="s">
        <v>106</v>
      </c>
      <c r="D556" t="s">
        <v>1380</v>
      </c>
      <c r="E556" t="s">
        <v>11</v>
      </c>
      <c r="F556" t="s">
        <v>1381</v>
      </c>
      <c r="G556" t="s">
        <v>13</v>
      </c>
      <c r="H556" t="s">
        <v>106</v>
      </c>
      <c r="I556" t="s">
        <v>87</v>
      </c>
      <c r="J556" t="s">
        <v>1382</v>
      </c>
      <c r="K556" t="s">
        <v>6859</v>
      </c>
      <c r="L556" t="s">
        <v>7415</v>
      </c>
      <c r="M556" t="s">
        <v>6861</v>
      </c>
    </row>
    <row r="557" spans="1:13" x14ac:dyDescent="0.2">
      <c r="A557" t="s">
        <v>1384</v>
      </c>
      <c r="B557" t="s">
        <v>13</v>
      </c>
      <c r="C557" t="s">
        <v>75</v>
      </c>
      <c r="D557" t="s">
        <v>1383</v>
      </c>
      <c r="E557" t="s">
        <v>11</v>
      </c>
      <c r="F557" t="s">
        <v>1384</v>
      </c>
      <c r="G557" t="s">
        <v>13</v>
      </c>
      <c r="H557" t="s">
        <v>75</v>
      </c>
      <c r="I557" t="s">
        <v>503</v>
      </c>
      <c r="J557" t="s">
        <v>28</v>
      </c>
      <c r="K557" t="s">
        <v>6859</v>
      </c>
      <c r="L557" t="s">
        <v>7416</v>
      </c>
      <c r="M557" t="s">
        <v>6861</v>
      </c>
    </row>
    <row r="558" spans="1:13" x14ac:dyDescent="0.2">
      <c r="A558" t="s">
        <v>1386</v>
      </c>
      <c r="B558" t="s">
        <v>13</v>
      </c>
      <c r="C558" t="s">
        <v>331</v>
      </c>
      <c r="D558" t="s">
        <v>1385</v>
      </c>
      <c r="E558" t="s">
        <v>11</v>
      </c>
      <c r="F558" t="s">
        <v>1386</v>
      </c>
      <c r="G558" t="s">
        <v>13</v>
      </c>
      <c r="H558" t="s">
        <v>331</v>
      </c>
      <c r="I558" t="s">
        <v>24</v>
      </c>
      <c r="J558" t="s">
        <v>1387</v>
      </c>
      <c r="K558" t="s">
        <v>6859</v>
      </c>
      <c r="L558" t="s">
        <v>7417</v>
      </c>
      <c r="M558" t="s">
        <v>6861</v>
      </c>
    </row>
    <row r="559" spans="1:13" x14ac:dyDescent="0.2">
      <c r="A559" t="s">
        <v>1389</v>
      </c>
      <c r="B559" t="s">
        <v>13</v>
      </c>
      <c r="C559" t="s">
        <v>37</v>
      </c>
      <c r="D559" t="s">
        <v>1388</v>
      </c>
      <c r="E559" t="s">
        <v>11</v>
      </c>
      <c r="F559" t="s">
        <v>1389</v>
      </c>
      <c r="G559" t="s">
        <v>13</v>
      </c>
      <c r="H559" t="s">
        <v>37</v>
      </c>
      <c r="I559" t="s">
        <v>15</v>
      </c>
      <c r="J559" t="s">
        <v>1390</v>
      </c>
      <c r="K559" t="s">
        <v>6859</v>
      </c>
      <c r="L559" t="s">
        <v>7418</v>
      </c>
      <c r="M559" t="s">
        <v>6861</v>
      </c>
    </row>
    <row r="560" spans="1:13" x14ac:dyDescent="0.2">
      <c r="A560" t="s">
        <v>1392</v>
      </c>
      <c r="B560" t="s">
        <v>13</v>
      </c>
      <c r="C560" t="s">
        <v>102</v>
      </c>
      <c r="D560" t="s">
        <v>1391</v>
      </c>
      <c r="E560" t="s">
        <v>11</v>
      </c>
      <c r="F560" t="s">
        <v>1392</v>
      </c>
      <c r="G560" t="s">
        <v>13</v>
      </c>
      <c r="H560" t="s">
        <v>102</v>
      </c>
      <c r="I560" t="s">
        <v>24</v>
      </c>
      <c r="J560" t="s">
        <v>1393</v>
      </c>
      <c r="K560" t="s">
        <v>6859</v>
      </c>
      <c r="L560" t="s">
        <v>7419</v>
      </c>
      <c r="M560" t="s">
        <v>6861</v>
      </c>
    </row>
    <row r="561" spans="1:13" x14ac:dyDescent="0.2">
      <c r="A561" t="s">
        <v>1395</v>
      </c>
      <c r="B561" t="s">
        <v>13</v>
      </c>
      <c r="C561" t="s">
        <v>324</v>
      </c>
      <c r="D561" t="s">
        <v>1394</v>
      </c>
      <c r="E561" t="s">
        <v>11</v>
      </c>
      <c r="F561" t="s">
        <v>1395</v>
      </c>
      <c r="G561" t="s">
        <v>13</v>
      </c>
      <c r="H561" t="s">
        <v>324</v>
      </c>
      <c r="I561" t="s">
        <v>15</v>
      </c>
      <c r="J561" t="s">
        <v>1396</v>
      </c>
      <c r="K561" t="s">
        <v>6859</v>
      </c>
      <c r="L561" t="s">
        <v>7420</v>
      </c>
      <c r="M561" t="s">
        <v>6861</v>
      </c>
    </row>
    <row r="562" spans="1:13" x14ac:dyDescent="0.2">
      <c r="A562" t="s">
        <v>1398</v>
      </c>
      <c r="B562" t="s">
        <v>13</v>
      </c>
      <c r="C562" t="s">
        <v>63</v>
      </c>
      <c r="D562" t="s">
        <v>1397</v>
      </c>
      <c r="E562" t="s">
        <v>11</v>
      </c>
      <c r="F562" t="s">
        <v>1398</v>
      </c>
      <c r="G562" t="s">
        <v>13</v>
      </c>
      <c r="H562" t="s">
        <v>63</v>
      </c>
      <c r="I562" t="s">
        <v>24</v>
      </c>
      <c r="J562" t="s">
        <v>1399</v>
      </c>
      <c r="K562" t="s">
        <v>6859</v>
      </c>
      <c r="L562" t="s">
        <v>7421</v>
      </c>
      <c r="M562" t="s">
        <v>6861</v>
      </c>
    </row>
    <row r="563" spans="1:13" x14ac:dyDescent="0.2">
      <c r="A563" t="s">
        <v>1401</v>
      </c>
      <c r="B563" t="s">
        <v>13</v>
      </c>
      <c r="C563" t="s">
        <v>324</v>
      </c>
      <c r="D563" t="s">
        <v>1400</v>
      </c>
      <c r="E563" t="s">
        <v>11</v>
      </c>
      <c r="F563" t="s">
        <v>1401</v>
      </c>
      <c r="G563" t="s">
        <v>13</v>
      </c>
      <c r="H563" t="s">
        <v>324</v>
      </c>
      <c r="I563" t="s">
        <v>15</v>
      </c>
      <c r="J563" t="s">
        <v>1402</v>
      </c>
      <c r="K563" t="s">
        <v>6859</v>
      </c>
      <c r="L563" t="s">
        <v>7422</v>
      </c>
      <c r="M563" t="s">
        <v>6861</v>
      </c>
    </row>
    <row r="564" spans="1:13" x14ac:dyDescent="0.2">
      <c r="A564" t="s">
        <v>1404</v>
      </c>
      <c r="B564" t="s">
        <v>13</v>
      </c>
      <c r="C564" t="s">
        <v>324</v>
      </c>
      <c r="D564" t="s">
        <v>1403</v>
      </c>
      <c r="E564" t="s">
        <v>11</v>
      </c>
      <c r="F564" t="s">
        <v>1404</v>
      </c>
      <c r="G564" t="s">
        <v>13</v>
      </c>
      <c r="H564" t="s">
        <v>324</v>
      </c>
      <c r="I564" t="s">
        <v>76</v>
      </c>
      <c r="J564" t="s">
        <v>28</v>
      </c>
      <c r="K564" t="s">
        <v>6859</v>
      </c>
      <c r="L564" t="s">
        <v>7423</v>
      </c>
      <c r="M564" t="s">
        <v>6861</v>
      </c>
    </row>
    <row r="565" spans="1:13" x14ac:dyDescent="0.2">
      <c r="A565" t="s">
        <v>598</v>
      </c>
      <c r="B565" t="s">
        <v>13</v>
      </c>
      <c r="C565" t="s">
        <v>112</v>
      </c>
      <c r="D565" t="s">
        <v>1405</v>
      </c>
      <c r="E565" t="s">
        <v>11</v>
      </c>
      <c r="F565" t="s">
        <v>598</v>
      </c>
      <c r="G565" t="s">
        <v>13</v>
      </c>
      <c r="H565" t="s">
        <v>112</v>
      </c>
      <c r="I565" t="s">
        <v>15</v>
      </c>
      <c r="J565" t="s">
        <v>599</v>
      </c>
      <c r="K565" t="s">
        <v>6859</v>
      </c>
      <c r="L565" t="s">
        <v>7424</v>
      </c>
      <c r="M565" t="s">
        <v>6861</v>
      </c>
    </row>
    <row r="566" spans="1:13" x14ac:dyDescent="0.2">
      <c r="A566" t="s">
        <v>726</v>
      </c>
      <c r="B566" t="s">
        <v>13</v>
      </c>
      <c r="C566" t="s">
        <v>138</v>
      </c>
      <c r="D566" t="s">
        <v>1406</v>
      </c>
      <c r="E566" t="s">
        <v>11</v>
      </c>
      <c r="F566" t="s">
        <v>726</v>
      </c>
      <c r="G566" t="s">
        <v>13</v>
      </c>
      <c r="H566" t="s">
        <v>138</v>
      </c>
      <c r="I566" t="s">
        <v>24</v>
      </c>
      <c r="J566" t="s">
        <v>1407</v>
      </c>
      <c r="K566" t="s">
        <v>6859</v>
      </c>
      <c r="L566" t="s">
        <v>7425</v>
      </c>
      <c r="M566" t="s">
        <v>6861</v>
      </c>
    </row>
    <row r="567" spans="1:13" x14ac:dyDescent="0.2">
      <c r="A567" t="s">
        <v>726</v>
      </c>
      <c r="B567" t="s">
        <v>13</v>
      </c>
      <c r="C567" t="s">
        <v>120</v>
      </c>
      <c r="D567" t="s">
        <v>1408</v>
      </c>
      <c r="E567" t="s">
        <v>11</v>
      </c>
      <c r="F567" t="s">
        <v>726</v>
      </c>
      <c r="G567" t="s">
        <v>13</v>
      </c>
      <c r="H567" t="s">
        <v>120</v>
      </c>
      <c r="I567" t="s">
        <v>24</v>
      </c>
      <c r="J567" t="s">
        <v>1409</v>
      </c>
      <c r="K567" t="s">
        <v>6859</v>
      </c>
      <c r="L567" t="s">
        <v>7426</v>
      </c>
      <c r="M567" t="s">
        <v>6861</v>
      </c>
    </row>
    <row r="568" spans="1:13" x14ac:dyDescent="0.2">
      <c r="A568" t="s">
        <v>1411</v>
      </c>
      <c r="B568" t="s">
        <v>13</v>
      </c>
      <c r="C568" t="s">
        <v>55</v>
      </c>
      <c r="D568" t="s">
        <v>1410</v>
      </c>
      <c r="E568" t="s">
        <v>11</v>
      </c>
      <c r="F568" t="s">
        <v>1411</v>
      </c>
      <c r="G568" t="s">
        <v>13</v>
      </c>
      <c r="H568" t="s">
        <v>55</v>
      </c>
      <c r="I568" t="s">
        <v>24</v>
      </c>
      <c r="J568" t="s">
        <v>28</v>
      </c>
      <c r="K568" t="s">
        <v>6859</v>
      </c>
      <c r="L568" t="s">
        <v>7427</v>
      </c>
      <c r="M568" t="s">
        <v>6861</v>
      </c>
    </row>
    <row r="569" spans="1:13" x14ac:dyDescent="0.2">
      <c r="A569" t="s">
        <v>1413</v>
      </c>
      <c r="B569" t="s">
        <v>13</v>
      </c>
      <c r="C569" t="s">
        <v>394</v>
      </c>
      <c r="D569" t="s">
        <v>1412</v>
      </c>
      <c r="E569" t="s">
        <v>11</v>
      </c>
      <c r="F569" t="s">
        <v>1413</v>
      </c>
      <c r="G569" t="s">
        <v>13</v>
      </c>
      <c r="H569" t="s">
        <v>394</v>
      </c>
      <c r="I569" t="s">
        <v>15</v>
      </c>
      <c r="J569" t="s">
        <v>28</v>
      </c>
      <c r="K569" t="s">
        <v>6859</v>
      </c>
      <c r="L569" t="s">
        <v>7428</v>
      </c>
      <c r="M569" t="s">
        <v>6861</v>
      </c>
    </row>
    <row r="570" spans="1:13" x14ac:dyDescent="0.2">
      <c r="A570" t="s">
        <v>12</v>
      </c>
      <c r="B570" t="s">
        <v>13</v>
      </c>
      <c r="C570" t="s">
        <v>14</v>
      </c>
      <c r="D570" t="s">
        <v>1414</v>
      </c>
      <c r="E570" t="s">
        <v>11</v>
      </c>
      <c r="F570" t="s">
        <v>12</v>
      </c>
      <c r="G570" t="s">
        <v>13</v>
      </c>
      <c r="H570" t="s">
        <v>14</v>
      </c>
      <c r="I570" t="s">
        <v>24</v>
      </c>
      <c r="J570" t="s">
        <v>28</v>
      </c>
      <c r="K570" t="s">
        <v>6859</v>
      </c>
      <c r="L570" t="s">
        <v>7429</v>
      </c>
      <c r="M570" t="s">
        <v>6861</v>
      </c>
    </row>
    <row r="571" spans="1:13" x14ac:dyDescent="0.2">
      <c r="A571" t="s">
        <v>12</v>
      </c>
      <c r="B571" t="s">
        <v>13</v>
      </c>
      <c r="C571" t="s">
        <v>55</v>
      </c>
      <c r="D571" t="s">
        <v>1415</v>
      </c>
      <c r="E571" t="s">
        <v>11</v>
      </c>
      <c r="F571" t="s">
        <v>12</v>
      </c>
      <c r="G571" t="s">
        <v>13</v>
      </c>
      <c r="H571" t="s">
        <v>55</v>
      </c>
      <c r="I571" t="s">
        <v>24</v>
      </c>
      <c r="J571" t="s">
        <v>1416</v>
      </c>
      <c r="K571" t="s">
        <v>6859</v>
      </c>
      <c r="L571" t="s">
        <v>7430</v>
      </c>
      <c r="M571" t="s">
        <v>6861</v>
      </c>
    </row>
    <row r="572" spans="1:13" x14ac:dyDescent="0.2">
      <c r="A572" t="s">
        <v>12</v>
      </c>
      <c r="B572" t="s">
        <v>13</v>
      </c>
      <c r="C572" t="s">
        <v>43</v>
      </c>
      <c r="D572" t="s">
        <v>1417</v>
      </c>
      <c r="E572" t="s">
        <v>11</v>
      </c>
      <c r="F572" t="s">
        <v>12</v>
      </c>
      <c r="G572" t="s">
        <v>13</v>
      </c>
      <c r="H572" t="s">
        <v>43</v>
      </c>
      <c r="I572" t="s">
        <v>24</v>
      </c>
      <c r="J572" t="s">
        <v>1418</v>
      </c>
      <c r="K572" t="s">
        <v>6859</v>
      </c>
      <c r="L572" t="s">
        <v>7431</v>
      </c>
      <c r="M572" t="s">
        <v>6861</v>
      </c>
    </row>
    <row r="573" spans="1:13" x14ac:dyDescent="0.2">
      <c r="A573" t="s">
        <v>1420</v>
      </c>
      <c r="B573" t="s">
        <v>13</v>
      </c>
      <c r="C573" t="s">
        <v>66</v>
      </c>
      <c r="D573" t="s">
        <v>1419</v>
      </c>
      <c r="E573" t="s">
        <v>11</v>
      </c>
      <c r="F573" t="s">
        <v>1420</v>
      </c>
      <c r="G573" t="s">
        <v>13</v>
      </c>
      <c r="H573" t="s">
        <v>66</v>
      </c>
      <c r="I573" t="s">
        <v>15</v>
      </c>
      <c r="J573" t="s">
        <v>1421</v>
      </c>
      <c r="K573" t="s">
        <v>6859</v>
      </c>
      <c r="L573" t="s">
        <v>7432</v>
      </c>
      <c r="M573" t="s">
        <v>6861</v>
      </c>
    </row>
    <row r="574" spans="1:13" x14ac:dyDescent="0.2">
      <c r="A574" t="s">
        <v>1420</v>
      </c>
      <c r="B574" t="s">
        <v>13</v>
      </c>
      <c r="C574" t="s">
        <v>151</v>
      </c>
      <c r="D574" t="s">
        <v>1422</v>
      </c>
      <c r="E574" t="s">
        <v>11</v>
      </c>
      <c r="F574" t="s">
        <v>1420</v>
      </c>
      <c r="G574" t="s">
        <v>13</v>
      </c>
      <c r="H574" t="s">
        <v>151</v>
      </c>
      <c r="I574" t="s">
        <v>24</v>
      </c>
      <c r="J574" t="s">
        <v>28</v>
      </c>
      <c r="K574" t="s">
        <v>6859</v>
      </c>
      <c r="L574" t="s">
        <v>7433</v>
      </c>
      <c r="M574" t="s">
        <v>6861</v>
      </c>
    </row>
    <row r="575" spans="1:13" x14ac:dyDescent="0.2">
      <c r="A575" t="s">
        <v>1424</v>
      </c>
      <c r="B575" t="s">
        <v>13</v>
      </c>
      <c r="C575" t="s">
        <v>37</v>
      </c>
      <c r="D575" t="s">
        <v>1423</v>
      </c>
      <c r="E575" t="s">
        <v>11</v>
      </c>
      <c r="F575" t="s">
        <v>1424</v>
      </c>
      <c r="G575" t="s">
        <v>13</v>
      </c>
      <c r="H575" t="s">
        <v>37</v>
      </c>
      <c r="I575" t="s">
        <v>24</v>
      </c>
      <c r="J575" t="s">
        <v>1425</v>
      </c>
      <c r="K575" t="s">
        <v>6859</v>
      </c>
      <c r="L575" t="s">
        <v>7434</v>
      </c>
      <c r="M575" t="s">
        <v>6861</v>
      </c>
    </row>
    <row r="576" spans="1:13" x14ac:dyDescent="0.2">
      <c r="A576" t="s">
        <v>1427</v>
      </c>
      <c r="B576" t="s">
        <v>13</v>
      </c>
      <c r="C576" t="s">
        <v>1428</v>
      </c>
      <c r="D576" t="s">
        <v>1426</v>
      </c>
      <c r="E576" t="s">
        <v>11</v>
      </c>
      <c r="F576" t="s">
        <v>1427</v>
      </c>
      <c r="G576" t="s">
        <v>13</v>
      </c>
      <c r="H576" t="s">
        <v>1428</v>
      </c>
      <c r="I576" t="s">
        <v>87</v>
      </c>
      <c r="J576" t="s">
        <v>1429</v>
      </c>
      <c r="K576" t="s">
        <v>6859</v>
      </c>
      <c r="L576" t="s">
        <v>7435</v>
      </c>
      <c r="M576" t="s">
        <v>6861</v>
      </c>
    </row>
    <row r="577" spans="1:13" x14ac:dyDescent="0.2">
      <c r="A577" t="s">
        <v>1431</v>
      </c>
      <c r="B577" t="s">
        <v>13</v>
      </c>
      <c r="C577" t="s">
        <v>19</v>
      </c>
      <c r="D577" t="s">
        <v>1430</v>
      </c>
      <c r="E577" t="s">
        <v>11</v>
      </c>
      <c r="F577" t="s">
        <v>1431</v>
      </c>
      <c r="G577" t="s">
        <v>13</v>
      </c>
      <c r="H577" t="s">
        <v>19</v>
      </c>
      <c r="I577" t="s">
        <v>15</v>
      </c>
      <c r="J577" t="s">
        <v>1432</v>
      </c>
      <c r="K577" t="s">
        <v>6859</v>
      </c>
      <c r="L577" t="s">
        <v>7436</v>
      </c>
      <c r="M577" t="s">
        <v>6861</v>
      </c>
    </row>
    <row r="578" spans="1:13" x14ac:dyDescent="0.2">
      <c r="A578" t="s">
        <v>1434</v>
      </c>
      <c r="B578" t="s">
        <v>13</v>
      </c>
      <c r="C578" t="s">
        <v>66</v>
      </c>
      <c r="D578" t="s">
        <v>1433</v>
      </c>
      <c r="E578" t="s">
        <v>11</v>
      </c>
      <c r="F578" t="s">
        <v>1434</v>
      </c>
      <c r="G578" t="s">
        <v>13</v>
      </c>
      <c r="H578" t="s">
        <v>66</v>
      </c>
      <c r="I578" t="s">
        <v>15</v>
      </c>
      <c r="J578" t="s">
        <v>1435</v>
      </c>
      <c r="K578" t="s">
        <v>6859</v>
      </c>
      <c r="L578" t="s">
        <v>7437</v>
      </c>
      <c r="M578" t="s">
        <v>6861</v>
      </c>
    </row>
    <row r="579" spans="1:13" x14ac:dyDescent="0.2">
      <c r="A579" t="s">
        <v>1437</v>
      </c>
      <c r="B579" t="s">
        <v>13</v>
      </c>
      <c r="C579" t="s">
        <v>318</v>
      </c>
      <c r="D579" t="s">
        <v>1436</v>
      </c>
      <c r="E579" t="s">
        <v>11</v>
      </c>
      <c r="F579" t="s">
        <v>1437</v>
      </c>
      <c r="G579" t="s">
        <v>13</v>
      </c>
      <c r="H579" t="s">
        <v>318</v>
      </c>
      <c r="I579" t="s">
        <v>24</v>
      </c>
      <c r="J579" t="s">
        <v>1438</v>
      </c>
      <c r="K579" t="s">
        <v>6859</v>
      </c>
      <c r="L579" t="s">
        <v>7438</v>
      </c>
      <c r="M579" t="s">
        <v>6861</v>
      </c>
    </row>
    <row r="580" spans="1:13" x14ac:dyDescent="0.2">
      <c r="A580" t="s">
        <v>1437</v>
      </c>
      <c r="B580" t="s">
        <v>13</v>
      </c>
      <c r="C580" t="s">
        <v>126</v>
      </c>
      <c r="D580" t="s">
        <v>1439</v>
      </c>
      <c r="E580" t="s">
        <v>11</v>
      </c>
      <c r="F580" t="s">
        <v>1437</v>
      </c>
      <c r="G580" t="s">
        <v>13</v>
      </c>
      <c r="H580" t="s">
        <v>126</v>
      </c>
      <c r="I580" t="s">
        <v>24</v>
      </c>
      <c r="J580" t="s">
        <v>28</v>
      </c>
      <c r="K580" t="s">
        <v>6859</v>
      </c>
      <c r="L580" t="s">
        <v>7439</v>
      </c>
      <c r="M580" t="s">
        <v>6861</v>
      </c>
    </row>
    <row r="581" spans="1:13" x14ac:dyDescent="0.2">
      <c r="A581" t="s">
        <v>1441</v>
      </c>
      <c r="B581" t="s">
        <v>13</v>
      </c>
      <c r="C581" t="s">
        <v>23</v>
      </c>
      <c r="D581" t="s">
        <v>1440</v>
      </c>
      <c r="E581" t="s">
        <v>11</v>
      </c>
      <c r="F581" t="s">
        <v>1441</v>
      </c>
      <c r="G581" t="s">
        <v>13</v>
      </c>
      <c r="H581" t="s">
        <v>23</v>
      </c>
      <c r="I581" t="s">
        <v>15</v>
      </c>
      <c r="J581" t="s">
        <v>28</v>
      </c>
      <c r="K581" t="s">
        <v>6859</v>
      </c>
      <c r="L581" t="s">
        <v>7440</v>
      </c>
      <c r="M581" t="s">
        <v>6861</v>
      </c>
    </row>
    <row r="582" spans="1:13" x14ac:dyDescent="0.2">
      <c r="A582" t="s">
        <v>587</v>
      </c>
      <c r="B582" t="s">
        <v>13</v>
      </c>
      <c r="C582" t="s">
        <v>754</v>
      </c>
      <c r="D582" t="s">
        <v>1442</v>
      </c>
      <c r="E582" t="s">
        <v>11</v>
      </c>
      <c r="F582" t="s">
        <v>587</v>
      </c>
      <c r="G582" t="s">
        <v>13</v>
      </c>
      <c r="H582" t="s">
        <v>754</v>
      </c>
      <c r="I582" t="s">
        <v>67</v>
      </c>
      <c r="J582" t="s">
        <v>1443</v>
      </c>
      <c r="K582" t="s">
        <v>6859</v>
      </c>
      <c r="L582" t="s">
        <v>7441</v>
      </c>
      <c r="M582" t="s">
        <v>6861</v>
      </c>
    </row>
    <row r="583" spans="1:13" x14ac:dyDescent="0.2">
      <c r="A583" t="s">
        <v>248</v>
      </c>
      <c r="B583" t="s">
        <v>13</v>
      </c>
      <c r="C583" t="s">
        <v>40</v>
      </c>
      <c r="D583" t="s">
        <v>1444</v>
      </c>
      <c r="E583" t="s">
        <v>11</v>
      </c>
      <c r="F583" t="s">
        <v>248</v>
      </c>
      <c r="G583" t="s">
        <v>13</v>
      </c>
      <c r="H583" t="s">
        <v>40</v>
      </c>
      <c r="I583" t="s">
        <v>15</v>
      </c>
      <c r="J583" t="s">
        <v>1445</v>
      </c>
      <c r="K583" t="s">
        <v>6859</v>
      </c>
      <c r="L583" t="s">
        <v>7442</v>
      </c>
      <c r="M583" t="s">
        <v>6861</v>
      </c>
    </row>
    <row r="584" spans="1:13" x14ac:dyDescent="0.2">
      <c r="A584" t="s">
        <v>1447</v>
      </c>
      <c r="B584" t="s">
        <v>13</v>
      </c>
      <c r="C584" t="s">
        <v>94</v>
      </c>
      <c r="D584" t="s">
        <v>1446</v>
      </c>
      <c r="E584" t="s">
        <v>11</v>
      </c>
      <c r="F584" t="s">
        <v>1447</v>
      </c>
      <c r="G584" t="s">
        <v>13</v>
      </c>
      <c r="H584" t="s">
        <v>94</v>
      </c>
      <c r="I584" t="s">
        <v>67</v>
      </c>
      <c r="J584" t="s">
        <v>1448</v>
      </c>
      <c r="K584" t="s">
        <v>6859</v>
      </c>
      <c r="L584" t="s">
        <v>7443</v>
      </c>
      <c r="M584" t="s">
        <v>6861</v>
      </c>
    </row>
    <row r="585" spans="1:13" x14ac:dyDescent="0.2">
      <c r="A585" t="s">
        <v>1450</v>
      </c>
      <c r="B585" t="s">
        <v>13</v>
      </c>
      <c r="C585" t="s">
        <v>120</v>
      </c>
      <c r="D585" t="s">
        <v>1449</v>
      </c>
      <c r="E585" t="s">
        <v>11</v>
      </c>
      <c r="F585" t="s">
        <v>1450</v>
      </c>
      <c r="G585" t="s">
        <v>13</v>
      </c>
      <c r="H585" t="s">
        <v>120</v>
      </c>
      <c r="I585" t="s">
        <v>15</v>
      </c>
      <c r="J585" t="s">
        <v>1451</v>
      </c>
      <c r="K585" t="s">
        <v>6859</v>
      </c>
      <c r="L585" t="s">
        <v>7444</v>
      </c>
      <c r="M585" t="s">
        <v>6861</v>
      </c>
    </row>
    <row r="586" spans="1:13" x14ac:dyDescent="0.2">
      <c r="A586" t="s">
        <v>1453</v>
      </c>
      <c r="B586" t="s">
        <v>13</v>
      </c>
      <c r="C586" t="s">
        <v>55</v>
      </c>
      <c r="D586" t="s">
        <v>1452</v>
      </c>
      <c r="E586" t="s">
        <v>11</v>
      </c>
      <c r="F586" t="s">
        <v>1453</v>
      </c>
      <c r="G586" t="s">
        <v>13</v>
      </c>
      <c r="H586" t="s">
        <v>55</v>
      </c>
      <c r="I586" t="s">
        <v>15</v>
      </c>
      <c r="J586" t="s">
        <v>1454</v>
      </c>
      <c r="K586" t="s">
        <v>6859</v>
      </c>
      <c r="L586" t="s">
        <v>7445</v>
      </c>
      <c r="M586" t="s">
        <v>6861</v>
      </c>
    </row>
    <row r="587" spans="1:13" x14ac:dyDescent="0.2">
      <c r="A587" t="s">
        <v>1456</v>
      </c>
      <c r="B587" t="s">
        <v>13</v>
      </c>
      <c r="C587" t="s">
        <v>43</v>
      </c>
      <c r="D587" t="s">
        <v>1455</v>
      </c>
      <c r="E587" t="s">
        <v>11</v>
      </c>
      <c r="F587" t="s">
        <v>1456</v>
      </c>
      <c r="G587" t="s">
        <v>13</v>
      </c>
      <c r="H587" t="s">
        <v>43</v>
      </c>
      <c r="I587" t="s">
        <v>67</v>
      </c>
      <c r="J587" t="s">
        <v>28</v>
      </c>
      <c r="K587" t="s">
        <v>6859</v>
      </c>
      <c r="L587" t="s">
        <v>7446</v>
      </c>
      <c r="M587" t="s">
        <v>6861</v>
      </c>
    </row>
    <row r="588" spans="1:13" x14ac:dyDescent="0.2">
      <c r="A588" t="s">
        <v>1096</v>
      </c>
      <c r="B588" t="s">
        <v>13</v>
      </c>
      <c r="C588" t="s">
        <v>155</v>
      </c>
      <c r="D588" t="s">
        <v>1457</v>
      </c>
      <c r="E588" t="s">
        <v>11</v>
      </c>
      <c r="F588" t="s">
        <v>1096</v>
      </c>
      <c r="G588" t="s">
        <v>13</v>
      </c>
      <c r="H588" t="s">
        <v>155</v>
      </c>
      <c r="I588" t="s">
        <v>67</v>
      </c>
      <c r="J588" t="s">
        <v>1458</v>
      </c>
      <c r="K588" t="s">
        <v>6859</v>
      </c>
      <c r="L588" t="s">
        <v>7447</v>
      </c>
      <c r="M588" t="s">
        <v>6861</v>
      </c>
    </row>
    <row r="589" spans="1:13" x14ac:dyDescent="0.2">
      <c r="A589" t="s">
        <v>1460</v>
      </c>
      <c r="B589" t="s">
        <v>13</v>
      </c>
      <c r="C589" t="s">
        <v>33</v>
      </c>
      <c r="D589" t="s">
        <v>1459</v>
      </c>
      <c r="E589" t="s">
        <v>11</v>
      </c>
      <c r="F589" t="s">
        <v>1460</v>
      </c>
      <c r="G589" t="s">
        <v>13</v>
      </c>
      <c r="H589" t="s">
        <v>33</v>
      </c>
      <c r="I589" t="s">
        <v>15</v>
      </c>
      <c r="J589" t="s">
        <v>1461</v>
      </c>
      <c r="K589" t="s">
        <v>6859</v>
      </c>
      <c r="L589" t="s">
        <v>7448</v>
      </c>
      <c r="M589" t="s">
        <v>6861</v>
      </c>
    </row>
    <row r="590" spans="1:13" x14ac:dyDescent="0.2">
      <c r="A590" t="s">
        <v>1463</v>
      </c>
      <c r="B590" t="s">
        <v>13</v>
      </c>
      <c r="C590" t="s">
        <v>324</v>
      </c>
      <c r="D590" t="s">
        <v>1462</v>
      </c>
      <c r="E590" t="s">
        <v>11</v>
      </c>
      <c r="F590" t="s">
        <v>1463</v>
      </c>
      <c r="G590" t="s">
        <v>13</v>
      </c>
      <c r="H590" t="s">
        <v>324</v>
      </c>
      <c r="I590" t="s">
        <v>15</v>
      </c>
      <c r="J590" t="s">
        <v>28</v>
      </c>
      <c r="K590" t="s">
        <v>6859</v>
      </c>
      <c r="L590" t="s">
        <v>7449</v>
      </c>
      <c r="M590" t="s">
        <v>6861</v>
      </c>
    </row>
    <row r="591" spans="1:13" x14ac:dyDescent="0.2">
      <c r="A591" t="s">
        <v>1465</v>
      </c>
      <c r="B591" t="s">
        <v>13</v>
      </c>
      <c r="C591" t="s">
        <v>394</v>
      </c>
      <c r="D591" t="s">
        <v>1464</v>
      </c>
      <c r="E591" t="s">
        <v>11</v>
      </c>
      <c r="F591" t="s">
        <v>1465</v>
      </c>
      <c r="G591" t="s">
        <v>13</v>
      </c>
      <c r="H591" t="s">
        <v>394</v>
      </c>
      <c r="I591" t="s">
        <v>15</v>
      </c>
      <c r="J591" t="s">
        <v>28</v>
      </c>
      <c r="K591" t="s">
        <v>6859</v>
      </c>
      <c r="L591" t="s">
        <v>7450</v>
      </c>
      <c r="M591" t="s">
        <v>6861</v>
      </c>
    </row>
    <row r="592" spans="1:13" x14ac:dyDescent="0.2">
      <c r="A592" t="s">
        <v>1467</v>
      </c>
      <c r="B592" t="s">
        <v>13</v>
      </c>
      <c r="C592" t="s">
        <v>302</v>
      </c>
      <c r="D592" t="s">
        <v>1466</v>
      </c>
      <c r="E592" t="s">
        <v>11</v>
      </c>
      <c r="F592" t="s">
        <v>1467</v>
      </c>
      <c r="G592" t="s">
        <v>13</v>
      </c>
      <c r="H592" t="s">
        <v>302</v>
      </c>
      <c r="I592" t="s">
        <v>24</v>
      </c>
      <c r="J592" t="s">
        <v>1468</v>
      </c>
      <c r="K592" t="s">
        <v>6859</v>
      </c>
      <c r="L592" t="s">
        <v>7451</v>
      </c>
      <c r="M592" t="s">
        <v>6861</v>
      </c>
    </row>
    <row r="593" spans="1:13" x14ac:dyDescent="0.2">
      <c r="A593" t="s">
        <v>1470</v>
      </c>
      <c r="B593" t="s">
        <v>13</v>
      </c>
      <c r="C593" t="s">
        <v>66</v>
      </c>
      <c r="D593" t="s">
        <v>1469</v>
      </c>
      <c r="E593" t="s">
        <v>11</v>
      </c>
      <c r="F593" t="s">
        <v>1470</v>
      </c>
      <c r="G593" t="s">
        <v>13</v>
      </c>
      <c r="H593" t="s">
        <v>66</v>
      </c>
      <c r="I593" t="s">
        <v>15</v>
      </c>
      <c r="J593" t="s">
        <v>1471</v>
      </c>
      <c r="K593" t="s">
        <v>6859</v>
      </c>
      <c r="L593" t="s">
        <v>7452</v>
      </c>
      <c r="M593" t="s">
        <v>6861</v>
      </c>
    </row>
    <row r="594" spans="1:13" x14ac:dyDescent="0.2">
      <c r="A594" t="s">
        <v>1473</v>
      </c>
      <c r="B594" t="s">
        <v>13</v>
      </c>
      <c r="C594" t="s">
        <v>138</v>
      </c>
      <c r="D594" t="s">
        <v>1472</v>
      </c>
      <c r="E594" t="s">
        <v>11</v>
      </c>
      <c r="F594" t="s">
        <v>1473</v>
      </c>
      <c r="G594" t="s">
        <v>13</v>
      </c>
      <c r="H594" t="s">
        <v>138</v>
      </c>
      <c r="I594" t="s">
        <v>24</v>
      </c>
      <c r="J594" t="s">
        <v>28</v>
      </c>
      <c r="K594" t="s">
        <v>6859</v>
      </c>
      <c r="L594" t="s">
        <v>7453</v>
      </c>
      <c r="M594" t="s">
        <v>6861</v>
      </c>
    </row>
    <row r="595" spans="1:13" x14ac:dyDescent="0.2">
      <c r="A595" t="s">
        <v>1475</v>
      </c>
      <c r="B595" t="s">
        <v>13</v>
      </c>
      <c r="C595" t="s">
        <v>151</v>
      </c>
      <c r="D595" t="s">
        <v>1474</v>
      </c>
      <c r="E595" t="s">
        <v>11</v>
      </c>
      <c r="F595" t="s">
        <v>1475</v>
      </c>
      <c r="G595" t="s">
        <v>13</v>
      </c>
      <c r="H595" t="s">
        <v>151</v>
      </c>
      <c r="I595" t="s">
        <v>15</v>
      </c>
      <c r="J595" t="s">
        <v>1476</v>
      </c>
      <c r="K595" t="s">
        <v>6859</v>
      </c>
      <c r="L595" t="s">
        <v>7454</v>
      </c>
      <c r="M595" t="s">
        <v>6861</v>
      </c>
    </row>
    <row r="596" spans="1:13" x14ac:dyDescent="0.2">
      <c r="A596" t="s">
        <v>1478</v>
      </c>
      <c r="B596" t="s">
        <v>13</v>
      </c>
      <c r="C596" t="s">
        <v>33</v>
      </c>
      <c r="D596" t="s">
        <v>1477</v>
      </c>
      <c r="E596" t="s">
        <v>11</v>
      </c>
      <c r="F596" t="s">
        <v>1478</v>
      </c>
      <c r="G596" t="s">
        <v>13</v>
      </c>
      <c r="H596" t="s">
        <v>33</v>
      </c>
      <c r="I596" t="s">
        <v>24</v>
      </c>
      <c r="J596" t="s">
        <v>1479</v>
      </c>
      <c r="K596" t="s">
        <v>6859</v>
      </c>
      <c r="L596" t="s">
        <v>7455</v>
      </c>
      <c r="M596" t="s">
        <v>6861</v>
      </c>
    </row>
    <row r="597" spans="1:13" x14ac:dyDescent="0.2">
      <c r="A597" t="s">
        <v>1481</v>
      </c>
      <c r="B597" t="s">
        <v>13</v>
      </c>
      <c r="C597" t="s">
        <v>40</v>
      </c>
      <c r="D597" t="s">
        <v>1480</v>
      </c>
      <c r="E597" t="s">
        <v>11</v>
      </c>
      <c r="F597" t="s">
        <v>1481</v>
      </c>
      <c r="G597" t="s">
        <v>13</v>
      </c>
      <c r="H597" t="s">
        <v>40</v>
      </c>
      <c r="I597" t="s">
        <v>15</v>
      </c>
      <c r="J597" t="s">
        <v>1482</v>
      </c>
      <c r="K597" t="s">
        <v>6859</v>
      </c>
      <c r="L597" t="s">
        <v>7456</v>
      </c>
      <c r="M597" t="s">
        <v>6861</v>
      </c>
    </row>
    <row r="598" spans="1:13" x14ac:dyDescent="0.2">
      <c r="A598" t="s">
        <v>28</v>
      </c>
      <c r="B598" t="s">
        <v>13</v>
      </c>
      <c r="C598" t="s">
        <v>28</v>
      </c>
      <c r="D598" t="s">
        <v>1483</v>
      </c>
      <c r="E598" t="s">
        <v>11</v>
      </c>
      <c r="F598" t="s">
        <v>28</v>
      </c>
      <c r="G598" t="s">
        <v>13</v>
      </c>
      <c r="H598" t="s">
        <v>28</v>
      </c>
      <c r="I598" t="s">
        <v>15</v>
      </c>
      <c r="J598" t="s">
        <v>28</v>
      </c>
      <c r="K598" t="s">
        <v>6859</v>
      </c>
      <c r="L598" t="s">
        <v>7457</v>
      </c>
      <c r="M598" t="s">
        <v>6861</v>
      </c>
    </row>
    <row r="599" spans="1:13" x14ac:dyDescent="0.2">
      <c r="A599" t="s">
        <v>28</v>
      </c>
      <c r="B599" t="s">
        <v>13</v>
      </c>
      <c r="C599" t="s">
        <v>28</v>
      </c>
      <c r="D599" t="s">
        <v>1484</v>
      </c>
      <c r="E599" t="s">
        <v>11</v>
      </c>
      <c r="F599" t="s">
        <v>28</v>
      </c>
      <c r="G599" t="s">
        <v>13</v>
      </c>
      <c r="H599" t="s">
        <v>28</v>
      </c>
      <c r="I599" t="s">
        <v>24</v>
      </c>
      <c r="J599" t="s">
        <v>1485</v>
      </c>
      <c r="K599" t="s">
        <v>6859</v>
      </c>
      <c r="L599" t="s">
        <v>7458</v>
      </c>
      <c r="M599" t="s">
        <v>6861</v>
      </c>
    </row>
    <row r="600" spans="1:13" x14ac:dyDescent="0.2">
      <c r="A600" t="s">
        <v>1487</v>
      </c>
      <c r="B600" t="s">
        <v>13</v>
      </c>
      <c r="C600" t="s">
        <v>324</v>
      </c>
      <c r="D600" t="s">
        <v>1486</v>
      </c>
      <c r="E600" t="s">
        <v>11</v>
      </c>
      <c r="F600" t="s">
        <v>1487</v>
      </c>
      <c r="G600" t="s">
        <v>13</v>
      </c>
      <c r="H600" t="s">
        <v>324</v>
      </c>
      <c r="I600" t="s">
        <v>15</v>
      </c>
      <c r="J600" t="s">
        <v>28</v>
      </c>
      <c r="K600" t="s">
        <v>6859</v>
      </c>
      <c r="L600" t="s">
        <v>7459</v>
      </c>
      <c r="M600" t="s">
        <v>6861</v>
      </c>
    </row>
    <row r="601" spans="1:13" x14ac:dyDescent="0.2">
      <c r="A601" t="s">
        <v>1489</v>
      </c>
      <c r="B601" t="s">
        <v>13</v>
      </c>
      <c r="C601" t="s">
        <v>132</v>
      </c>
      <c r="D601" t="s">
        <v>1488</v>
      </c>
      <c r="E601" t="s">
        <v>11</v>
      </c>
      <c r="F601" t="s">
        <v>1489</v>
      </c>
      <c r="G601" t="s">
        <v>13</v>
      </c>
      <c r="H601" t="s">
        <v>132</v>
      </c>
      <c r="I601" t="s">
        <v>15</v>
      </c>
      <c r="J601" t="s">
        <v>1490</v>
      </c>
      <c r="K601" t="s">
        <v>6859</v>
      </c>
      <c r="L601" t="s">
        <v>7460</v>
      </c>
      <c r="M601" t="s">
        <v>6861</v>
      </c>
    </row>
    <row r="602" spans="1:13" x14ac:dyDescent="0.2">
      <c r="A602" t="s">
        <v>1492</v>
      </c>
      <c r="B602" t="s">
        <v>13</v>
      </c>
      <c r="C602" t="s">
        <v>151</v>
      </c>
      <c r="D602" t="s">
        <v>1491</v>
      </c>
      <c r="E602" t="s">
        <v>11</v>
      </c>
      <c r="F602" t="s">
        <v>1492</v>
      </c>
      <c r="G602" t="s">
        <v>13</v>
      </c>
      <c r="H602" t="s">
        <v>151</v>
      </c>
      <c r="I602" t="s">
        <v>24</v>
      </c>
      <c r="J602" t="s">
        <v>28</v>
      </c>
      <c r="K602" t="s">
        <v>6859</v>
      </c>
      <c r="L602" t="s">
        <v>7461</v>
      </c>
      <c r="M602" t="s">
        <v>6861</v>
      </c>
    </row>
    <row r="603" spans="1:13" x14ac:dyDescent="0.2">
      <c r="A603" t="s">
        <v>1494</v>
      </c>
      <c r="B603" t="s">
        <v>13</v>
      </c>
      <c r="C603" t="s">
        <v>90</v>
      </c>
      <c r="D603" t="s">
        <v>1493</v>
      </c>
      <c r="E603" t="s">
        <v>11</v>
      </c>
      <c r="F603" t="s">
        <v>1494</v>
      </c>
      <c r="G603" t="s">
        <v>13</v>
      </c>
      <c r="H603" t="s">
        <v>90</v>
      </c>
      <c r="I603" t="s">
        <v>15</v>
      </c>
      <c r="J603" t="s">
        <v>1495</v>
      </c>
      <c r="K603" t="s">
        <v>6859</v>
      </c>
      <c r="L603" t="s">
        <v>7462</v>
      </c>
      <c r="M603" t="s">
        <v>6861</v>
      </c>
    </row>
    <row r="604" spans="1:13" x14ac:dyDescent="0.2">
      <c r="A604" t="s">
        <v>1497</v>
      </c>
      <c r="B604" t="s">
        <v>13</v>
      </c>
      <c r="C604" t="s">
        <v>436</v>
      </c>
      <c r="D604" t="s">
        <v>1496</v>
      </c>
      <c r="E604" t="s">
        <v>11</v>
      </c>
      <c r="F604" t="s">
        <v>1497</v>
      </c>
      <c r="G604" t="s">
        <v>13</v>
      </c>
      <c r="H604" t="s">
        <v>436</v>
      </c>
      <c r="I604" t="s">
        <v>24</v>
      </c>
      <c r="J604" t="s">
        <v>1498</v>
      </c>
      <c r="K604" t="s">
        <v>6859</v>
      </c>
      <c r="L604" t="s">
        <v>7463</v>
      </c>
      <c r="M604" t="s">
        <v>6861</v>
      </c>
    </row>
    <row r="605" spans="1:13" x14ac:dyDescent="0.2">
      <c r="A605" t="s">
        <v>1500</v>
      </c>
      <c r="B605" t="s">
        <v>13</v>
      </c>
      <c r="C605" t="s">
        <v>151</v>
      </c>
      <c r="D605" t="s">
        <v>1499</v>
      </c>
      <c r="E605" t="s">
        <v>11</v>
      </c>
      <c r="F605" t="s">
        <v>1500</v>
      </c>
      <c r="G605" t="s">
        <v>13</v>
      </c>
      <c r="H605" t="s">
        <v>151</v>
      </c>
      <c r="I605" t="s">
        <v>24</v>
      </c>
      <c r="J605" t="s">
        <v>1501</v>
      </c>
      <c r="K605" t="s">
        <v>6859</v>
      </c>
      <c r="L605" t="s">
        <v>7464</v>
      </c>
      <c r="M605" t="s">
        <v>6861</v>
      </c>
    </row>
    <row r="606" spans="1:13" x14ac:dyDescent="0.2">
      <c r="A606" t="s">
        <v>1503</v>
      </c>
      <c r="B606" t="s">
        <v>13</v>
      </c>
      <c r="C606" t="s">
        <v>90</v>
      </c>
      <c r="D606" t="s">
        <v>1502</v>
      </c>
      <c r="E606" t="s">
        <v>11</v>
      </c>
      <c r="F606" t="s">
        <v>1503</v>
      </c>
      <c r="G606" t="s">
        <v>13</v>
      </c>
      <c r="H606" t="s">
        <v>90</v>
      </c>
      <c r="I606" t="s">
        <v>15</v>
      </c>
      <c r="J606" t="s">
        <v>1504</v>
      </c>
      <c r="K606" t="s">
        <v>6859</v>
      </c>
      <c r="L606" t="s">
        <v>7465</v>
      </c>
      <c r="M606" t="s">
        <v>6861</v>
      </c>
    </row>
    <row r="607" spans="1:13" x14ac:dyDescent="0.2">
      <c r="A607" t="s">
        <v>1506</v>
      </c>
      <c r="B607" t="s">
        <v>13</v>
      </c>
      <c r="C607" t="s">
        <v>47</v>
      </c>
      <c r="D607" t="s">
        <v>1505</v>
      </c>
      <c r="E607" t="s">
        <v>11</v>
      </c>
      <c r="F607" t="s">
        <v>1506</v>
      </c>
      <c r="G607" t="s">
        <v>13</v>
      </c>
      <c r="H607" t="s">
        <v>47</v>
      </c>
      <c r="I607" t="s">
        <v>15</v>
      </c>
      <c r="J607" t="s">
        <v>1507</v>
      </c>
      <c r="K607" t="s">
        <v>6859</v>
      </c>
      <c r="L607" t="s">
        <v>7466</v>
      </c>
      <c r="M607" t="s">
        <v>6861</v>
      </c>
    </row>
    <row r="608" spans="1:13" x14ac:dyDescent="0.2">
      <c r="A608" t="s">
        <v>1509</v>
      </c>
      <c r="B608" t="s">
        <v>13</v>
      </c>
      <c r="C608" t="s">
        <v>126</v>
      </c>
      <c r="D608" t="s">
        <v>1508</v>
      </c>
      <c r="E608" t="s">
        <v>11</v>
      </c>
      <c r="F608" t="s">
        <v>1509</v>
      </c>
      <c r="G608" t="s">
        <v>13</v>
      </c>
      <c r="H608" t="s">
        <v>126</v>
      </c>
      <c r="I608" t="s">
        <v>24</v>
      </c>
      <c r="J608" t="s">
        <v>28</v>
      </c>
      <c r="K608" t="s">
        <v>6859</v>
      </c>
      <c r="L608" t="s">
        <v>7467</v>
      </c>
      <c r="M608" t="s">
        <v>6861</v>
      </c>
    </row>
    <row r="609" spans="1:13" x14ac:dyDescent="0.2">
      <c r="A609" t="s">
        <v>1220</v>
      </c>
      <c r="B609" t="s">
        <v>13</v>
      </c>
      <c r="C609" t="s">
        <v>43</v>
      </c>
      <c r="D609" t="s">
        <v>1510</v>
      </c>
      <c r="E609" t="s">
        <v>11</v>
      </c>
      <c r="F609" t="s">
        <v>1220</v>
      </c>
      <c r="G609" t="s">
        <v>13</v>
      </c>
      <c r="H609" t="s">
        <v>43</v>
      </c>
      <c r="I609" t="s">
        <v>24</v>
      </c>
      <c r="J609" t="s">
        <v>28</v>
      </c>
      <c r="K609" t="s">
        <v>6859</v>
      </c>
      <c r="L609" t="s">
        <v>7468</v>
      </c>
      <c r="M609" t="s">
        <v>6861</v>
      </c>
    </row>
    <row r="610" spans="1:13" x14ac:dyDescent="0.2">
      <c r="A610" t="s">
        <v>12</v>
      </c>
      <c r="B610" t="s">
        <v>13</v>
      </c>
      <c r="C610" t="s">
        <v>173</v>
      </c>
      <c r="D610" t="s">
        <v>1511</v>
      </c>
      <c r="E610" t="s">
        <v>11</v>
      </c>
      <c r="F610" t="s">
        <v>12</v>
      </c>
      <c r="G610" t="s">
        <v>13</v>
      </c>
      <c r="H610" t="s">
        <v>173</v>
      </c>
      <c r="I610" t="s">
        <v>76</v>
      </c>
      <c r="J610" t="s">
        <v>1512</v>
      </c>
      <c r="K610" t="s">
        <v>6859</v>
      </c>
      <c r="L610" t="s">
        <v>7469</v>
      </c>
      <c r="M610" t="s">
        <v>6861</v>
      </c>
    </row>
    <row r="611" spans="1:13" x14ac:dyDescent="0.2">
      <c r="A611" t="s">
        <v>1283</v>
      </c>
      <c r="B611" t="s">
        <v>13</v>
      </c>
      <c r="C611" t="s">
        <v>33</v>
      </c>
      <c r="D611" t="s">
        <v>1513</v>
      </c>
      <c r="E611" t="s">
        <v>11</v>
      </c>
      <c r="F611" t="s">
        <v>1283</v>
      </c>
      <c r="G611" t="s">
        <v>13</v>
      </c>
      <c r="H611" t="s">
        <v>33</v>
      </c>
      <c r="I611" t="s">
        <v>24</v>
      </c>
      <c r="J611" t="s">
        <v>1514</v>
      </c>
      <c r="K611" t="s">
        <v>6859</v>
      </c>
      <c r="L611" t="s">
        <v>7470</v>
      </c>
      <c r="M611" t="s">
        <v>6861</v>
      </c>
    </row>
    <row r="612" spans="1:13" x14ac:dyDescent="0.2">
      <c r="A612" t="s">
        <v>28</v>
      </c>
      <c r="B612" t="s">
        <v>13</v>
      </c>
      <c r="C612" t="s">
        <v>28</v>
      </c>
      <c r="D612" t="s">
        <v>1515</v>
      </c>
      <c r="E612" t="s">
        <v>11</v>
      </c>
      <c r="F612" t="s">
        <v>28</v>
      </c>
      <c r="G612" t="s">
        <v>13</v>
      </c>
      <c r="H612" t="s">
        <v>28</v>
      </c>
      <c r="I612" t="s">
        <v>67</v>
      </c>
      <c r="J612" t="s">
        <v>1516</v>
      </c>
      <c r="K612" t="s">
        <v>6859</v>
      </c>
      <c r="L612" t="s">
        <v>7471</v>
      </c>
      <c r="M612" t="s">
        <v>6861</v>
      </c>
    </row>
    <row r="613" spans="1:13" x14ac:dyDescent="0.2">
      <c r="A613" t="s">
        <v>1518</v>
      </c>
      <c r="B613" t="s">
        <v>13</v>
      </c>
      <c r="C613" t="s">
        <v>102</v>
      </c>
      <c r="D613" t="s">
        <v>1517</v>
      </c>
      <c r="E613" t="s">
        <v>11</v>
      </c>
      <c r="F613" t="s">
        <v>1518</v>
      </c>
      <c r="G613" t="s">
        <v>13</v>
      </c>
      <c r="H613" t="s">
        <v>102</v>
      </c>
      <c r="I613" t="s">
        <v>24</v>
      </c>
      <c r="J613" t="s">
        <v>1519</v>
      </c>
      <c r="K613" t="s">
        <v>6859</v>
      </c>
      <c r="L613" t="s">
        <v>7472</v>
      </c>
      <c r="M613" t="s">
        <v>6861</v>
      </c>
    </row>
    <row r="614" spans="1:13" x14ac:dyDescent="0.2">
      <c r="A614" t="s">
        <v>1521</v>
      </c>
      <c r="B614" t="s">
        <v>13</v>
      </c>
      <c r="C614" t="s">
        <v>33</v>
      </c>
      <c r="D614" t="s">
        <v>1520</v>
      </c>
      <c r="E614" t="s">
        <v>11</v>
      </c>
      <c r="F614" t="s">
        <v>1521</v>
      </c>
      <c r="G614" t="s">
        <v>13</v>
      </c>
      <c r="H614" t="s">
        <v>33</v>
      </c>
      <c r="I614" t="s">
        <v>24</v>
      </c>
      <c r="J614" t="s">
        <v>28</v>
      </c>
      <c r="K614" t="s">
        <v>6859</v>
      </c>
      <c r="L614" t="s">
        <v>7473</v>
      </c>
      <c r="M614" t="s">
        <v>6861</v>
      </c>
    </row>
    <row r="615" spans="1:13" x14ac:dyDescent="0.2">
      <c r="A615" t="s">
        <v>1523</v>
      </c>
      <c r="B615" t="s">
        <v>13</v>
      </c>
      <c r="C615" t="s">
        <v>151</v>
      </c>
      <c r="D615" t="s">
        <v>1522</v>
      </c>
      <c r="E615" t="s">
        <v>11</v>
      </c>
      <c r="F615" t="s">
        <v>1523</v>
      </c>
      <c r="G615" t="s">
        <v>13</v>
      </c>
      <c r="H615" t="s">
        <v>151</v>
      </c>
      <c r="I615" t="s">
        <v>15</v>
      </c>
      <c r="J615" t="s">
        <v>1524</v>
      </c>
      <c r="K615" t="s">
        <v>6859</v>
      </c>
      <c r="L615" t="s">
        <v>7474</v>
      </c>
      <c r="M615" t="s">
        <v>6861</v>
      </c>
    </row>
    <row r="616" spans="1:13" x14ac:dyDescent="0.2">
      <c r="A616" t="s">
        <v>1526</v>
      </c>
      <c r="B616" t="s">
        <v>13</v>
      </c>
      <c r="C616" t="s">
        <v>112</v>
      </c>
      <c r="D616" t="s">
        <v>1525</v>
      </c>
      <c r="E616" t="s">
        <v>11</v>
      </c>
      <c r="F616" t="s">
        <v>1526</v>
      </c>
      <c r="G616" t="s">
        <v>13</v>
      </c>
      <c r="H616" t="s">
        <v>112</v>
      </c>
      <c r="I616" t="s">
        <v>24</v>
      </c>
      <c r="J616" t="s">
        <v>28</v>
      </c>
      <c r="K616" t="s">
        <v>6859</v>
      </c>
      <c r="L616" t="s">
        <v>7475</v>
      </c>
      <c r="M616" t="s">
        <v>6861</v>
      </c>
    </row>
    <row r="617" spans="1:13" x14ac:dyDescent="0.2">
      <c r="A617" t="s">
        <v>1528</v>
      </c>
      <c r="B617" t="s">
        <v>13</v>
      </c>
      <c r="C617" t="s">
        <v>132</v>
      </c>
      <c r="D617" t="s">
        <v>1527</v>
      </c>
      <c r="E617" t="s">
        <v>11</v>
      </c>
      <c r="F617" t="s">
        <v>1528</v>
      </c>
      <c r="G617" t="s">
        <v>13</v>
      </c>
      <c r="H617" t="s">
        <v>132</v>
      </c>
      <c r="I617" t="s">
        <v>24</v>
      </c>
      <c r="J617" t="s">
        <v>28</v>
      </c>
      <c r="K617" t="s">
        <v>6859</v>
      </c>
      <c r="L617" t="s">
        <v>7476</v>
      </c>
      <c r="M617" t="s">
        <v>6861</v>
      </c>
    </row>
    <row r="618" spans="1:13" x14ac:dyDescent="0.2">
      <c r="A618" t="s">
        <v>234</v>
      </c>
      <c r="B618" t="s">
        <v>13</v>
      </c>
      <c r="C618" t="s">
        <v>132</v>
      </c>
      <c r="D618" t="s">
        <v>1529</v>
      </c>
      <c r="E618" t="s">
        <v>11</v>
      </c>
      <c r="F618" t="s">
        <v>234</v>
      </c>
      <c r="G618" t="s">
        <v>13</v>
      </c>
      <c r="H618" t="s">
        <v>132</v>
      </c>
      <c r="I618" t="s">
        <v>15</v>
      </c>
      <c r="J618" t="s">
        <v>1530</v>
      </c>
      <c r="K618" t="s">
        <v>6859</v>
      </c>
      <c r="L618" t="s">
        <v>7477</v>
      </c>
      <c r="M618" t="s">
        <v>6861</v>
      </c>
    </row>
    <row r="619" spans="1:13" x14ac:dyDescent="0.2">
      <c r="A619" t="s">
        <v>1532</v>
      </c>
      <c r="B619" t="s">
        <v>13</v>
      </c>
      <c r="C619" t="s">
        <v>138</v>
      </c>
      <c r="D619" t="s">
        <v>1531</v>
      </c>
      <c r="E619" t="s">
        <v>11</v>
      </c>
      <c r="F619" t="s">
        <v>1532</v>
      </c>
      <c r="G619" t="s">
        <v>13</v>
      </c>
      <c r="H619" t="s">
        <v>138</v>
      </c>
      <c r="I619" t="s">
        <v>24</v>
      </c>
      <c r="J619" t="s">
        <v>1533</v>
      </c>
      <c r="K619" t="s">
        <v>6859</v>
      </c>
      <c r="L619" t="s">
        <v>7478</v>
      </c>
      <c r="M619" t="s">
        <v>6861</v>
      </c>
    </row>
    <row r="620" spans="1:13" x14ac:dyDescent="0.2">
      <c r="A620" t="s">
        <v>1532</v>
      </c>
      <c r="B620" t="s">
        <v>13</v>
      </c>
      <c r="C620" t="s">
        <v>37</v>
      </c>
      <c r="D620" t="s">
        <v>1534</v>
      </c>
      <c r="E620" t="s">
        <v>11</v>
      </c>
      <c r="F620" t="s">
        <v>1532</v>
      </c>
      <c r="G620" t="s">
        <v>13</v>
      </c>
      <c r="H620" t="s">
        <v>37</v>
      </c>
      <c r="I620" t="s">
        <v>24</v>
      </c>
      <c r="J620" t="s">
        <v>28</v>
      </c>
      <c r="K620" t="s">
        <v>6859</v>
      </c>
      <c r="L620" t="s">
        <v>7479</v>
      </c>
      <c r="M620" t="s">
        <v>6861</v>
      </c>
    </row>
    <row r="621" spans="1:13" x14ac:dyDescent="0.2">
      <c r="A621" t="s">
        <v>1532</v>
      </c>
      <c r="B621" t="s">
        <v>13</v>
      </c>
      <c r="C621" t="s">
        <v>63</v>
      </c>
      <c r="D621" t="s">
        <v>1535</v>
      </c>
      <c r="E621" t="s">
        <v>11</v>
      </c>
      <c r="F621" t="s">
        <v>1532</v>
      </c>
      <c r="G621" t="s">
        <v>13</v>
      </c>
      <c r="H621" t="s">
        <v>63</v>
      </c>
      <c r="I621" t="s">
        <v>24</v>
      </c>
      <c r="J621" t="s">
        <v>28</v>
      </c>
      <c r="K621" t="s">
        <v>6859</v>
      </c>
      <c r="L621" t="s">
        <v>7480</v>
      </c>
      <c r="M621" t="s">
        <v>6861</v>
      </c>
    </row>
    <row r="622" spans="1:13" x14ac:dyDescent="0.2">
      <c r="A622" t="s">
        <v>1537</v>
      </c>
      <c r="B622" t="s">
        <v>13</v>
      </c>
      <c r="C622" t="s">
        <v>37</v>
      </c>
      <c r="D622" t="s">
        <v>1536</v>
      </c>
      <c r="E622" t="s">
        <v>11</v>
      </c>
      <c r="F622" t="s">
        <v>1537</v>
      </c>
      <c r="G622" t="s">
        <v>13</v>
      </c>
      <c r="H622" t="s">
        <v>37</v>
      </c>
      <c r="I622" t="s">
        <v>15</v>
      </c>
      <c r="J622" t="s">
        <v>1538</v>
      </c>
      <c r="K622" t="s">
        <v>6859</v>
      </c>
      <c r="L622" t="s">
        <v>7481</v>
      </c>
      <c r="M622" t="s">
        <v>6861</v>
      </c>
    </row>
    <row r="623" spans="1:13" x14ac:dyDescent="0.2">
      <c r="A623" t="s">
        <v>1540</v>
      </c>
      <c r="B623" t="s">
        <v>13</v>
      </c>
      <c r="C623" t="s">
        <v>173</v>
      </c>
      <c r="D623" t="s">
        <v>1539</v>
      </c>
      <c r="E623" t="s">
        <v>11</v>
      </c>
      <c r="F623" t="s">
        <v>1540</v>
      </c>
      <c r="G623" t="s">
        <v>13</v>
      </c>
      <c r="H623" t="s">
        <v>173</v>
      </c>
      <c r="I623" t="s">
        <v>24</v>
      </c>
      <c r="J623" t="s">
        <v>28</v>
      </c>
      <c r="K623" t="s">
        <v>6859</v>
      </c>
      <c r="L623" t="s">
        <v>7482</v>
      </c>
      <c r="M623" t="s">
        <v>6861</v>
      </c>
    </row>
    <row r="624" spans="1:13" x14ac:dyDescent="0.2">
      <c r="A624" t="s">
        <v>1542</v>
      </c>
      <c r="B624" t="s">
        <v>13</v>
      </c>
      <c r="C624" t="s">
        <v>66</v>
      </c>
      <c r="D624" t="s">
        <v>1541</v>
      </c>
      <c r="E624" t="s">
        <v>11</v>
      </c>
      <c r="F624" t="s">
        <v>1542</v>
      </c>
      <c r="G624" t="s">
        <v>13</v>
      </c>
      <c r="H624" t="s">
        <v>66</v>
      </c>
      <c r="I624" t="s">
        <v>24</v>
      </c>
      <c r="J624" t="s">
        <v>1543</v>
      </c>
      <c r="K624" t="s">
        <v>6859</v>
      </c>
      <c r="L624" t="s">
        <v>7483</v>
      </c>
      <c r="M624" t="s">
        <v>6861</v>
      </c>
    </row>
    <row r="625" spans="1:13" x14ac:dyDescent="0.2">
      <c r="A625" t="s">
        <v>1545</v>
      </c>
      <c r="B625" t="s">
        <v>13</v>
      </c>
      <c r="C625" t="s">
        <v>19</v>
      </c>
      <c r="D625" t="s">
        <v>1544</v>
      </c>
      <c r="E625" t="s">
        <v>11</v>
      </c>
      <c r="F625" t="s">
        <v>1545</v>
      </c>
      <c r="G625" t="s">
        <v>13</v>
      </c>
      <c r="H625" t="s">
        <v>19</v>
      </c>
      <c r="I625" t="s">
        <v>15</v>
      </c>
      <c r="J625" t="s">
        <v>1546</v>
      </c>
      <c r="K625" t="s">
        <v>6859</v>
      </c>
      <c r="L625" t="s">
        <v>7484</v>
      </c>
      <c r="M625" t="s">
        <v>6861</v>
      </c>
    </row>
    <row r="626" spans="1:13" x14ac:dyDescent="0.2">
      <c r="A626" t="s">
        <v>1548</v>
      </c>
      <c r="B626" t="s">
        <v>13</v>
      </c>
      <c r="C626" t="s">
        <v>302</v>
      </c>
      <c r="D626" t="s">
        <v>1547</v>
      </c>
      <c r="E626" t="s">
        <v>11</v>
      </c>
      <c r="F626" t="s">
        <v>1548</v>
      </c>
      <c r="G626" t="s">
        <v>13</v>
      </c>
      <c r="H626" t="s">
        <v>302</v>
      </c>
      <c r="I626" t="s">
        <v>15</v>
      </c>
      <c r="J626" t="s">
        <v>1549</v>
      </c>
      <c r="K626" t="s">
        <v>6859</v>
      </c>
      <c r="L626" t="s">
        <v>7485</v>
      </c>
      <c r="M626" t="s">
        <v>6861</v>
      </c>
    </row>
    <row r="627" spans="1:13" x14ac:dyDescent="0.2">
      <c r="A627" t="s">
        <v>1551</v>
      </c>
      <c r="B627" t="s">
        <v>13</v>
      </c>
      <c r="C627" t="s">
        <v>63</v>
      </c>
      <c r="D627" t="s">
        <v>1550</v>
      </c>
      <c r="E627" t="s">
        <v>11</v>
      </c>
      <c r="F627" t="s">
        <v>1551</v>
      </c>
      <c r="G627" t="s">
        <v>13</v>
      </c>
      <c r="H627" t="s">
        <v>63</v>
      </c>
      <c r="I627" t="s">
        <v>24</v>
      </c>
      <c r="J627" t="s">
        <v>28</v>
      </c>
      <c r="K627" t="s">
        <v>6859</v>
      </c>
      <c r="L627" t="s">
        <v>7486</v>
      </c>
      <c r="M627" t="s">
        <v>6861</v>
      </c>
    </row>
    <row r="628" spans="1:13" x14ac:dyDescent="0.2">
      <c r="A628" t="s">
        <v>1551</v>
      </c>
      <c r="B628" t="s">
        <v>13</v>
      </c>
      <c r="C628" t="s">
        <v>120</v>
      </c>
      <c r="D628" t="s">
        <v>1552</v>
      </c>
      <c r="E628" t="s">
        <v>11</v>
      </c>
      <c r="F628" t="s">
        <v>1551</v>
      </c>
      <c r="G628" t="s">
        <v>13</v>
      </c>
      <c r="H628" t="s">
        <v>120</v>
      </c>
      <c r="I628" t="s">
        <v>24</v>
      </c>
      <c r="J628" t="s">
        <v>28</v>
      </c>
      <c r="K628" t="s">
        <v>6859</v>
      </c>
      <c r="L628" t="s">
        <v>7487</v>
      </c>
      <c r="M628" t="s">
        <v>6861</v>
      </c>
    </row>
    <row r="629" spans="1:13" x14ac:dyDescent="0.2">
      <c r="A629" t="s">
        <v>1554</v>
      </c>
      <c r="B629" t="s">
        <v>13</v>
      </c>
      <c r="C629" t="s">
        <v>120</v>
      </c>
      <c r="D629" t="s">
        <v>1553</v>
      </c>
      <c r="E629" t="s">
        <v>11</v>
      </c>
      <c r="F629" t="s">
        <v>1554</v>
      </c>
      <c r="G629" t="s">
        <v>13</v>
      </c>
      <c r="H629" t="s">
        <v>120</v>
      </c>
      <c r="I629" t="s">
        <v>15</v>
      </c>
      <c r="J629" t="s">
        <v>1555</v>
      </c>
      <c r="K629" t="s">
        <v>6859</v>
      </c>
      <c r="L629" t="s">
        <v>7488</v>
      </c>
      <c r="M629" t="s">
        <v>6861</v>
      </c>
    </row>
    <row r="630" spans="1:13" x14ac:dyDescent="0.2">
      <c r="A630" t="s">
        <v>1557</v>
      </c>
      <c r="B630" t="s">
        <v>13</v>
      </c>
      <c r="C630" t="s">
        <v>63</v>
      </c>
      <c r="D630" t="s">
        <v>1556</v>
      </c>
      <c r="E630" t="s">
        <v>11</v>
      </c>
      <c r="F630" t="s">
        <v>1557</v>
      </c>
      <c r="G630" t="s">
        <v>13</v>
      </c>
      <c r="H630" t="s">
        <v>63</v>
      </c>
      <c r="I630" t="s">
        <v>24</v>
      </c>
      <c r="J630" t="s">
        <v>28</v>
      </c>
      <c r="K630" t="s">
        <v>6859</v>
      </c>
      <c r="L630" t="s">
        <v>7489</v>
      </c>
      <c r="M630" t="s">
        <v>6861</v>
      </c>
    </row>
    <row r="631" spans="1:13" x14ac:dyDescent="0.2">
      <c r="A631" t="s">
        <v>1559</v>
      </c>
      <c r="B631" t="s">
        <v>13</v>
      </c>
      <c r="C631" t="s">
        <v>173</v>
      </c>
      <c r="D631" t="s">
        <v>1558</v>
      </c>
      <c r="E631" t="s">
        <v>11</v>
      </c>
      <c r="F631" t="s">
        <v>1559</v>
      </c>
      <c r="G631" t="s">
        <v>13</v>
      </c>
      <c r="H631" t="s">
        <v>173</v>
      </c>
      <c r="I631" t="s">
        <v>24</v>
      </c>
      <c r="J631" t="s">
        <v>28</v>
      </c>
      <c r="K631" t="s">
        <v>6859</v>
      </c>
      <c r="L631" t="s">
        <v>7490</v>
      </c>
      <c r="M631" t="s">
        <v>6861</v>
      </c>
    </row>
    <row r="632" spans="1:13" x14ac:dyDescent="0.2">
      <c r="A632" t="s">
        <v>1561</v>
      </c>
      <c r="B632" t="s">
        <v>13</v>
      </c>
      <c r="C632" t="s">
        <v>37</v>
      </c>
      <c r="D632" t="s">
        <v>1560</v>
      </c>
      <c r="E632" t="s">
        <v>11</v>
      </c>
      <c r="F632" t="s">
        <v>1561</v>
      </c>
      <c r="G632" t="s">
        <v>13</v>
      </c>
      <c r="H632" t="s">
        <v>37</v>
      </c>
      <c r="I632" t="s">
        <v>76</v>
      </c>
      <c r="J632" t="s">
        <v>1562</v>
      </c>
      <c r="K632" t="s">
        <v>6859</v>
      </c>
      <c r="L632" t="s">
        <v>7491</v>
      </c>
      <c r="M632" t="s">
        <v>6861</v>
      </c>
    </row>
    <row r="633" spans="1:13" x14ac:dyDescent="0.2">
      <c r="A633" t="s">
        <v>1564</v>
      </c>
      <c r="B633" t="s">
        <v>13</v>
      </c>
      <c r="C633" t="s">
        <v>155</v>
      </c>
      <c r="D633" t="s">
        <v>1563</v>
      </c>
      <c r="E633" t="s">
        <v>11</v>
      </c>
      <c r="F633" t="s">
        <v>1564</v>
      </c>
      <c r="G633" t="s">
        <v>13</v>
      </c>
      <c r="H633" t="s">
        <v>155</v>
      </c>
      <c r="I633" t="s">
        <v>24</v>
      </c>
      <c r="J633" t="s">
        <v>1565</v>
      </c>
      <c r="K633" t="s">
        <v>6859</v>
      </c>
      <c r="L633" t="s">
        <v>7492</v>
      </c>
      <c r="M633" t="s">
        <v>6861</v>
      </c>
    </row>
    <row r="634" spans="1:13" x14ac:dyDescent="0.2">
      <c r="A634" t="s">
        <v>765</v>
      </c>
      <c r="B634" t="s">
        <v>13</v>
      </c>
      <c r="C634" t="s">
        <v>40</v>
      </c>
      <c r="D634" t="s">
        <v>1566</v>
      </c>
      <c r="E634" t="s">
        <v>11</v>
      </c>
      <c r="F634" t="s">
        <v>765</v>
      </c>
      <c r="G634" t="s">
        <v>13</v>
      </c>
      <c r="H634" t="s">
        <v>40</v>
      </c>
      <c r="I634" t="s">
        <v>15</v>
      </c>
      <c r="J634" t="s">
        <v>1567</v>
      </c>
      <c r="K634" t="s">
        <v>6859</v>
      </c>
      <c r="L634" t="s">
        <v>7493</v>
      </c>
      <c r="M634" t="s">
        <v>6861</v>
      </c>
    </row>
    <row r="635" spans="1:13" x14ac:dyDescent="0.2">
      <c r="A635" t="s">
        <v>1569</v>
      </c>
      <c r="B635" t="s">
        <v>13</v>
      </c>
      <c r="C635" t="s">
        <v>155</v>
      </c>
      <c r="D635" t="s">
        <v>1568</v>
      </c>
      <c r="E635" t="s">
        <v>11</v>
      </c>
      <c r="F635" t="s">
        <v>1569</v>
      </c>
      <c r="G635" t="s">
        <v>13</v>
      </c>
      <c r="H635" t="s">
        <v>155</v>
      </c>
      <c r="I635" t="s">
        <v>24</v>
      </c>
      <c r="J635" t="s">
        <v>1570</v>
      </c>
      <c r="K635" t="s">
        <v>6859</v>
      </c>
      <c r="L635" t="s">
        <v>7494</v>
      </c>
      <c r="M635" t="s">
        <v>6861</v>
      </c>
    </row>
    <row r="636" spans="1:13" x14ac:dyDescent="0.2">
      <c r="A636" t="s">
        <v>1572</v>
      </c>
      <c r="B636" t="s">
        <v>13</v>
      </c>
      <c r="C636" t="s">
        <v>43</v>
      </c>
      <c r="D636" t="s">
        <v>1571</v>
      </c>
      <c r="E636" t="s">
        <v>11</v>
      </c>
      <c r="F636" t="s">
        <v>1572</v>
      </c>
      <c r="G636" t="s">
        <v>13</v>
      </c>
      <c r="H636" t="s">
        <v>43</v>
      </c>
      <c r="I636" t="s">
        <v>24</v>
      </c>
      <c r="J636" t="s">
        <v>28</v>
      </c>
      <c r="K636" t="s">
        <v>6859</v>
      </c>
      <c r="L636" t="s">
        <v>7495</v>
      </c>
      <c r="M636" t="s">
        <v>6861</v>
      </c>
    </row>
    <row r="637" spans="1:13" x14ac:dyDescent="0.2">
      <c r="A637" t="s">
        <v>1574</v>
      </c>
      <c r="B637" t="s">
        <v>13</v>
      </c>
      <c r="C637" t="s">
        <v>120</v>
      </c>
      <c r="D637" t="s">
        <v>1573</v>
      </c>
      <c r="E637" t="s">
        <v>11</v>
      </c>
      <c r="F637" t="s">
        <v>1574</v>
      </c>
      <c r="G637" t="s">
        <v>13</v>
      </c>
      <c r="H637" t="s">
        <v>120</v>
      </c>
      <c r="I637" t="s">
        <v>24</v>
      </c>
      <c r="J637" t="s">
        <v>28</v>
      </c>
      <c r="K637" t="s">
        <v>6859</v>
      </c>
      <c r="L637" t="s">
        <v>7496</v>
      </c>
      <c r="M637" t="s">
        <v>6861</v>
      </c>
    </row>
    <row r="638" spans="1:13" x14ac:dyDescent="0.2">
      <c r="A638" t="s">
        <v>1576</v>
      </c>
      <c r="B638" t="s">
        <v>13</v>
      </c>
      <c r="C638" t="s">
        <v>66</v>
      </c>
      <c r="D638" t="s">
        <v>1575</v>
      </c>
      <c r="E638" t="s">
        <v>11</v>
      </c>
      <c r="F638" t="s">
        <v>1576</v>
      </c>
      <c r="G638" t="s">
        <v>13</v>
      </c>
      <c r="H638" t="s">
        <v>66</v>
      </c>
      <c r="I638" t="s">
        <v>24</v>
      </c>
      <c r="J638" t="s">
        <v>28</v>
      </c>
      <c r="K638" t="s">
        <v>6859</v>
      </c>
      <c r="L638" t="s">
        <v>7497</v>
      </c>
      <c r="M638" t="s">
        <v>6861</v>
      </c>
    </row>
    <row r="639" spans="1:13" x14ac:dyDescent="0.2">
      <c r="A639" t="s">
        <v>1578</v>
      </c>
      <c r="B639" t="s">
        <v>13</v>
      </c>
      <c r="C639" t="s">
        <v>120</v>
      </c>
      <c r="D639" t="s">
        <v>1577</v>
      </c>
      <c r="E639" t="s">
        <v>11</v>
      </c>
      <c r="F639" t="s">
        <v>1578</v>
      </c>
      <c r="G639" t="s">
        <v>13</v>
      </c>
      <c r="H639" t="s">
        <v>120</v>
      </c>
      <c r="I639" t="s">
        <v>15</v>
      </c>
      <c r="J639" t="s">
        <v>1579</v>
      </c>
      <c r="K639" t="s">
        <v>6859</v>
      </c>
      <c r="L639" t="s">
        <v>7498</v>
      </c>
      <c r="M639" t="s">
        <v>6861</v>
      </c>
    </row>
    <row r="640" spans="1:13" x14ac:dyDescent="0.2">
      <c r="A640" t="s">
        <v>1581</v>
      </c>
      <c r="B640" t="s">
        <v>13</v>
      </c>
      <c r="C640" t="s">
        <v>132</v>
      </c>
      <c r="D640" t="s">
        <v>1580</v>
      </c>
      <c r="E640" t="s">
        <v>11</v>
      </c>
      <c r="F640" t="s">
        <v>1581</v>
      </c>
      <c r="G640" t="s">
        <v>13</v>
      </c>
      <c r="H640" t="s">
        <v>132</v>
      </c>
      <c r="I640" t="s">
        <v>15</v>
      </c>
      <c r="J640" t="s">
        <v>1582</v>
      </c>
      <c r="K640" t="s">
        <v>6859</v>
      </c>
      <c r="L640" t="s">
        <v>7499</v>
      </c>
      <c r="M640" t="s">
        <v>6861</v>
      </c>
    </row>
    <row r="641" spans="1:13" x14ac:dyDescent="0.2">
      <c r="A641" t="s">
        <v>1581</v>
      </c>
      <c r="B641" t="s">
        <v>13</v>
      </c>
      <c r="C641" t="s">
        <v>132</v>
      </c>
      <c r="D641" t="s">
        <v>1583</v>
      </c>
      <c r="E641" t="s">
        <v>11</v>
      </c>
      <c r="F641" t="s">
        <v>1581</v>
      </c>
      <c r="G641" t="s">
        <v>13</v>
      </c>
      <c r="H641" t="s">
        <v>132</v>
      </c>
      <c r="I641" t="s">
        <v>24</v>
      </c>
      <c r="J641" t="s">
        <v>1584</v>
      </c>
      <c r="K641" t="s">
        <v>6859</v>
      </c>
      <c r="L641" t="s">
        <v>7500</v>
      </c>
      <c r="M641" t="s">
        <v>6861</v>
      </c>
    </row>
    <row r="642" spans="1:13" x14ac:dyDescent="0.2">
      <c r="A642" t="s">
        <v>1586</v>
      </c>
      <c r="B642" t="s">
        <v>13</v>
      </c>
      <c r="C642" t="s">
        <v>19</v>
      </c>
      <c r="D642" t="s">
        <v>1585</v>
      </c>
      <c r="E642" t="s">
        <v>11</v>
      </c>
      <c r="F642" t="s">
        <v>1586</v>
      </c>
      <c r="G642" t="s">
        <v>13</v>
      </c>
      <c r="H642" t="s">
        <v>19</v>
      </c>
      <c r="I642" t="s">
        <v>24</v>
      </c>
      <c r="J642" t="s">
        <v>28</v>
      </c>
      <c r="K642" t="s">
        <v>6859</v>
      </c>
      <c r="L642" t="s">
        <v>7501</v>
      </c>
      <c r="M642" t="s">
        <v>6861</v>
      </c>
    </row>
    <row r="643" spans="1:13" x14ac:dyDescent="0.2">
      <c r="A643" t="s">
        <v>1273</v>
      </c>
      <c r="B643" t="s">
        <v>13</v>
      </c>
      <c r="C643" t="s">
        <v>138</v>
      </c>
      <c r="D643" t="s">
        <v>1587</v>
      </c>
      <c r="E643" t="s">
        <v>11</v>
      </c>
      <c r="F643" t="s">
        <v>1273</v>
      </c>
      <c r="G643" t="s">
        <v>13</v>
      </c>
      <c r="H643" t="s">
        <v>138</v>
      </c>
      <c r="I643" t="s">
        <v>15</v>
      </c>
      <c r="J643" t="s">
        <v>1588</v>
      </c>
      <c r="K643" t="s">
        <v>6859</v>
      </c>
      <c r="L643" t="s">
        <v>7502</v>
      </c>
      <c r="M643" t="s">
        <v>6861</v>
      </c>
    </row>
    <row r="644" spans="1:13" x14ac:dyDescent="0.2">
      <c r="A644" t="s">
        <v>1590</v>
      </c>
      <c r="B644" t="s">
        <v>13</v>
      </c>
      <c r="C644" t="s">
        <v>43</v>
      </c>
      <c r="D644" t="s">
        <v>1589</v>
      </c>
      <c r="E644" t="s">
        <v>11</v>
      </c>
      <c r="F644" t="s">
        <v>1590</v>
      </c>
      <c r="G644" t="s">
        <v>13</v>
      </c>
      <c r="H644" t="s">
        <v>43</v>
      </c>
      <c r="I644" t="s">
        <v>24</v>
      </c>
      <c r="J644" t="s">
        <v>28</v>
      </c>
      <c r="K644" t="s">
        <v>6859</v>
      </c>
      <c r="L644" t="s">
        <v>7503</v>
      </c>
      <c r="M644" t="s">
        <v>6861</v>
      </c>
    </row>
    <row r="645" spans="1:13" x14ac:dyDescent="0.2">
      <c r="A645" t="s">
        <v>1592</v>
      </c>
      <c r="B645" t="s">
        <v>13</v>
      </c>
      <c r="C645" t="s">
        <v>436</v>
      </c>
      <c r="D645" t="s">
        <v>1591</v>
      </c>
      <c r="E645" t="s">
        <v>11</v>
      </c>
      <c r="F645" t="s">
        <v>1592</v>
      </c>
      <c r="G645" t="s">
        <v>13</v>
      </c>
      <c r="H645" t="s">
        <v>436</v>
      </c>
      <c r="I645" t="s">
        <v>15</v>
      </c>
      <c r="J645" t="s">
        <v>1593</v>
      </c>
      <c r="K645" t="s">
        <v>6859</v>
      </c>
      <c r="L645" t="s">
        <v>7504</v>
      </c>
      <c r="M645" t="s">
        <v>6861</v>
      </c>
    </row>
    <row r="646" spans="1:13" x14ac:dyDescent="0.2">
      <c r="A646" t="s">
        <v>1595</v>
      </c>
      <c r="B646" t="s">
        <v>13</v>
      </c>
      <c r="C646" t="s">
        <v>173</v>
      </c>
      <c r="D646" t="s">
        <v>1594</v>
      </c>
      <c r="E646" t="s">
        <v>11</v>
      </c>
      <c r="F646" t="s">
        <v>1595</v>
      </c>
      <c r="G646" t="s">
        <v>13</v>
      </c>
      <c r="H646" t="s">
        <v>173</v>
      </c>
      <c r="I646" t="s">
        <v>76</v>
      </c>
      <c r="J646" t="s">
        <v>1596</v>
      </c>
      <c r="K646" t="s">
        <v>6859</v>
      </c>
      <c r="L646" t="s">
        <v>7505</v>
      </c>
      <c r="M646" t="s">
        <v>6861</v>
      </c>
    </row>
    <row r="647" spans="1:13" x14ac:dyDescent="0.2">
      <c r="A647" t="s">
        <v>1598</v>
      </c>
      <c r="B647" t="s">
        <v>13</v>
      </c>
      <c r="C647" t="s">
        <v>173</v>
      </c>
      <c r="D647" t="s">
        <v>1597</v>
      </c>
      <c r="E647" t="s">
        <v>11</v>
      </c>
      <c r="F647" t="s">
        <v>1598</v>
      </c>
      <c r="G647" t="s">
        <v>13</v>
      </c>
      <c r="H647" t="s">
        <v>173</v>
      </c>
      <c r="I647" t="s">
        <v>24</v>
      </c>
      <c r="J647" t="s">
        <v>1599</v>
      </c>
      <c r="K647" t="s">
        <v>6859</v>
      </c>
      <c r="L647" t="s">
        <v>7506</v>
      </c>
      <c r="M647" t="s">
        <v>6861</v>
      </c>
    </row>
    <row r="648" spans="1:13" x14ac:dyDescent="0.2">
      <c r="A648" t="s">
        <v>1601</v>
      </c>
      <c r="B648" t="s">
        <v>13</v>
      </c>
      <c r="C648" t="s">
        <v>151</v>
      </c>
      <c r="D648" t="s">
        <v>1600</v>
      </c>
      <c r="E648" t="s">
        <v>11</v>
      </c>
      <c r="F648" t="s">
        <v>1601</v>
      </c>
      <c r="G648" t="s">
        <v>13</v>
      </c>
      <c r="H648" t="s">
        <v>151</v>
      </c>
      <c r="I648" t="s">
        <v>24</v>
      </c>
      <c r="J648" t="s">
        <v>28</v>
      </c>
      <c r="K648" t="s">
        <v>6859</v>
      </c>
      <c r="L648" t="s">
        <v>7507</v>
      </c>
      <c r="M648" t="s">
        <v>6861</v>
      </c>
    </row>
    <row r="649" spans="1:13" x14ac:dyDescent="0.2">
      <c r="A649" t="s">
        <v>1603</v>
      </c>
      <c r="B649" t="s">
        <v>13</v>
      </c>
      <c r="C649" t="s">
        <v>55</v>
      </c>
      <c r="D649" t="s">
        <v>1602</v>
      </c>
      <c r="E649" t="s">
        <v>11</v>
      </c>
      <c r="F649" t="s">
        <v>1603</v>
      </c>
      <c r="G649" t="s">
        <v>13</v>
      </c>
      <c r="H649" t="s">
        <v>55</v>
      </c>
      <c r="I649" t="s">
        <v>24</v>
      </c>
      <c r="J649" t="s">
        <v>28</v>
      </c>
      <c r="K649" t="s">
        <v>6859</v>
      </c>
      <c r="L649" t="s">
        <v>7508</v>
      </c>
      <c r="M649" t="s">
        <v>6861</v>
      </c>
    </row>
    <row r="650" spans="1:13" x14ac:dyDescent="0.2">
      <c r="A650" t="s">
        <v>809</v>
      </c>
      <c r="B650" t="s">
        <v>13</v>
      </c>
      <c r="C650" t="s">
        <v>173</v>
      </c>
      <c r="D650" t="s">
        <v>1604</v>
      </c>
      <c r="E650" t="s">
        <v>11</v>
      </c>
      <c r="F650" t="s">
        <v>809</v>
      </c>
      <c r="G650" t="s">
        <v>13</v>
      </c>
      <c r="H650" t="s">
        <v>173</v>
      </c>
      <c r="I650" t="s">
        <v>76</v>
      </c>
      <c r="J650" t="s">
        <v>1605</v>
      </c>
      <c r="K650" t="s">
        <v>6859</v>
      </c>
      <c r="L650" t="s">
        <v>7509</v>
      </c>
      <c r="M650" t="s">
        <v>6861</v>
      </c>
    </row>
    <row r="651" spans="1:13" x14ac:dyDescent="0.2">
      <c r="A651" t="s">
        <v>1607</v>
      </c>
      <c r="B651" t="s">
        <v>13</v>
      </c>
      <c r="C651" t="s">
        <v>55</v>
      </c>
      <c r="D651" t="s">
        <v>1606</v>
      </c>
      <c r="E651" t="s">
        <v>11</v>
      </c>
      <c r="F651" t="s">
        <v>1607</v>
      </c>
      <c r="G651" t="s">
        <v>13</v>
      </c>
      <c r="H651" t="s">
        <v>55</v>
      </c>
      <c r="I651" t="s">
        <v>24</v>
      </c>
      <c r="J651" t="s">
        <v>28</v>
      </c>
      <c r="K651" t="s">
        <v>6859</v>
      </c>
      <c r="L651" t="s">
        <v>7510</v>
      </c>
      <c r="M651" t="s">
        <v>6861</v>
      </c>
    </row>
    <row r="652" spans="1:13" x14ac:dyDescent="0.2">
      <c r="A652" t="s">
        <v>1609</v>
      </c>
      <c r="B652" t="s">
        <v>13</v>
      </c>
      <c r="C652" t="s">
        <v>55</v>
      </c>
      <c r="D652" t="s">
        <v>1608</v>
      </c>
      <c r="E652" t="s">
        <v>11</v>
      </c>
      <c r="F652" t="s">
        <v>1609</v>
      </c>
      <c r="G652" t="s">
        <v>13</v>
      </c>
      <c r="H652" t="s">
        <v>55</v>
      </c>
      <c r="I652" t="s">
        <v>24</v>
      </c>
      <c r="J652" t="s">
        <v>28</v>
      </c>
      <c r="K652" t="s">
        <v>6859</v>
      </c>
      <c r="L652" t="s">
        <v>7511</v>
      </c>
      <c r="M652" t="s">
        <v>6861</v>
      </c>
    </row>
    <row r="653" spans="1:13" x14ac:dyDescent="0.2">
      <c r="A653" t="s">
        <v>1611</v>
      </c>
      <c r="B653" t="s">
        <v>13</v>
      </c>
      <c r="C653" t="s">
        <v>176</v>
      </c>
      <c r="D653" t="s">
        <v>1610</v>
      </c>
      <c r="E653" t="s">
        <v>11</v>
      </c>
      <c r="F653" t="s">
        <v>1611</v>
      </c>
      <c r="G653" t="s">
        <v>13</v>
      </c>
      <c r="H653" t="s">
        <v>176</v>
      </c>
      <c r="I653" t="s">
        <v>15</v>
      </c>
      <c r="J653" t="s">
        <v>28</v>
      </c>
      <c r="K653" t="s">
        <v>6859</v>
      </c>
      <c r="L653" t="s">
        <v>7512</v>
      </c>
      <c r="M653" t="s">
        <v>6861</v>
      </c>
    </row>
    <row r="654" spans="1:13" x14ac:dyDescent="0.2">
      <c r="A654" t="s">
        <v>1613</v>
      </c>
      <c r="B654" t="s">
        <v>13</v>
      </c>
      <c r="C654" t="s">
        <v>155</v>
      </c>
      <c r="D654" t="s">
        <v>1612</v>
      </c>
      <c r="E654" t="s">
        <v>11</v>
      </c>
      <c r="F654" t="s">
        <v>1613</v>
      </c>
      <c r="G654" t="s">
        <v>13</v>
      </c>
      <c r="H654" t="s">
        <v>155</v>
      </c>
      <c r="I654" t="s">
        <v>24</v>
      </c>
      <c r="J654" t="s">
        <v>28</v>
      </c>
      <c r="K654" t="s">
        <v>6859</v>
      </c>
      <c r="L654" t="s">
        <v>7513</v>
      </c>
      <c r="M654" t="s">
        <v>6861</v>
      </c>
    </row>
    <row r="655" spans="1:13" x14ac:dyDescent="0.2">
      <c r="A655" t="s">
        <v>1615</v>
      </c>
      <c r="B655" t="s">
        <v>13</v>
      </c>
      <c r="C655" t="s">
        <v>43</v>
      </c>
      <c r="D655" t="s">
        <v>1614</v>
      </c>
      <c r="E655" t="s">
        <v>11</v>
      </c>
      <c r="F655" t="s">
        <v>1615</v>
      </c>
      <c r="G655" t="s">
        <v>13</v>
      </c>
      <c r="H655" t="s">
        <v>43</v>
      </c>
      <c r="I655" t="s">
        <v>67</v>
      </c>
      <c r="J655" t="s">
        <v>1616</v>
      </c>
      <c r="K655" t="s">
        <v>6859</v>
      </c>
      <c r="L655" t="s">
        <v>7514</v>
      </c>
      <c r="M655" t="s">
        <v>6861</v>
      </c>
    </row>
    <row r="656" spans="1:13" x14ac:dyDescent="0.2">
      <c r="A656" t="s">
        <v>1618</v>
      </c>
      <c r="B656" t="s">
        <v>13</v>
      </c>
      <c r="C656" t="s">
        <v>40</v>
      </c>
      <c r="D656" t="s">
        <v>1617</v>
      </c>
      <c r="E656" t="s">
        <v>11</v>
      </c>
      <c r="F656" t="s">
        <v>1618</v>
      </c>
      <c r="G656" t="s">
        <v>13</v>
      </c>
      <c r="H656" t="s">
        <v>40</v>
      </c>
      <c r="I656" t="s">
        <v>15</v>
      </c>
      <c r="J656" t="s">
        <v>1619</v>
      </c>
      <c r="K656" t="s">
        <v>6859</v>
      </c>
      <c r="L656" t="s">
        <v>7515</v>
      </c>
      <c r="M656" t="s">
        <v>6861</v>
      </c>
    </row>
    <row r="657" spans="1:13" x14ac:dyDescent="0.2">
      <c r="A657" t="s">
        <v>1621</v>
      </c>
      <c r="B657" t="s">
        <v>13</v>
      </c>
      <c r="C657" t="s">
        <v>306</v>
      </c>
      <c r="D657" t="s">
        <v>1620</v>
      </c>
      <c r="E657" t="s">
        <v>11</v>
      </c>
      <c r="F657" t="s">
        <v>1621</v>
      </c>
      <c r="G657" t="s">
        <v>13</v>
      </c>
      <c r="H657" t="s">
        <v>306</v>
      </c>
      <c r="I657" t="s">
        <v>15</v>
      </c>
      <c r="J657" t="s">
        <v>28</v>
      </c>
      <c r="K657" t="s">
        <v>6859</v>
      </c>
      <c r="L657" t="s">
        <v>7516</v>
      </c>
      <c r="M657" t="s">
        <v>6861</v>
      </c>
    </row>
    <row r="658" spans="1:13" x14ac:dyDescent="0.2">
      <c r="A658" t="s">
        <v>1623</v>
      </c>
      <c r="B658" t="s">
        <v>13</v>
      </c>
      <c r="C658" t="s">
        <v>863</v>
      </c>
      <c r="D658" t="s">
        <v>1622</v>
      </c>
      <c r="E658" t="s">
        <v>11</v>
      </c>
      <c r="F658" t="s">
        <v>1623</v>
      </c>
      <c r="G658" t="s">
        <v>13</v>
      </c>
      <c r="H658" t="s">
        <v>863</v>
      </c>
      <c r="I658" t="s">
        <v>15</v>
      </c>
      <c r="J658" t="s">
        <v>1624</v>
      </c>
      <c r="K658" t="s">
        <v>6859</v>
      </c>
      <c r="L658" t="s">
        <v>7517</v>
      </c>
      <c r="M658" t="s">
        <v>6861</v>
      </c>
    </row>
    <row r="659" spans="1:13" x14ac:dyDescent="0.2">
      <c r="A659" t="s">
        <v>1626</v>
      </c>
      <c r="B659" t="s">
        <v>13</v>
      </c>
      <c r="C659" t="s">
        <v>126</v>
      </c>
      <c r="D659" t="s">
        <v>1625</v>
      </c>
      <c r="E659" t="s">
        <v>11</v>
      </c>
      <c r="F659" t="s">
        <v>1626</v>
      </c>
      <c r="G659" t="s">
        <v>13</v>
      </c>
      <c r="H659" t="s">
        <v>126</v>
      </c>
      <c r="I659" t="s">
        <v>24</v>
      </c>
      <c r="J659" t="s">
        <v>28</v>
      </c>
      <c r="K659" t="s">
        <v>6859</v>
      </c>
      <c r="L659" t="s">
        <v>7518</v>
      </c>
      <c r="M659" t="s">
        <v>6861</v>
      </c>
    </row>
    <row r="660" spans="1:13" x14ac:dyDescent="0.2">
      <c r="A660" t="s">
        <v>1628</v>
      </c>
      <c r="B660" t="s">
        <v>13</v>
      </c>
      <c r="C660" t="s">
        <v>37</v>
      </c>
      <c r="D660" t="s">
        <v>1627</v>
      </c>
      <c r="E660" t="s">
        <v>11</v>
      </c>
      <c r="F660" t="s">
        <v>1628</v>
      </c>
      <c r="G660" t="s">
        <v>13</v>
      </c>
      <c r="H660" t="s">
        <v>37</v>
      </c>
      <c r="I660" t="s">
        <v>24</v>
      </c>
      <c r="J660" t="s">
        <v>1629</v>
      </c>
      <c r="K660" t="s">
        <v>6859</v>
      </c>
      <c r="L660" t="s">
        <v>7519</v>
      </c>
      <c r="M660" t="s">
        <v>6861</v>
      </c>
    </row>
    <row r="661" spans="1:13" x14ac:dyDescent="0.2">
      <c r="A661" t="s">
        <v>1631</v>
      </c>
      <c r="B661" t="s">
        <v>13</v>
      </c>
      <c r="C661" t="s">
        <v>318</v>
      </c>
      <c r="D661" t="s">
        <v>1630</v>
      </c>
      <c r="E661" t="s">
        <v>11</v>
      </c>
      <c r="F661" t="s">
        <v>1631</v>
      </c>
      <c r="G661" t="s">
        <v>13</v>
      </c>
      <c r="H661" t="s">
        <v>318</v>
      </c>
      <c r="I661" t="s">
        <v>24</v>
      </c>
      <c r="J661" t="s">
        <v>1632</v>
      </c>
      <c r="K661" t="s">
        <v>6859</v>
      </c>
      <c r="L661" t="s">
        <v>7520</v>
      </c>
      <c r="M661" t="s">
        <v>6861</v>
      </c>
    </row>
    <row r="662" spans="1:13" x14ac:dyDescent="0.2">
      <c r="A662" t="s">
        <v>1634</v>
      </c>
      <c r="B662" t="s">
        <v>13</v>
      </c>
      <c r="C662" t="s">
        <v>33</v>
      </c>
      <c r="D662" t="s">
        <v>1633</v>
      </c>
      <c r="E662" t="s">
        <v>11</v>
      </c>
      <c r="F662" t="s">
        <v>1634</v>
      </c>
      <c r="G662" t="s">
        <v>13</v>
      </c>
      <c r="H662" t="s">
        <v>33</v>
      </c>
      <c r="I662" t="s">
        <v>24</v>
      </c>
      <c r="J662" t="s">
        <v>28</v>
      </c>
      <c r="K662" t="s">
        <v>6859</v>
      </c>
      <c r="L662" t="s">
        <v>7521</v>
      </c>
      <c r="M662" t="s">
        <v>6861</v>
      </c>
    </row>
    <row r="663" spans="1:13" x14ac:dyDescent="0.2">
      <c r="A663" t="s">
        <v>1634</v>
      </c>
      <c r="B663" t="s">
        <v>13</v>
      </c>
      <c r="C663" t="s">
        <v>19</v>
      </c>
      <c r="D663" t="s">
        <v>1635</v>
      </c>
      <c r="E663" t="s">
        <v>11</v>
      </c>
      <c r="F663" t="s">
        <v>1634</v>
      </c>
      <c r="G663" t="s">
        <v>13</v>
      </c>
      <c r="H663" t="s">
        <v>19</v>
      </c>
      <c r="I663" t="s">
        <v>24</v>
      </c>
      <c r="J663" t="s">
        <v>1636</v>
      </c>
      <c r="K663" t="s">
        <v>6859</v>
      </c>
      <c r="L663" t="s">
        <v>7522</v>
      </c>
      <c r="M663" t="s">
        <v>6861</v>
      </c>
    </row>
    <row r="664" spans="1:13" x14ac:dyDescent="0.2">
      <c r="A664" t="s">
        <v>1638</v>
      </c>
      <c r="B664" t="s">
        <v>13</v>
      </c>
      <c r="C664" t="s">
        <v>55</v>
      </c>
      <c r="D664" t="s">
        <v>1637</v>
      </c>
      <c r="E664" t="s">
        <v>11</v>
      </c>
      <c r="F664" t="s">
        <v>1638</v>
      </c>
      <c r="G664" t="s">
        <v>13</v>
      </c>
      <c r="H664" t="s">
        <v>55</v>
      </c>
      <c r="I664" t="s">
        <v>15</v>
      </c>
      <c r="J664" t="s">
        <v>28</v>
      </c>
      <c r="K664" t="s">
        <v>6859</v>
      </c>
      <c r="L664" t="s">
        <v>7523</v>
      </c>
      <c r="M664" t="s">
        <v>6861</v>
      </c>
    </row>
    <row r="665" spans="1:13" x14ac:dyDescent="0.2">
      <c r="A665" t="s">
        <v>1640</v>
      </c>
      <c r="B665" t="s">
        <v>13</v>
      </c>
      <c r="C665" t="s">
        <v>63</v>
      </c>
      <c r="D665" t="s">
        <v>1639</v>
      </c>
      <c r="E665" t="s">
        <v>11</v>
      </c>
      <c r="F665" t="s">
        <v>1640</v>
      </c>
      <c r="G665" t="s">
        <v>13</v>
      </c>
      <c r="H665" t="s">
        <v>63</v>
      </c>
      <c r="I665" t="s">
        <v>24</v>
      </c>
      <c r="J665" t="s">
        <v>28</v>
      </c>
      <c r="K665" t="s">
        <v>6859</v>
      </c>
      <c r="L665" t="s">
        <v>7524</v>
      </c>
      <c r="M665" t="s">
        <v>6861</v>
      </c>
    </row>
    <row r="666" spans="1:13" x14ac:dyDescent="0.2">
      <c r="A666" t="s">
        <v>1642</v>
      </c>
      <c r="B666" t="s">
        <v>13</v>
      </c>
      <c r="C666" t="s">
        <v>173</v>
      </c>
      <c r="D666" t="s">
        <v>1641</v>
      </c>
      <c r="E666" t="s">
        <v>11</v>
      </c>
      <c r="F666" t="s">
        <v>1642</v>
      </c>
      <c r="G666" t="s">
        <v>13</v>
      </c>
      <c r="H666" t="s">
        <v>173</v>
      </c>
      <c r="I666" t="s">
        <v>24</v>
      </c>
      <c r="J666" t="s">
        <v>28</v>
      </c>
      <c r="K666" t="s">
        <v>6859</v>
      </c>
      <c r="L666" t="s">
        <v>7525</v>
      </c>
      <c r="M666" t="s">
        <v>6861</v>
      </c>
    </row>
    <row r="667" spans="1:13" x14ac:dyDescent="0.2">
      <c r="A667" t="s">
        <v>899</v>
      </c>
      <c r="B667" t="s">
        <v>13</v>
      </c>
      <c r="C667" t="s">
        <v>173</v>
      </c>
      <c r="D667" t="s">
        <v>1643</v>
      </c>
      <c r="E667" t="s">
        <v>11</v>
      </c>
      <c r="F667" t="s">
        <v>899</v>
      </c>
      <c r="G667" t="s">
        <v>13</v>
      </c>
      <c r="H667" t="s">
        <v>173</v>
      </c>
      <c r="I667" t="s">
        <v>24</v>
      </c>
      <c r="J667" t="s">
        <v>28</v>
      </c>
      <c r="K667" t="s">
        <v>6859</v>
      </c>
      <c r="L667" t="s">
        <v>7526</v>
      </c>
      <c r="M667" t="s">
        <v>6861</v>
      </c>
    </row>
    <row r="668" spans="1:13" x14ac:dyDescent="0.2">
      <c r="A668" t="s">
        <v>1645</v>
      </c>
      <c r="B668" t="s">
        <v>13</v>
      </c>
      <c r="C668" t="s">
        <v>63</v>
      </c>
      <c r="D668" t="s">
        <v>1644</v>
      </c>
      <c r="E668" t="s">
        <v>11</v>
      </c>
      <c r="F668" t="s">
        <v>1645</v>
      </c>
      <c r="G668" t="s">
        <v>13</v>
      </c>
      <c r="H668" t="s">
        <v>63</v>
      </c>
      <c r="I668" t="s">
        <v>15</v>
      </c>
      <c r="J668" t="s">
        <v>1646</v>
      </c>
      <c r="K668" t="s">
        <v>6859</v>
      </c>
      <c r="L668" t="s">
        <v>7527</v>
      </c>
      <c r="M668" t="s">
        <v>6861</v>
      </c>
    </row>
    <row r="669" spans="1:13" x14ac:dyDescent="0.2">
      <c r="A669" t="s">
        <v>1648</v>
      </c>
      <c r="B669" t="s">
        <v>13</v>
      </c>
      <c r="C669" t="s">
        <v>173</v>
      </c>
      <c r="D669" t="s">
        <v>1647</v>
      </c>
      <c r="E669" t="s">
        <v>11</v>
      </c>
      <c r="F669" t="s">
        <v>1648</v>
      </c>
      <c r="G669" t="s">
        <v>13</v>
      </c>
      <c r="H669" t="s">
        <v>173</v>
      </c>
      <c r="I669" t="s">
        <v>76</v>
      </c>
      <c r="J669" t="s">
        <v>1649</v>
      </c>
      <c r="K669" t="s">
        <v>6859</v>
      </c>
      <c r="L669" t="s">
        <v>7528</v>
      </c>
      <c r="M669" t="s">
        <v>6861</v>
      </c>
    </row>
    <row r="670" spans="1:13" x14ac:dyDescent="0.2">
      <c r="A670" t="s">
        <v>1651</v>
      </c>
      <c r="B670" t="s">
        <v>13</v>
      </c>
      <c r="C670" t="s">
        <v>33</v>
      </c>
      <c r="D670" t="s">
        <v>1650</v>
      </c>
      <c r="E670" t="s">
        <v>11</v>
      </c>
      <c r="F670" t="s">
        <v>1651</v>
      </c>
      <c r="G670" t="s">
        <v>13</v>
      </c>
      <c r="H670" t="s">
        <v>33</v>
      </c>
      <c r="I670" t="s">
        <v>24</v>
      </c>
      <c r="J670" t="s">
        <v>28</v>
      </c>
      <c r="K670" t="s">
        <v>6859</v>
      </c>
      <c r="L670" t="s">
        <v>7529</v>
      </c>
      <c r="M670" t="s">
        <v>6861</v>
      </c>
    </row>
    <row r="671" spans="1:13" x14ac:dyDescent="0.2">
      <c r="A671" t="s">
        <v>1651</v>
      </c>
      <c r="B671" t="s">
        <v>13</v>
      </c>
      <c r="C671" t="s">
        <v>55</v>
      </c>
      <c r="D671" t="s">
        <v>1652</v>
      </c>
      <c r="E671" t="s">
        <v>11</v>
      </c>
      <c r="F671" t="s">
        <v>1651</v>
      </c>
      <c r="G671" t="s">
        <v>13</v>
      </c>
      <c r="H671" t="s">
        <v>55</v>
      </c>
      <c r="I671" t="s">
        <v>67</v>
      </c>
      <c r="J671" t="s">
        <v>1653</v>
      </c>
      <c r="K671" t="s">
        <v>6859</v>
      </c>
      <c r="L671" t="s">
        <v>7530</v>
      </c>
      <c r="M671" t="s">
        <v>6861</v>
      </c>
    </row>
    <row r="672" spans="1:13" x14ac:dyDescent="0.2">
      <c r="A672" t="s">
        <v>1651</v>
      </c>
      <c r="B672" t="s">
        <v>13</v>
      </c>
      <c r="C672" t="s">
        <v>138</v>
      </c>
      <c r="D672" t="s">
        <v>1654</v>
      </c>
      <c r="E672" t="s">
        <v>11</v>
      </c>
      <c r="F672" t="s">
        <v>1651</v>
      </c>
      <c r="G672" t="s">
        <v>13</v>
      </c>
      <c r="H672" t="s">
        <v>138</v>
      </c>
      <c r="I672" t="s">
        <v>24</v>
      </c>
      <c r="J672" t="s">
        <v>28</v>
      </c>
      <c r="K672" t="s">
        <v>6859</v>
      </c>
      <c r="L672" t="s">
        <v>7531</v>
      </c>
      <c r="M672" t="s">
        <v>6861</v>
      </c>
    </row>
    <row r="673" spans="1:13" x14ac:dyDescent="0.2">
      <c r="A673" t="s">
        <v>1656</v>
      </c>
      <c r="B673" t="s">
        <v>13</v>
      </c>
      <c r="C673" t="s">
        <v>173</v>
      </c>
      <c r="D673" t="s">
        <v>1655</v>
      </c>
      <c r="E673" t="s">
        <v>11</v>
      </c>
      <c r="F673" t="s">
        <v>1656</v>
      </c>
      <c r="G673" t="s">
        <v>13</v>
      </c>
      <c r="H673" t="s">
        <v>173</v>
      </c>
      <c r="I673" t="s">
        <v>24</v>
      </c>
      <c r="J673" t="s">
        <v>28</v>
      </c>
      <c r="K673" t="s">
        <v>6859</v>
      </c>
      <c r="L673" t="s">
        <v>7532</v>
      </c>
      <c r="M673" t="s">
        <v>6861</v>
      </c>
    </row>
    <row r="674" spans="1:13" x14ac:dyDescent="0.2">
      <c r="A674" t="s">
        <v>1658</v>
      </c>
      <c r="B674" t="s">
        <v>13</v>
      </c>
      <c r="C674" t="s">
        <v>66</v>
      </c>
      <c r="D674" t="s">
        <v>1657</v>
      </c>
      <c r="E674" t="s">
        <v>11</v>
      </c>
      <c r="F674" t="s">
        <v>1658</v>
      </c>
      <c r="G674" t="s">
        <v>13</v>
      </c>
      <c r="H674" t="s">
        <v>66</v>
      </c>
      <c r="I674" t="s">
        <v>15</v>
      </c>
      <c r="J674" t="s">
        <v>1659</v>
      </c>
      <c r="K674" t="s">
        <v>6859</v>
      </c>
      <c r="L674" t="s">
        <v>7533</v>
      </c>
      <c r="M674" t="s">
        <v>6861</v>
      </c>
    </row>
    <row r="675" spans="1:13" x14ac:dyDescent="0.2">
      <c r="A675" t="s">
        <v>1661</v>
      </c>
      <c r="B675" t="s">
        <v>13</v>
      </c>
      <c r="C675" t="s">
        <v>480</v>
      </c>
      <c r="D675" t="s">
        <v>1660</v>
      </c>
      <c r="E675" t="s">
        <v>11</v>
      </c>
      <c r="F675" t="s">
        <v>1661</v>
      </c>
      <c r="G675" t="s">
        <v>13</v>
      </c>
      <c r="H675" t="s">
        <v>480</v>
      </c>
      <c r="I675" t="s">
        <v>24</v>
      </c>
      <c r="J675" t="s">
        <v>28</v>
      </c>
      <c r="K675" t="s">
        <v>6859</v>
      </c>
      <c r="L675" t="s">
        <v>7534</v>
      </c>
      <c r="M675" t="s">
        <v>6861</v>
      </c>
    </row>
    <row r="676" spans="1:13" x14ac:dyDescent="0.2">
      <c r="A676" t="s">
        <v>1663</v>
      </c>
      <c r="B676" t="s">
        <v>13</v>
      </c>
      <c r="C676" t="s">
        <v>63</v>
      </c>
      <c r="D676" t="s">
        <v>1662</v>
      </c>
      <c r="E676" t="s">
        <v>11</v>
      </c>
      <c r="F676" t="s">
        <v>1663</v>
      </c>
      <c r="G676" t="s">
        <v>13</v>
      </c>
      <c r="H676" t="s">
        <v>63</v>
      </c>
      <c r="I676" t="s">
        <v>15</v>
      </c>
      <c r="J676" t="s">
        <v>1664</v>
      </c>
      <c r="K676" t="s">
        <v>6859</v>
      </c>
      <c r="L676" t="s">
        <v>7535</v>
      </c>
      <c r="M676" t="s">
        <v>6861</v>
      </c>
    </row>
    <row r="677" spans="1:13" x14ac:dyDescent="0.2">
      <c r="A677" t="s">
        <v>1666</v>
      </c>
      <c r="B677" t="s">
        <v>13</v>
      </c>
      <c r="C677" t="s">
        <v>173</v>
      </c>
      <c r="D677" t="s">
        <v>1665</v>
      </c>
      <c r="E677" t="s">
        <v>11</v>
      </c>
      <c r="F677" t="s">
        <v>1666</v>
      </c>
      <c r="G677" t="s">
        <v>13</v>
      </c>
      <c r="H677" t="s">
        <v>173</v>
      </c>
      <c r="I677" t="s">
        <v>24</v>
      </c>
      <c r="J677" t="s">
        <v>1667</v>
      </c>
      <c r="K677" t="s">
        <v>6859</v>
      </c>
      <c r="L677" t="s">
        <v>7536</v>
      </c>
      <c r="M677" t="s">
        <v>6861</v>
      </c>
    </row>
    <row r="678" spans="1:13" x14ac:dyDescent="0.2">
      <c r="A678" t="s">
        <v>1666</v>
      </c>
      <c r="B678" t="s">
        <v>13</v>
      </c>
      <c r="C678" t="s">
        <v>132</v>
      </c>
      <c r="D678" t="s">
        <v>1668</v>
      </c>
      <c r="E678" t="s">
        <v>11</v>
      </c>
      <c r="F678" t="s">
        <v>1666</v>
      </c>
      <c r="G678" t="s">
        <v>13</v>
      </c>
      <c r="H678" t="s">
        <v>132</v>
      </c>
      <c r="I678" t="s">
        <v>24</v>
      </c>
      <c r="J678" t="s">
        <v>1669</v>
      </c>
      <c r="K678" t="s">
        <v>6859</v>
      </c>
      <c r="L678" t="s">
        <v>7537</v>
      </c>
      <c r="M678" t="s">
        <v>6861</v>
      </c>
    </row>
    <row r="679" spans="1:13" x14ac:dyDescent="0.2">
      <c r="A679" t="s">
        <v>1671</v>
      </c>
      <c r="B679" t="s">
        <v>13</v>
      </c>
      <c r="C679" t="s">
        <v>135</v>
      </c>
      <c r="D679" t="s">
        <v>1670</v>
      </c>
      <c r="E679" t="s">
        <v>11</v>
      </c>
      <c r="F679" t="s">
        <v>1671</v>
      </c>
      <c r="G679" t="s">
        <v>13</v>
      </c>
      <c r="H679" t="s">
        <v>135</v>
      </c>
      <c r="I679" t="s">
        <v>24</v>
      </c>
      <c r="J679" t="s">
        <v>28</v>
      </c>
      <c r="K679" t="s">
        <v>6859</v>
      </c>
      <c r="L679" t="s">
        <v>7538</v>
      </c>
      <c r="M679" t="s">
        <v>6861</v>
      </c>
    </row>
    <row r="680" spans="1:13" x14ac:dyDescent="0.2">
      <c r="A680" t="s">
        <v>1673</v>
      </c>
      <c r="B680" t="s">
        <v>13</v>
      </c>
      <c r="C680" t="s">
        <v>66</v>
      </c>
      <c r="D680" t="s">
        <v>1672</v>
      </c>
      <c r="E680" t="s">
        <v>11</v>
      </c>
      <c r="F680" t="s">
        <v>1673</v>
      </c>
      <c r="G680" t="s">
        <v>13</v>
      </c>
      <c r="H680" t="s">
        <v>66</v>
      </c>
      <c r="I680" t="s">
        <v>15</v>
      </c>
      <c r="J680" t="s">
        <v>1674</v>
      </c>
      <c r="K680" t="s">
        <v>6859</v>
      </c>
      <c r="L680" t="s">
        <v>7539</v>
      </c>
      <c r="M680" t="s">
        <v>6861</v>
      </c>
    </row>
    <row r="681" spans="1:13" x14ac:dyDescent="0.2">
      <c r="A681" t="s">
        <v>1676</v>
      </c>
      <c r="B681" t="s">
        <v>13</v>
      </c>
      <c r="C681" t="s">
        <v>40</v>
      </c>
      <c r="D681" t="s">
        <v>1675</v>
      </c>
      <c r="E681" t="s">
        <v>11</v>
      </c>
      <c r="F681" t="s">
        <v>1676</v>
      </c>
      <c r="G681" t="s">
        <v>13</v>
      </c>
      <c r="H681" t="s">
        <v>40</v>
      </c>
      <c r="I681" t="s">
        <v>24</v>
      </c>
      <c r="J681" t="s">
        <v>1677</v>
      </c>
      <c r="K681" t="s">
        <v>6859</v>
      </c>
      <c r="L681" t="s">
        <v>7540</v>
      </c>
      <c r="M681" t="s">
        <v>6861</v>
      </c>
    </row>
    <row r="682" spans="1:13" x14ac:dyDescent="0.2">
      <c r="A682" t="s">
        <v>1679</v>
      </c>
      <c r="B682" t="s">
        <v>13</v>
      </c>
      <c r="C682" t="s">
        <v>94</v>
      </c>
      <c r="D682" t="s">
        <v>1678</v>
      </c>
      <c r="E682" t="s">
        <v>11</v>
      </c>
      <c r="F682" t="s">
        <v>1679</v>
      </c>
      <c r="G682" t="s">
        <v>13</v>
      </c>
      <c r="H682" t="s">
        <v>94</v>
      </c>
      <c r="I682" t="s">
        <v>15</v>
      </c>
      <c r="J682" t="s">
        <v>1680</v>
      </c>
      <c r="K682" t="s">
        <v>6859</v>
      </c>
      <c r="L682" t="s">
        <v>7541</v>
      </c>
      <c r="M682" t="s">
        <v>6861</v>
      </c>
    </row>
    <row r="683" spans="1:13" x14ac:dyDescent="0.2">
      <c r="A683" t="s">
        <v>1259</v>
      </c>
      <c r="B683" t="s">
        <v>13</v>
      </c>
      <c r="C683" t="s">
        <v>351</v>
      </c>
      <c r="D683" t="s">
        <v>1681</v>
      </c>
      <c r="E683" t="s">
        <v>11</v>
      </c>
      <c r="F683" t="s">
        <v>1259</v>
      </c>
      <c r="G683" t="s">
        <v>13</v>
      </c>
      <c r="H683" t="s">
        <v>351</v>
      </c>
      <c r="I683" t="s">
        <v>15</v>
      </c>
      <c r="J683" t="s">
        <v>1682</v>
      </c>
      <c r="K683" t="s">
        <v>6859</v>
      </c>
      <c r="L683" t="s">
        <v>7542</v>
      </c>
      <c r="M683" t="s">
        <v>6861</v>
      </c>
    </row>
    <row r="684" spans="1:13" x14ac:dyDescent="0.2">
      <c r="A684" t="s">
        <v>350</v>
      </c>
      <c r="B684" t="s">
        <v>13</v>
      </c>
      <c r="C684" t="s">
        <v>351</v>
      </c>
      <c r="D684" t="s">
        <v>1683</v>
      </c>
      <c r="E684" t="s">
        <v>11</v>
      </c>
      <c r="F684" t="s">
        <v>350</v>
      </c>
      <c r="G684" t="s">
        <v>13</v>
      </c>
      <c r="H684" t="s">
        <v>351</v>
      </c>
      <c r="I684" t="s">
        <v>67</v>
      </c>
      <c r="J684" t="s">
        <v>28</v>
      </c>
      <c r="K684" t="s">
        <v>6859</v>
      </c>
      <c r="L684" t="s">
        <v>7543</v>
      </c>
      <c r="M684" t="s">
        <v>6861</v>
      </c>
    </row>
    <row r="685" spans="1:13" x14ac:dyDescent="0.2">
      <c r="A685" t="s">
        <v>1259</v>
      </c>
      <c r="B685" t="s">
        <v>13</v>
      </c>
      <c r="C685" t="s">
        <v>14</v>
      </c>
      <c r="D685" t="s">
        <v>1684</v>
      </c>
      <c r="E685" t="s">
        <v>11</v>
      </c>
      <c r="F685" t="s">
        <v>1259</v>
      </c>
      <c r="G685" t="s">
        <v>13</v>
      </c>
      <c r="H685" t="s">
        <v>14</v>
      </c>
      <c r="I685" t="s">
        <v>15</v>
      </c>
      <c r="J685" t="s">
        <v>1685</v>
      </c>
      <c r="K685" t="s">
        <v>6859</v>
      </c>
      <c r="L685" t="s">
        <v>7544</v>
      </c>
      <c r="M685" t="s">
        <v>6861</v>
      </c>
    </row>
    <row r="686" spans="1:13" x14ac:dyDescent="0.2">
      <c r="A686" t="s">
        <v>1687</v>
      </c>
      <c r="B686" t="s">
        <v>13</v>
      </c>
      <c r="C686" t="s">
        <v>331</v>
      </c>
      <c r="D686" t="s">
        <v>1686</v>
      </c>
      <c r="E686" t="s">
        <v>11</v>
      </c>
      <c r="F686" t="s">
        <v>1687</v>
      </c>
      <c r="G686" t="s">
        <v>13</v>
      </c>
      <c r="H686" t="s">
        <v>331</v>
      </c>
      <c r="I686" t="s">
        <v>15</v>
      </c>
      <c r="J686" t="s">
        <v>1688</v>
      </c>
      <c r="K686" t="s">
        <v>6859</v>
      </c>
      <c r="L686" t="s">
        <v>7545</v>
      </c>
      <c r="M686" t="s">
        <v>6861</v>
      </c>
    </row>
    <row r="687" spans="1:13" x14ac:dyDescent="0.2">
      <c r="A687" t="s">
        <v>1690</v>
      </c>
      <c r="B687" t="s">
        <v>13</v>
      </c>
      <c r="C687" t="s">
        <v>331</v>
      </c>
      <c r="D687" t="s">
        <v>1689</v>
      </c>
      <c r="E687" t="s">
        <v>11</v>
      </c>
      <c r="F687" t="s">
        <v>1690</v>
      </c>
      <c r="G687" t="s">
        <v>13</v>
      </c>
      <c r="H687" t="s">
        <v>331</v>
      </c>
      <c r="I687" t="s">
        <v>24</v>
      </c>
      <c r="J687" t="s">
        <v>28</v>
      </c>
      <c r="K687" t="s">
        <v>6859</v>
      </c>
      <c r="L687" t="s">
        <v>7546</v>
      </c>
      <c r="M687" t="s">
        <v>6861</v>
      </c>
    </row>
    <row r="688" spans="1:13" x14ac:dyDescent="0.2">
      <c r="A688" t="s">
        <v>1692</v>
      </c>
      <c r="B688" t="s">
        <v>13</v>
      </c>
      <c r="C688" t="s">
        <v>33</v>
      </c>
      <c r="D688" t="s">
        <v>1691</v>
      </c>
      <c r="E688" t="s">
        <v>11</v>
      </c>
      <c r="F688" t="s">
        <v>1692</v>
      </c>
      <c r="G688" t="s">
        <v>13</v>
      </c>
      <c r="H688" t="s">
        <v>33</v>
      </c>
      <c r="I688" t="s">
        <v>24</v>
      </c>
      <c r="J688" t="s">
        <v>28</v>
      </c>
      <c r="K688" t="s">
        <v>6859</v>
      </c>
      <c r="L688" t="s">
        <v>7547</v>
      </c>
      <c r="M688" t="s">
        <v>6861</v>
      </c>
    </row>
    <row r="689" spans="1:13" x14ac:dyDescent="0.2">
      <c r="A689" t="s">
        <v>140</v>
      </c>
      <c r="B689" t="s">
        <v>13</v>
      </c>
      <c r="C689" t="s">
        <v>66</v>
      </c>
      <c r="D689" t="s">
        <v>1693</v>
      </c>
      <c r="E689" t="s">
        <v>11</v>
      </c>
      <c r="F689" t="s">
        <v>140</v>
      </c>
      <c r="G689" t="s">
        <v>13</v>
      </c>
      <c r="H689" t="s">
        <v>66</v>
      </c>
      <c r="I689" t="s">
        <v>15</v>
      </c>
      <c r="J689" t="s">
        <v>28</v>
      </c>
      <c r="K689" t="s">
        <v>6859</v>
      </c>
      <c r="L689" t="s">
        <v>7548</v>
      </c>
      <c r="M689" t="s">
        <v>6861</v>
      </c>
    </row>
    <row r="690" spans="1:13" x14ac:dyDescent="0.2">
      <c r="A690" t="s">
        <v>1230</v>
      </c>
      <c r="B690" t="s">
        <v>13</v>
      </c>
      <c r="C690" t="s">
        <v>66</v>
      </c>
      <c r="D690" t="s">
        <v>1694</v>
      </c>
      <c r="E690" t="s">
        <v>11</v>
      </c>
      <c r="F690" t="s">
        <v>1230</v>
      </c>
      <c r="G690" t="s">
        <v>13</v>
      </c>
      <c r="H690" t="s">
        <v>66</v>
      </c>
      <c r="I690" t="s">
        <v>24</v>
      </c>
      <c r="J690" t="s">
        <v>1695</v>
      </c>
      <c r="K690" t="s">
        <v>6859</v>
      </c>
      <c r="L690" t="s">
        <v>7549</v>
      </c>
      <c r="M690" t="s">
        <v>6861</v>
      </c>
    </row>
    <row r="691" spans="1:13" x14ac:dyDescent="0.2">
      <c r="A691" t="s">
        <v>1697</v>
      </c>
      <c r="B691" t="s">
        <v>13</v>
      </c>
      <c r="C691" t="s">
        <v>33</v>
      </c>
      <c r="D691" t="s">
        <v>1696</v>
      </c>
      <c r="E691" t="s">
        <v>11</v>
      </c>
      <c r="F691" t="s">
        <v>1697</v>
      </c>
      <c r="G691" t="s">
        <v>13</v>
      </c>
      <c r="H691" t="s">
        <v>33</v>
      </c>
      <c r="I691" t="s">
        <v>24</v>
      </c>
      <c r="J691" t="s">
        <v>28</v>
      </c>
      <c r="K691" t="s">
        <v>6859</v>
      </c>
      <c r="L691" t="s">
        <v>7550</v>
      </c>
      <c r="M691" t="s">
        <v>6861</v>
      </c>
    </row>
    <row r="692" spans="1:13" x14ac:dyDescent="0.2">
      <c r="A692" t="s">
        <v>1699</v>
      </c>
      <c r="B692" t="s">
        <v>13</v>
      </c>
      <c r="C692" t="s">
        <v>524</v>
      </c>
      <c r="D692" t="s">
        <v>1698</v>
      </c>
      <c r="E692" t="s">
        <v>11</v>
      </c>
      <c r="F692" t="s">
        <v>1699</v>
      </c>
      <c r="G692" t="s">
        <v>13</v>
      </c>
      <c r="H692" t="s">
        <v>524</v>
      </c>
      <c r="I692" t="s">
        <v>292</v>
      </c>
      <c r="J692" t="s">
        <v>1700</v>
      </c>
      <c r="K692" t="s">
        <v>6859</v>
      </c>
      <c r="L692" t="s">
        <v>7551</v>
      </c>
      <c r="M692" t="s">
        <v>6861</v>
      </c>
    </row>
    <row r="693" spans="1:13" x14ac:dyDescent="0.2">
      <c r="A693" t="s">
        <v>1702</v>
      </c>
      <c r="B693" t="s">
        <v>13</v>
      </c>
      <c r="C693" t="s">
        <v>173</v>
      </c>
      <c r="D693" t="s">
        <v>1701</v>
      </c>
      <c r="E693" t="s">
        <v>11</v>
      </c>
      <c r="F693" t="s">
        <v>1702</v>
      </c>
      <c r="G693" t="s">
        <v>13</v>
      </c>
      <c r="H693" t="s">
        <v>173</v>
      </c>
      <c r="I693" t="s">
        <v>24</v>
      </c>
      <c r="J693" t="s">
        <v>28</v>
      </c>
      <c r="K693" t="s">
        <v>6859</v>
      </c>
      <c r="L693" t="s">
        <v>7552</v>
      </c>
      <c r="M693" t="s">
        <v>6861</v>
      </c>
    </row>
    <row r="694" spans="1:13" x14ac:dyDescent="0.2">
      <c r="A694" t="s">
        <v>1702</v>
      </c>
      <c r="B694" t="s">
        <v>13</v>
      </c>
      <c r="C694" t="s">
        <v>55</v>
      </c>
      <c r="D694" t="s">
        <v>1703</v>
      </c>
      <c r="E694" t="s">
        <v>11</v>
      </c>
      <c r="F694" t="s">
        <v>1702</v>
      </c>
      <c r="G694" t="s">
        <v>13</v>
      </c>
      <c r="H694" t="s">
        <v>55</v>
      </c>
      <c r="I694" t="s">
        <v>24</v>
      </c>
      <c r="J694" t="s">
        <v>28</v>
      </c>
      <c r="K694" t="s">
        <v>6859</v>
      </c>
      <c r="L694" t="s">
        <v>7553</v>
      </c>
      <c r="M694" t="s">
        <v>6861</v>
      </c>
    </row>
    <row r="695" spans="1:13" x14ac:dyDescent="0.2">
      <c r="A695" t="s">
        <v>1705</v>
      </c>
      <c r="B695" t="s">
        <v>13</v>
      </c>
      <c r="C695" t="s">
        <v>40</v>
      </c>
      <c r="D695" t="s">
        <v>1704</v>
      </c>
      <c r="E695" t="s">
        <v>11</v>
      </c>
      <c r="F695" t="s">
        <v>1705</v>
      </c>
      <c r="G695" t="s">
        <v>13</v>
      </c>
      <c r="H695" t="s">
        <v>40</v>
      </c>
      <c r="I695" t="s">
        <v>24</v>
      </c>
      <c r="J695" t="s">
        <v>28</v>
      </c>
      <c r="K695" t="s">
        <v>6859</v>
      </c>
      <c r="L695" t="s">
        <v>7554</v>
      </c>
      <c r="M695" t="s">
        <v>6861</v>
      </c>
    </row>
    <row r="696" spans="1:13" x14ac:dyDescent="0.2">
      <c r="A696" t="s">
        <v>1707</v>
      </c>
      <c r="B696" t="s">
        <v>13</v>
      </c>
      <c r="C696" t="s">
        <v>138</v>
      </c>
      <c r="D696" t="s">
        <v>1706</v>
      </c>
      <c r="E696" t="s">
        <v>11</v>
      </c>
      <c r="F696" t="s">
        <v>1707</v>
      </c>
      <c r="G696" t="s">
        <v>13</v>
      </c>
      <c r="H696" t="s">
        <v>138</v>
      </c>
      <c r="I696" t="s">
        <v>24</v>
      </c>
      <c r="J696" t="s">
        <v>28</v>
      </c>
      <c r="K696" t="s">
        <v>6859</v>
      </c>
      <c r="L696" t="s">
        <v>7555</v>
      </c>
      <c r="M696" t="s">
        <v>6861</v>
      </c>
    </row>
    <row r="697" spans="1:13" x14ac:dyDescent="0.2">
      <c r="A697" t="s">
        <v>1709</v>
      </c>
      <c r="B697" t="s">
        <v>13</v>
      </c>
      <c r="C697" t="s">
        <v>176</v>
      </c>
      <c r="D697" t="s">
        <v>1708</v>
      </c>
      <c r="E697" t="s">
        <v>11</v>
      </c>
      <c r="F697" t="s">
        <v>1709</v>
      </c>
      <c r="G697" t="s">
        <v>13</v>
      </c>
      <c r="H697" t="s">
        <v>176</v>
      </c>
      <c r="I697" t="s">
        <v>24</v>
      </c>
      <c r="J697" t="s">
        <v>28</v>
      </c>
      <c r="K697" t="s">
        <v>6859</v>
      </c>
      <c r="L697" t="s">
        <v>7556</v>
      </c>
      <c r="M697" t="s">
        <v>6861</v>
      </c>
    </row>
    <row r="698" spans="1:13" x14ac:dyDescent="0.2">
      <c r="A698" t="s">
        <v>1711</v>
      </c>
      <c r="B698" t="s">
        <v>13</v>
      </c>
      <c r="C698" t="s">
        <v>33</v>
      </c>
      <c r="D698" t="s">
        <v>1710</v>
      </c>
      <c r="E698" t="s">
        <v>11</v>
      </c>
      <c r="F698" t="s">
        <v>1711</v>
      </c>
      <c r="G698" t="s">
        <v>13</v>
      </c>
      <c r="H698" t="s">
        <v>33</v>
      </c>
      <c r="I698" t="s">
        <v>24</v>
      </c>
      <c r="J698" t="s">
        <v>28</v>
      </c>
      <c r="K698" t="s">
        <v>6859</v>
      </c>
      <c r="L698" t="s">
        <v>7557</v>
      </c>
      <c r="M698" t="s">
        <v>6861</v>
      </c>
    </row>
    <row r="699" spans="1:13" x14ac:dyDescent="0.2">
      <c r="A699" t="s">
        <v>1713</v>
      </c>
      <c r="B699" t="s">
        <v>13</v>
      </c>
      <c r="C699" t="s">
        <v>37</v>
      </c>
      <c r="D699" t="s">
        <v>1712</v>
      </c>
      <c r="E699" t="s">
        <v>11</v>
      </c>
      <c r="F699" t="s">
        <v>1713</v>
      </c>
      <c r="G699" t="s">
        <v>13</v>
      </c>
      <c r="H699" t="s">
        <v>37</v>
      </c>
      <c r="I699" t="s">
        <v>15</v>
      </c>
      <c r="J699" t="s">
        <v>1714</v>
      </c>
      <c r="K699" t="s">
        <v>6859</v>
      </c>
      <c r="L699" t="s">
        <v>7558</v>
      </c>
      <c r="M699" t="s">
        <v>6861</v>
      </c>
    </row>
    <row r="700" spans="1:13" x14ac:dyDescent="0.2">
      <c r="A700" t="s">
        <v>1716</v>
      </c>
      <c r="B700" t="s">
        <v>13</v>
      </c>
      <c r="C700" t="s">
        <v>132</v>
      </c>
      <c r="D700" t="s">
        <v>1715</v>
      </c>
      <c r="E700" t="s">
        <v>11</v>
      </c>
      <c r="F700" t="s">
        <v>1716</v>
      </c>
      <c r="G700" t="s">
        <v>13</v>
      </c>
      <c r="H700" t="s">
        <v>132</v>
      </c>
      <c r="I700" t="s">
        <v>15</v>
      </c>
      <c r="J700" t="s">
        <v>1717</v>
      </c>
      <c r="K700" t="s">
        <v>6859</v>
      </c>
      <c r="L700" t="s">
        <v>7559</v>
      </c>
      <c r="M700" t="s">
        <v>6861</v>
      </c>
    </row>
    <row r="701" spans="1:13" x14ac:dyDescent="0.2">
      <c r="A701" t="s">
        <v>1719</v>
      </c>
      <c r="B701" t="s">
        <v>13</v>
      </c>
      <c r="C701" t="s">
        <v>23</v>
      </c>
      <c r="D701" t="s">
        <v>1718</v>
      </c>
      <c r="E701" t="s">
        <v>11</v>
      </c>
      <c r="F701" t="s">
        <v>1719</v>
      </c>
      <c r="G701" t="s">
        <v>13</v>
      </c>
      <c r="H701" t="s">
        <v>23</v>
      </c>
      <c r="I701" t="s">
        <v>15</v>
      </c>
      <c r="J701" t="s">
        <v>1720</v>
      </c>
      <c r="K701" t="s">
        <v>6859</v>
      </c>
      <c r="L701" t="s">
        <v>7560</v>
      </c>
      <c r="M701" t="s">
        <v>6861</v>
      </c>
    </row>
    <row r="702" spans="1:13" x14ac:dyDescent="0.2">
      <c r="A702" t="s">
        <v>1722</v>
      </c>
      <c r="B702" t="s">
        <v>13</v>
      </c>
      <c r="C702" t="s">
        <v>14</v>
      </c>
      <c r="D702" t="s">
        <v>1721</v>
      </c>
      <c r="E702" t="s">
        <v>11</v>
      </c>
      <c r="F702" t="s">
        <v>1722</v>
      </c>
      <c r="G702" t="s">
        <v>13</v>
      </c>
      <c r="H702" t="s">
        <v>14</v>
      </c>
      <c r="I702" t="s">
        <v>15</v>
      </c>
      <c r="J702" t="s">
        <v>1723</v>
      </c>
      <c r="K702" t="s">
        <v>6859</v>
      </c>
      <c r="L702" t="s">
        <v>7561</v>
      </c>
      <c r="M702" t="s">
        <v>6861</v>
      </c>
    </row>
    <row r="703" spans="1:13" x14ac:dyDescent="0.2">
      <c r="A703" t="s">
        <v>1725</v>
      </c>
      <c r="B703" t="s">
        <v>13</v>
      </c>
      <c r="C703" t="s">
        <v>524</v>
      </c>
      <c r="D703" t="s">
        <v>1724</v>
      </c>
      <c r="E703" t="s">
        <v>11</v>
      </c>
      <c r="F703" t="s">
        <v>1725</v>
      </c>
      <c r="G703" t="s">
        <v>13</v>
      </c>
      <c r="H703" t="s">
        <v>524</v>
      </c>
      <c r="I703" t="s">
        <v>15</v>
      </c>
      <c r="J703" t="s">
        <v>28</v>
      </c>
      <c r="K703" t="s">
        <v>6859</v>
      </c>
      <c r="L703" t="s">
        <v>7562</v>
      </c>
      <c r="M703" t="s">
        <v>6861</v>
      </c>
    </row>
    <row r="704" spans="1:13" x14ac:dyDescent="0.2">
      <c r="A704" t="s">
        <v>1727</v>
      </c>
      <c r="B704" t="s">
        <v>13</v>
      </c>
      <c r="C704" t="s">
        <v>37</v>
      </c>
      <c r="D704" t="s">
        <v>1726</v>
      </c>
      <c r="E704" t="s">
        <v>11</v>
      </c>
      <c r="F704" t="s">
        <v>1727</v>
      </c>
      <c r="G704" t="s">
        <v>13</v>
      </c>
      <c r="H704" t="s">
        <v>37</v>
      </c>
      <c r="I704" t="s">
        <v>24</v>
      </c>
      <c r="J704" t="s">
        <v>28</v>
      </c>
      <c r="K704" t="s">
        <v>6859</v>
      </c>
      <c r="L704" t="s">
        <v>7563</v>
      </c>
      <c r="M704" t="s">
        <v>6861</v>
      </c>
    </row>
    <row r="705" spans="1:13" x14ac:dyDescent="0.2">
      <c r="A705" t="s">
        <v>726</v>
      </c>
      <c r="B705" t="s">
        <v>13</v>
      </c>
      <c r="C705" t="s">
        <v>27</v>
      </c>
      <c r="D705" t="s">
        <v>1728</v>
      </c>
      <c r="E705" t="s">
        <v>11</v>
      </c>
      <c r="F705" t="s">
        <v>726</v>
      </c>
      <c r="G705" t="s">
        <v>13</v>
      </c>
      <c r="H705" t="s">
        <v>27</v>
      </c>
      <c r="I705" t="s">
        <v>67</v>
      </c>
      <c r="J705" t="s">
        <v>1729</v>
      </c>
      <c r="K705" t="s">
        <v>6859</v>
      </c>
      <c r="L705" t="s">
        <v>7564</v>
      </c>
      <c r="M705" t="s">
        <v>6861</v>
      </c>
    </row>
    <row r="706" spans="1:13" x14ac:dyDescent="0.2">
      <c r="A706" t="s">
        <v>1578</v>
      </c>
      <c r="B706" t="s">
        <v>13</v>
      </c>
      <c r="C706" t="s">
        <v>176</v>
      </c>
      <c r="D706" t="s">
        <v>1730</v>
      </c>
      <c r="E706" t="s">
        <v>11</v>
      </c>
      <c r="F706" t="s">
        <v>1578</v>
      </c>
      <c r="G706" t="s">
        <v>13</v>
      </c>
      <c r="H706" t="s">
        <v>176</v>
      </c>
      <c r="I706" t="s">
        <v>15</v>
      </c>
      <c r="J706" t="s">
        <v>1731</v>
      </c>
      <c r="K706" t="s">
        <v>6859</v>
      </c>
      <c r="L706" t="s">
        <v>7565</v>
      </c>
      <c r="M706" t="s">
        <v>6861</v>
      </c>
    </row>
    <row r="707" spans="1:13" x14ac:dyDescent="0.2">
      <c r="A707" t="s">
        <v>1733</v>
      </c>
      <c r="B707" t="s">
        <v>13</v>
      </c>
      <c r="C707" t="s">
        <v>173</v>
      </c>
      <c r="D707" t="s">
        <v>1732</v>
      </c>
      <c r="E707" t="s">
        <v>11</v>
      </c>
      <c r="F707" t="s">
        <v>1733</v>
      </c>
      <c r="G707" t="s">
        <v>13</v>
      </c>
      <c r="H707" t="s">
        <v>173</v>
      </c>
      <c r="I707" t="s">
        <v>24</v>
      </c>
      <c r="J707" t="s">
        <v>28</v>
      </c>
      <c r="K707" t="s">
        <v>6859</v>
      </c>
      <c r="L707" t="s">
        <v>7566</v>
      </c>
      <c r="M707" t="s">
        <v>6861</v>
      </c>
    </row>
    <row r="708" spans="1:13" x14ac:dyDescent="0.2">
      <c r="A708" t="s">
        <v>1735</v>
      </c>
      <c r="B708" t="s">
        <v>13</v>
      </c>
      <c r="C708" t="s">
        <v>132</v>
      </c>
      <c r="D708" t="s">
        <v>1734</v>
      </c>
      <c r="E708" t="s">
        <v>11</v>
      </c>
      <c r="F708" t="s">
        <v>1735</v>
      </c>
      <c r="G708" t="s">
        <v>13</v>
      </c>
      <c r="H708" t="s">
        <v>132</v>
      </c>
      <c r="I708" t="s">
        <v>24</v>
      </c>
      <c r="J708" t="s">
        <v>28</v>
      </c>
      <c r="K708" t="s">
        <v>6859</v>
      </c>
      <c r="L708" t="s">
        <v>7567</v>
      </c>
      <c r="M708" t="s">
        <v>6861</v>
      </c>
    </row>
    <row r="709" spans="1:13" x14ac:dyDescent="0.2">
      <c r="A709" t="s">
        <v>1737</v>
      </c>
      <c r="B709" t="s">
        <v>13</v>
      </c>
      <c r="C709" t="s">
        <v>324</v>
      </c>
      <c r="D709" t="s">
        <v>1736</v>
      </c>
      <c r="E709" t="s">
        <v>11</v>
      </c>
      <c r="F709" t="s">
        <v>1737</v>
      </c>
      <c r="G709" t="s">
        <v>13</v>
      </c>
      <c r="H709" t="s">
        <v>324</v>
      </c>
      <c r="I709" t="s">
        <v>15</v>
      </c>
      <c r="J709" t="s">
        <v>1738</v>
      </c>
      <c r="K709" t="s">
        <v>6859</v>
      </c>
      <c r="L709" t="s">
        <v>7568</v>
      </c>
      <c r="M709" t="s">
        <v>6861</v>
      </c>
    </row>
    <row r="710" spans="1:13" x14ac:dyDescent="0.2">
      <c r="A710" t="s">
        <v>1740</v>
      </c>
      <c r="B710" t="s">
        <v>13</v>
      </c>
      <c r="C710" t="s">
        <v>306</v>
      </c>
      <c r="D710" t="s">
        <v>1739</v>
      </c>
      <c r="E710" t="s">
        <v>11</v>
      </c>
      <c r="F710" t="s">
        <v>1740</v>
      </c>
      <c r="G710" t="s">
        <v>13</v>
      </c>
      <c r="H710" t="s">
        <v>306</v>
      </c>
      <c r="I710" t="s">
        <v>15</v>
      </c>
      <c r="J710" t="s">
        <v>28</v>
      </c>
      <c r="K710" t="s">
        <v>6859</v>
      </c>
      <c r="L710" t="s">
        <v>7569</v>
      </c>
      <c r="M710" t="s">
        <v>6861</v>
      </c>
    </row>
    <row r="711" spans="1:13" x14ac:dyDescent="0.2">
      <c r="A711" t="s">
        <v>1742</v>
      </c>
      <c r="B711" t="s">
        <v>13</v>
      </c>
      <c r="C711" t="s">
        <v>37</v>
      </c>
      <c r="D711" t="s">
        <v>1741</v>
      </c>
      <c r="E711" t="s">
        <v>11</v>
      </c>
      <c r="F711" t="s">
        <v>1742</v>
      </c>
      <c r="G711" t="s">
        <v>13</v>
      </c>
      <c r="H711" t="s">
        <v>37</v>
      </c>
      <c r="I711" t="s">
        <v>24</v>
      </c>
      <c r="J711" t="s">
        <v>1743</v>
      </c>
      <c r="K711" t="s">
        <v>6859</v>
      </c>
      <c r="L711" t="s">
        <v>7570</v>
      </c>
      <c r="M711" t="s">
        <v>6861</v>
      </c>
    </row>
    <row r="712" spans="1:13" x14ac:dyDescent="0.2">
      <c r="A712" t="s">
        <v>1745</v>
      </c>
      <c r="B712" t="s">
        <v>13</v>
      </c>
      <c r="C712" t="s">
        <v>351</v>
      </c>
      <c r="D712" t="s">
        <v>1744</v>
      </c>
      <c r="E712" t="s">
        <v>11</v>
      </c>
      <c r="F712" t="s">
        <v>1745</v>
      </c>
      <c r="G712" t="s">
        <v>13</v>
      </c>
      <c r="H712" t="s">
        <v>351</v>
      </c>
      <c r="I712" t="s">
        <v>24</v>
      </c>
      <c r="J712" t="s">
        <v>1746</v>
      </c>
      <c r="K712" t="s">
        <v>6859</v>
      </c>
      <c r="L712" t="s">
        <v>7571</v>
      </c>
      <c r="M712" t="s">
        <v>6861</v>
      </c>
    </row>
    <row r="713" spans="1:13" x14ac:dyDescent="0.2">
      <c r="A713" t="s">
        <v>1745</v>
      </c>
      <c r="B713" t="s">
        <v>13</v>
      </c>
      <c r="C713" t="s">
        <v>55</v>
      </c>
      <c r="D713" t="s">
        <v>1747</v>
      </c>
      <c r="E713" t="s">
        <v>11</v>
      </c>
      <c r="F713" t="s">
        <v>1745</v>
      </c>
      <c r="G713" t="s">
        <v>13</v>
      </c>
      <c r="H713" t="s">
        <v>55</v>
      </c>
      <c r="I713" t="s">
        <v>24</v>
      </c>
      <c r="J713" t="s">
        <v>1748</v>
      </c>
      <c r="K713" t="s">
        <v>6859</v>
      </c>
      <c r="L713" t="s">
        <v>7572</v>
      </c>
      <c r="M713" t="s">
        <v>6861</v>
      </c>
    </row>
    <row r="714" spans="1:13" x14ac:dyDescent="0.2">
      <c r="A714" t="s">
        <v>1750</v>
      </c>
      <c r="B714" t="s">
        <v>13</v>
      </c>
      <c r="C714" t="s">
        <v>155</v>
      </c>
      <c r="D714" t="s">
        <v>1749</v>
      </c>
      <c r="E714" t="s">
        <v>11</v>
      </c>
      <c r="F714" t="s">
        <v>1750</v>
      </c>
      <c r="G714" t="s">
        <v>13</v>
      </c>
      <c r="H714" t="s">
        <v>155</v>
      </c>
      <c r="I714" t="s">
        <v>24</v>
      </c>
      <c r="J714" t="s">
        <v>1751</v>
      </c>
      <c r="K714" t="s">
        <v>6859</v>
      </c>
      <c r="L714" t="s">
        <v>7573</v>
      </c>
      <c r="M714" t="s">
        <v>6861</v>
      </c>
    </row>
    <row r="715" spans="1:13" x14ac:dyDescent="0.2">
      <c r="A715" t="s">
        <v>1753</v>
      </c>
      <c r="B715" t="s">
        <v>13</v>
      </c>
      <c r="C715" t="s">
        <v>324</v>
      </c>
      <c r="D715" t="s">
        <v>1752</v>
      </c>
      <c r="E715" t="s">
        <v>11</v>
      </c>
      <c r="F715" t="s">
        <v>1753</v>
      </c>
      <c r="G715" t="s">
        <v>13</v>
      </c>
      <c r="H715" t="s">
        <v>324</v>
      </c>
      <c r="I715" t="s">
        <v>24</v>
      </c>
      <c r="J715" t="s">
        <v>28</v>
      </c>
      <c r="K715" t="s">
        <v>6859</v>
      </c>
      <c r="L715" t="s">
        <v>7574</v>
      </c>
      <c r="M715" t="s">
        <v>6861</v>
      </c>
    </row>
    <row r="716" spans="1:13" x14ac:dyDescent="0.2">
      <c r="A716" t="s">
        <v>1755</v>
      </c>
      <c r="B716" t="s">
        <v>13</v>
      </c>
      <c r="C716" t="s">
        <v>126</v>
      </c>
      <c r="D716" t="s">
        <v>1754</v>
      </c>
      <c r="E716" t="s">
        <v>11</v>
      </c>
      <c r="F716" t="s">
        <v>1755</v>
      </c>
      <c r="G716" t="s">
        <v>13</v>
      </c>
      <c r="H716" t="s">
        <v>126</v>
      </c>
      <c r="I716" t="s">
        <v>24</v>
      </c>
      <c r="J716" t="s">
        <v>28</v>
      </c>
      <c r="K716" t="s">
        <v>6859</v>
      </c>
      <c r="L716" t="s">
        <v>7575</v>
      </c>
      <c r="M716" t="s">
        <v>6861</v>
      </c>
    </row>
    <row r="717" spans="1:13" x14ac:dyDescent="0.2">
      <c r="A717" t="s">
        <v>1757</v>
      </c>
      <c r="B717" t="s">
        <v>13</v>
      </c>
      <c r="C717" t="s">
        <v>155</v>
      </c>
      <c r="D717" t="s">
        <v>1756</v>
      </c>
      <c r="E717" t="s">
        <v>11</v>
      </c>
      <c r="F717" t="s">
        <v>1757</v>
      </c>
      <c r="G717" t="s">
        <v>13</v>
      </c>
      <c r="H717" t="s">
        <v>155</v>
      </c>
      <c r="I717" t="s">
        <v>67</v>
      </c>
      <c r="J717" t="s">
        <v>1758</v>
      </c>
      <c r="K717" t="s">
        <v>6859</v>
      </c>
      <c r="L717" t="s">
        <v>7576</v>
      </c>
      <c r="M717" t="s">
        <v>6861</v>
      </c>
    </row>
    <row r="718" spans="1:13" x14ac:dyDescent="0.2">
      <c r="A718" t="s">
        <v>1760</v>
      </c>
      <c r="B718" t="s">
        <v>13</v>
      </c>
      <c r="C718" t="s">
        <v>63</v>
      </c>
      <c r="D718" t="s">
        <v>1759</v>
      </c>
      <c r="E718" t="s">
        <v>11</v>
      </c>
      <c r="F718" t="s">
        <v>1760</v>
      </c>
      <c r="G718" t="s">
        <v>13</v>
      </c>
      <c r="H718" t="s">
        <v>63</v>
      </c>
      <c r="I718" t="s">
        <v>24</v>
      </c>
      <c r="J718" t="s">
        <v>28</v>
      </c>
      <c r="K718" t="s">
        <v>6859</v>
      </c>
      <c r="L718" t="s">
        <v>7577</v>
      </c>
      <c r="M718" t="s">
        <v>6861</v>
      </c>
    </row>
    <row r="719" spans="1:13" x14ac:dyDescent="0.2">
      <c r="A719" t="s">
        <v>221</v>
      </c>
      <c r="B719" t="s">
        <v>13</v>
      </c>
      <c r="C719" t="s">
        <v>63</v>
      </c>
      <c r="D719" t="s">
        <v>1761</v>
      </c>
      <c r="E719" t="s">
        <v>11</v>
      </c>
      <c r="F719" t="s">
        <v>221</v>
      </c>
      <c r="G719" t="s">
        <v>13</v>
      </c>
      <c r="H719" t="s">
        <v>63</v>
      </c>
      <c r="I719" t="s">
        <v>15</v>
      </c>
      <c r="J719" t="s">
        <v>1762</v>
      </c>
      <c r="K719" t="s">
        <v>6859</v>
      </c>
      <c r="L719" t="s">
        <v>7578</v>
      </c>
      <c r="M719" t="s">
        <v>6861</v>
      </c>
    </row>
    <row r="720" spans="1:13" x14ac:dyDescent="0.2">
      <c r="A720" t="s">
        <v>1764</v>
      </c>
      <c r="B720" t="s">
        <v>13</v>
      </c>
      <c r="C720" t="s">
        <v>138</v>
      </c>
      <c r="D720" t="s">
        <v>1763</v>
      </c>
      <c r="E720" t="s">
        <v>11</v>
      </c>
      <c r="F720" t="s">
        <v>1764</v>
      </c>
      <c r="G720" t="s">
        <v>13</v>
      </c>
      <c r="H720" t="s">
        <v>138</v>
      </c>
      <c r="I720" t="s">
        <v>15</v>
      </c>
      <c r="J720" t="s">
        <v>1765</v>
      </c>
      <c r="K720" t="s">
        <v>6859</v>
      </c>
      <c r="L720" t="s">
        <v>7579</v>
      </c>
      <c r="M720" t="s">
        <v>6861</v>
      </c>
    </row>
    <row r="721" spans="1:13" x14ac:dyDescent="0.2">
      <c r="A721" t="s">
        <v>1767</v>
      </c>
      <c r="B721" t="s">
        <v>13</v>
      </c>
      <c r="C721" t="s">
        <v>27</v>
      </c>
      <c r="D721" t="s">
        <v>1766</v>
      </c>
      <c r="E721" t="s">
        <v>11</v>
      </c>
      <c r="F721" t="s">
        <v>1767</v>
      </c>
      <c r="G721" t="s">
        <v>13</v>
      </c>
      <c r="H721" t="s">
        <v>27</v>
      </c>
      <c r="I721" t="s">
        <v>24</v>
      </c>
      <c r="J721" t="s">
        <v>28</v>
      </c>
      <c r="K721" t="s">
        <v>6859</v>
      </c>
      <c r="L721" t="s">
        <v>7580</v>
      </c>
      <c r="M721" t="s">
        <v>6861</v>
      </c>
    </row>
    <row r="722" spans="1:13" x14ac:dyDescent="0.2">
      <c r="A722" t="s">
        <v>1769</v>
      </c>
      <c r="B722" t="s">
        <v>13</v>
      </c>
      <c r="C722" t="s">
        <v>126</v>
      </c>
      <c r="D722" t="s">
        <v>1768</v>
      </c>
      <c r="E722" t="s">
        <v>11</v>
      </c>
      <c r="F722" t="s">
        <v>1769</v>
      </c>
      <c r="G722" t="s">
        <v>13</v>
      </c>
      <c r="H722" t="s">
        <v>126</v>
      </c>
      <c r="I722" t="s">
        <v>67</v>
      </c>
      <c r="J722" t="s">
        <v>1770</v>
      </c>
      <c r="K722" t="s">
        <v>6859</v>
      </c>
      <c r="L722" t="s">
        <v>7581</v>
      </c>
      <c r="M722" t="s">
        <v>6861</v>
      </c>
    </row>
    <row r="723" spans="1:13" x14ac:dyDescent="0.2">
      <c r="A723" t="s">
        <v>1772</v>
      </c>
      <c r="B723" t="s">
        <v>13</v>
      </c>
      <c r="C723" t="s">
        <v>99</v>
      </c>
      <c r="D723" t="s">
        <v>1771</v>
      </c>
      <c r="E723" t="s">
        <v>11</v>
      </c>
      <c r="F723" t="s">
        <v>1772</v>
      </c>
      <c r="G723" t="s">
        <v>13</v>
      </c>
      <c r="H723" t="s">
        <v>99</v>
      </c>
      <c r="I723" t="s">
        <v>67</v>
      </c>
      <c r="J723" t="s">
        <v>1773</v>
      </c>
      <c r="K723" t="s">
        <v>6859</v>
      </c>
      <c r="L723" t="s">
        <v>7582</v>
      </c>
      <c r="M723" t="s">
        <v>6861</v>
      </c>
    </row>
    <row r="724" spans="1:13" x14ac:dyDescent="0.2">
      <c r="A724" t="s">
        <v>1775</v>
      </c>
      <c r="B724" t="s">
        <v>13</v>
      </c>
      <c r="C724" t="s">
        <v>63</v>
      </c>
      <c r="D724" t="s">
        <v>1774</v>
      </c>
      <c r="E724" t="s">
        <v>11</v>
      </c>
      <c r="F724" t="s">
        <v>1775</v>
      </c>
      <c r="G724" t="s">
        <v>13</v>
      </c>
      <c r="H724" t="s">
        <v>63</v>
      </c>
      <c r="I724" t="s">
        <v>67</v>
      </c>
      <c r="J724" t="s">
        <v>28</v>
      </c>
      <c r="K724" t="s">
        <v>6859</v>
      </c>
      <c r="L724" t="s">
        <v>7583</v>
      </c>
      <c r="M724" t="s">
        <v>6861</v>
      </c>
    </row>
    <row r="725" spans="1:13" x14ac:dyDescent="0.2">
      <c r="A725" t="s">
        <v>1777</v>
      </c>
      <c r="B725" t="s">
        <v>13</v>
      </c>
      <c r="C725" t="s">
        <v>55</v>
      </c>
      <c r="D725" t="s">
        <v>1776</v>
      </c>
      <c r="E725" t="s">
        <v>11</v>
      </c>
      <c r="F725" t="s">
        <v>1777</v>
      </c>
      <c r="G725" t="s">
        <v>13</v>
      </c>
      <c r="H725" t="s">
        <v>55</v>
      </c>
      <c r="I725" t="s">
        <v>67</v>
      </c>
      <c r="J725" t="s">
        <v>28</v>
      </c>
      <c r="K725" t="s">
        <v>6859</v>
      </c>
      <c r="L725" t="s">
        <v>7584</v>
      </c>
      <c r="M725" t="s">
        <v>6861</v>
      </c>
    </row>
    <row r="726" spans="1:13" x14ac:dyDescent="0.2">
      <c r="A726" t="s">
        <v>1777</v>
      </c>
      <c r="B726" t="s">
        <v>13</v>
      </c>
      <c r="C726" t="s">
        <v>55</v>
      </c>
      <c r="D726" t="s">
        <v>1778</v>
      </c>
      <c r="E726" t="s">
        <v>11</v>
      </c>
      <c r="F726" t="s">
        <v>1777</v>
      </c>
      <c r="G726" t="s">
        <v>13</v>
      </c>
      <c r="H726" t="s">
        <v>55</v>
      </c>
      <c r="I726" t="s">
        <v>67</v>
      </c>
      <c r="J726" t="s">
        <v>1770</v>
      </c>
      <c r="K726" t="s">
        <v>6859</v>
      </c>
      <c r="L726" t="s">
        <v>7585</v>
      </c>
      <c r="M726" t="s">
        <v>6861</v>
      </c>
    </row>
    <row r="727" spans="1:13" x14ac:dyDescent="0.2">
      <c r="A727" t="s">
        <v>1780</v>
      </c>
      <c r="B727" t="s">
        <v>13</v>
      </c>
      <c r="C727" t="s">
        <v>126</v>
      </c>
      <c r="D727" t="s">
        <v>1779</v>
      </c>
      <c r="E727" t="s">
        <v>11</v>
      </c>
      <c r="F727" t="s">
        <v>1780</v>
      </c>
      <c r="G727" t="s">
        <v>13</v>
      </c>
      <c r="H727" t="s">
        <v>126</v>
      </c>
      <c r="I727" t="s">
        <v>67</v>
      </c>
      <c r="J727" t="s">
        <v>1781</v>
      </c>
      <c r="K727" t="s">
        <v>6859</v>
      </c>
      <c r="L727" t="s">
        <v>7586</v>
      </c>
      <c r="M727" t="s">
        <v>6861</v>
      </c>
    </row>
    <row r="728" spans="1:13" x14ac:dyDescent="0.2">
      <c r="A728" t="s">
        <v>1783</v>
      </c>
      <c r="B728" t="s">
        <v>13</v>
      </c>
      <c r="C728" t="s">
        <v>151</v>
      </c>
      <c r="D728" t="s">
        <v>1782</v>
      </c>
      <c r="E728" t="s">
        <v>11</v>
      </c>
      <c r="F728" t="s">
        <v>1783</v>
      </c>
      <c r="G728" t="s">
        <v>13</v>
      </c>
      <c r="H728" t="s">
        <v>151</v>
      </c>
      <c r="I728" t="s">
        <v>24</v>
      </c>
      <c r="J728" t="s">
        <v>28</v>
      </c>
      <c r="K728" t="s">
        <v>6859</v>
      </c>
      <c r="L728" t="s">
        <v>7587</v>
      </c>
      <c r="M728" t="s">
        <v>6861</v>
      </c>
    </row>
    <row r="729" spans="1:13" x14ac:dyDescent="0.2">
      <c r="A729" t="s">
        <v>1785</v>
      </c>
      <c r="B729" t="s">
        <v>13</v>
      </c>
      <c r="C729" t="s">
        <v>51</v>
      </c>
      <c r="D729" t="s">
        <v>1784</v>
      </c>
      <c r="E729" t="s">
        <v>11</v>
      </c>
      <c r="F729" t="s">
        <v>1785</v>
      </c>
      <c r="G729" t="s">
        <v>13</v>
      </c>
      <c r="H729" t="s">
        <v>51</v>
      </c>
      <c r="I729" t="s">
        <v>24</v>
      </c>
      <c r="J729" t="s">
        <v>28</v>
      </c>
      <c r="K729" t="s">
        <v>6859</v>
      </c>
      <c r="L729" t="s">
        <v>7588</v>
      </c>
      <c r="M729" t="s">
        <v>6861</v>
      </c>
    </row>
    <row r="730" spans="1:13" x14ac:dyDescent="0.2">
      <c r="A730" t="s">
        <v>1787</v>
      </c>
      <c r="B730" t="s">
        <v>13</v>
      </c>
      <c r="C730" t="s">
        <v>43</v>
      </c>
      <c r="D730" t="s">
        <v>1786</v>
      </c>
      <c r="E730" t="s">
        <v>11</v>
      </c>
      <c r="F730" t="s">
        <v>1787</v>
      </c>
      <c r="G730" t="s">
        <v>13</v>
      </c>
      <c r="H730" t="s">
        <v>43</v>
      </c>
      <c r="I730" t="s">
        <v>15</v>
      </c>
      <c r="J730" t="s">
        <v>1788</v>
      </c>
      <c r="K730" t="s">
        <v>6859</v>
      </c>
      <c r="L730" t="s">
        <v>7589</v>
      </c>
      <c r="M730" t="s">
        <v>6861</v>
      </c>
    </row>
    <row r="731" spans="1:13" x14ac:dyDescent="0.2">
      <c r="A731" t="s">
        <v>1790</v>
      </c>
      <c r="B731" t="s">
        <v>13</v>
      </c>
      <c r="C731" t="s">
        <v>40</v>
      </c>
      <c r="D731" t="s">
        <v>1789</v>
      </c>
      <c r="E731" t="s">
        <v>11</v>
      </c>
      <c r="F731" t="s">
        <v>1790</v>
      </c>
      <c r="G731" t="s">
        <v>13</v>
      </c>
      <c r="H731" t="s">
        <v>40</v>
      </c>
      <c r="I731" t="s">
        <v>24</v>
      </c>
      <c r="J731" t="s">
        <v>28</v>
      </c>
      <c r="K731" t="s">
        <v>6859</v>
      </c>
      <c r="L731" t="s">
        <v>7590</v>
      </c>
      <c r="M731" t="s">
        <v>6861</v>
      </c>
    </row>
    <row r="732" spans="1:13" x14ac:dyDescent="0.2">
      <c r="A732" t="s">
        <v>1792</v>
      </c>
      <c r="B732" t="s">
        <v>13</v>
      </c>
      <c r="C732" t="s">
        <v>63</v>
      </c>
      <c r="D732" t="s">
        <v>1791</v>
      </c>
      <c r="E732" t="s">
        <v>11</v>
      </c>
      <c r="F732" t="s">
        <v>1792</v>
      </c>
      <c r="G732" t="s">
        <v>13</v>
      </c>
      <c r="H732" t="s">
        <v>63</v>
      </c>
      <c r="I732" t="s">
        <v>24</v>
      </c>
      <c r="J732" t="s">
        <v>28</v>
      </c>
      <c r="K732" t="s">
        <v>6859</v>
      </c>
      <c r="L732" t="s">
        <v>7591</v>
      </c>
      <c r="M732" t="s">
        <v>6861</v>
      </c>
    </row>
    <row r="733" spans="1:13" x14ac:dyDescent="0.2">
      <c r="A733" t="s">
        <v>1794</v>
      </c>
      <c r="B733" t="s">
        <v>13</v>
      </c>
      <c r="C733" t="s">
        <v>51</v>
      </c>
      <c r="D733" t="s">
        <v>1793</v>
      </c>
      <c r="E733" t="s">
        <v>11</v>
      </c>
      <c r="F733" t="s">
        <v>1794</v>
      </c>
      <c r="G733" t="s">
        <v>13</v>
      </c>
      <c r="H733" t="s">
        <v>51</v>
      </c>
      <c r="I733" t="s">
        <v>67</v>
      </c>
      <c r="J733" t="s">
        <v>1795</v>
      </c>
      <c r="K733" t="s">
        <v>6859</v>
      </c>
      <c r="L733" t="s">
        <v>7592</v>
      </c>
      <c r="M733" t="s">
        <v>6861</v>
      </c>
    </row>
    <row r="734" spans="1:13" x14ac:dyDescent="0.2">
      <c r="A734" t="s">
        <v>1797</v>
      </c>
      <c r="B734" t="s">
        <v>13</v>
      </c>
      <c r="C734" t="s">
        <v>33</v>
      </c>
      <c r="D734" t="s">
        <v>1796</v>
      </c>
      <c r="E734" t="s">
        <v>11</v>
      </c>
      <c r="F734" t="s">
        <v>1797</v>
      </c>
      <c r="G734" t="s">
        <v>13</v>
      </c>
      <c r="H734" t="s">
        <v>33</v>
      </c>
      <c r="I734" t="s">
        <v>24</v>
      </c>
      <c r="J734" t="s">
        <v>28</v>
      </c>
      <c r="K734" t="s">
        <v>6859</v>
      </c>
      <c r="L734" t="s">
        <v>7593</v>
      </c>
      <c r="M734" t="s">
        <v>6861</v>
      </c>
    </row>
    <row r="735" spans="1:13" x14ac:dyDescent="0.2">
      <c r="A735" t="s">
        <v>1797</v>
      </c>
      <c r="B735" t="s">
        <v>13</v>
      </c>
      <c r="C735" t="s">
        <v>14</v>
      </c>
      <c r="D735" t="s">
        <v>1798</v>
      </c>
      <c r="E735" t="s">
        <v>11</v>
      </c>
      <c r="F735" t="s">
        <v>1797</v>
      </c>
      <c r="G735" t="s">
        <v>13</v>
      </c>
      <c r="H735" t="s">
        <v>14</v>
      </c>
      <c r="I735" t="s">
        <v>24</v>
      </c>
      <c r="J735" t="s">
        <v>28</v>
      </c>
      <c r="K735" t="s">
        <v>6859</v>
      </c>
      <c r="L735" t="s">
        <v>7594</v>
      </c>
      <c r="M735" t="s">
        <v>6861</v>
      </c>
    </row>
    <row r="736" spans="1:13" x14ac:dyDescent="0.2">
      <c r="A736" t="s">
        <v>1800</v>
      </c>
      <c r="B736" t="s">
        <v>13</v>
      </c>
      <c r="C736" t="s">
        <v>138</v>
      </c>
      <c r="D736" t="s">
        <v>1799</v>
      </c>
      <c r="E736" t="s">
        <v>11</v>
      </c>
      <c r="F736" t="s">
        <v>1800</v>
      </c>
      <c r="G736" t="s">
        <v>13</v>
      </c>
      <c r="H736" t="s">
        <v>138</v>
      </c>
      <c r="I736" t="s">
        <v>24</v>
      </c>
      <c r="J736" t="s">
        <v>1801</v>
      </c>
      <c r="K736" t="s">
        <v>6859</v>
      </c>
      <c r="L736" t="s">
        <v>7595</v>
      </c>
      <c r="M736" t="s">
        <v>6861</v>
      </c>
    </row>
    <row r="737" spans="1:13" x14ac:dyDescent="0.2">
      <c r="A737" t="s">
        <v>1803</v>
      </c>
      <c r="B737" t="s">
        <v>13</v>
      </c>
      <c r="C737" t="s">
        <v>33</v>
      </c>
      <c r="D737" t="s">
        <v>1802</v>
      </c>
      <c r="E737" t="s">
        <v>11</v>
      </c>
      <c r="F737" t="s">
        <v>1803</v>
      </c>
      <c r="G737" t="s">
        <v>13</v>
      </c>
      <c r="H737" t="s">
        <v>33</v>
      </c>
      <c r="I737" t="s">
        <v>24</v>
      </c>
      <c r="J737" t="s">
        <v>28</v>
      </c>
      <c r="K737" t="s">
        <v>6859</v>
      </c>
      <c r="L737" t="s">
        <v>7596</v>
      </c>
      <c r="M737" t="s">
        <v>6861</v>
      </c>
    </row>
    <row r="738" spans="1:13" x14ac:dyDescent="0.2">
      <c r="A738" t="s">
        <v>1805</v>
      </c>
      <c r="B738" t="s">
        <v>13</v>
      </c>
      <c r="C738" t="s">
        <v>43</v>
      </c>
      <c r="D738" t="s">
        <v>1804</v>
      </c>
      <c r="E738" t="s">
        <v>11</v>
      </c>
      <c r="F738" t="s">
        <v>1805</v>
      </c>
      <c r="G738" t="s">
        <v>13</v>
      </c>
      <c r="H738" t="s">
        <v>43</v>
      </c>
      <c r="I738" t="s">
        <v>24</v>
      </c>
      <c r="J738" t="s">
        <v>1806</v>
      </c>
      <c r="K738" t="s">
        <v>6859</v>
      </c>
      <c r="L738" t="s">
        <v>7597</v>
      </c>
      <c r="M738" t="s">
        <v>6861</v>
      </c>
    </row>
    <row r="739" spans="1:13" x14ac:dyDescent="0.2">
      <c r="A739" t="s">
        <v>1808</v>
      </c>
      <c r="B739" t="s">
        <v>13</v>
      </c>
      <c r="C739" t="s">
        <v>33</v>
      </c>
      <c r="D739" t="s">
        <v>1807</v>
      </c>
      <c r="E739" t="s">
        <v>11</v>
      </c>
      <c r="F739" t="s">
        <v>1808</v>
      </c>
      <c r="G739" t="s">
        <v>13</v>
      </c>
      <c r="H739" t="s">
        <v>33</v>
      </c>
      <c r="I739" t="s">
        <v>24</v>
      </c>
      <c r="J739" t="s">
        <v>28</v>
      </c>
      <c r="K739" t="s">
        <v>6859</v>
      </c>
      <c r="L739" t="s">
        <v>7598</v>
      </c>
      <c r="M739" t="s">
        <v>6861</v>
      </c>
    </row>
    <row r="740" spans="1:13" x14ac:dyDescent="0.2">
      <c r="A740" t="s">
        <v>1810</v>
      </c>
      <c r="B740" t="s">
        <v>13</v>
      </c>
      <c r="C740" t="s">
        <v>27</v>
      </c>
      <c r="D740" t="s">
        <v>1809</v>
      </c>
      <c r="E740" t="s">
        <v>11</v>
      </c>
      <c r="F740" t="s">
        <v>1810</v>
      </c>
      <c r="G740" t="s">
        <v>13</v>
      </c>
      <c r="H740" t="s">
        <v>27</v>
      </c>
      <c r="I740" t="s">
        <v>24</v>
      </c>
      <c r="J740" t="s">
        <v>28</v>
      </c>
      <c r="K740" t="s">
        <v>6859</v>
      </c>
      <c r="L740" t="s">
        <v>7599</v>
      </c>
      <c r="M740" t="s">
        <v>6861</v>
      </c>
    </row>
    <row r="741" spans="1:13" x14ac:dyDescent="0.2">
      <c r="A741" t="s">
        <v>1812</v>
      </c>
      <c r="B741" t="s">
        <v>13</v>
      </c>
      <c r="C741" t="s">
        <v>40</v>
      </c>
      <c r="D741" t="s">
        <v>1811</v>
      </c>
      <c r="E741" t="s">
        <v>11</v>
      </c>
      <c r="F741" t="s">
        <v>1812</v>
      </c>
      <c r="G741" t="s">
        <v>13</v>
      </c>
      <c r="H741" t="s">
        <v>40</v>
      </c>
      <c r="I741" t="s">
        <v>15</v>
      </c>
      <c r="J741" t="s">
        <v>1813</v>
      </c>
      <c r="K741" t="s">
        <v>6859</v>
      </c>
      <c r="L741" t="s">
        <v>7600</v>
      </c>
      <c r="M741" t="s">
        <v>6861</v>
      </c>
    </row>
    <row r="742" spans="1:13" x14ac:dyDescent="0.2">
      <c r="A742" t="s">
        <v>1815</v>
      </c>
      <c r="B742" t="s">
        <v>13</v>
      </c>
      <c r="C742" t="s">
        <v>33</v>
      </c>
      <c r="D742" t="s">
        <v>1814</v>
      </c>
      <c r="E742" t="s">
        <v>11</v>
      </c>
      <c r="F742" t="s">
        <v>1815</v>
      </c>
      <c r="G742" t="s">
        <v>13</v>
      </c>
      <c r="H742" t="s">
        <v>33</v>
      </c>
      <c r="I742" t="s">
        <v>15</v>
      </c>
      <c r="J742" t="s">
        <v>1816</v>
      </c>
      <c r="K742" t="s">
        <v>6859</v>
      </c>
      <c r="L742" t="s">
        <v>7601</v>
      </c>
      <c r="M742" t="s">
        <v>6861</v>
      </c>
    </row>
    <row r="743" spans="1:13" x14ac:dyDescent="0.2">
      <c r="A743" t="s">
        <v>1818</v>
      </c>
      <c r="B743" t="s">
        <v>13</v>
      </c>
      <c r="C743" t="s">
        <v>151</v>
      </c>
      <c r="D743" t="s">
        <v>1817</v>
      </c>
      <c r="E743" t="s">
        <v>11</v>
      </c>
      <c r="F743" t="s">
        <v>1818</v>
      </c>
      <c r="G743" t="s">
        <v>13</v>
      </c>
      <c r="H743" t="s">
        <v>151</v>
      </c>
      <c r="I743" t="s">
        <v>15</v>
      </c>
      <c r="J743" t="s">
        <v>1819</v>
      </c>
      <c r="K743" t="s">
        <v>6859</v>
      </c>
      <c r="L743" t="s">
        <v>7602</v>
      </c>
      <c r="M743" t="s">
        <v>6861</v>
      </c>
    </row>
    <row r="744" spans="1:13" x14ac:dyDescent="0.2">
      <c r="A744" t="s">
        <v>1821</v>
      </c>
      <c r="B744" t="s">
        <v>13</v>
      </c>
      <c r="C744" t="s">
        <v>51</v>
      </c>
      <c r="D744" t="s">
        <v>1820</v>
      </c>
      <c r="E744" t="s">
        <v>11</v>
      </c>
      <c r="F744" t="s">
        <v>1821</v>
      </c>
      <c r="G744" t="s">
        <v>13</v>
      </c>
      <c r="H744" t="s">
        <v>51</v>
      </c>
      <c r="I744" t="s">
        <v>24</v>
      </c>
      <c r="J744" t="s">
        <v>28</v>
      </c>
      <c r="K744" t="s">
        <v>6859</v>
      </c>
      <c r="L744" t="s">
        <v>7603</v>
      </c>
      <c r="M744" t="s">
        <v>6861</v>
      </c>
    </row>
    <row r="745" spans="1:13" x14ac:dyDescent="0.2">
      <c r="A745" t="s">
        <v>1823</v>
      </c>
      <c r="B745" t="s">
        <v>13</v>
      </c>
      <c r="C745" t="s">
        <v>135</v>
      </c>
      <c r="D745" t="s">
        <v>1822</v>
      </c>
      <c r="E745" t="s">
        <v>11</v>
      </c>
      <c r="F745" t="s">
        <v>1823</v>
      </c>
      <c r="G745" t="s">
        <v>13</v>
      </c>
      <c r="H745" t="s">
        <v>135</v>
      </c>
      <c r="I745" t="s">
        <v>15</v>
      </c>
      <c r="J745" t="s">
        <v>28</v>
      </c>
      <c r="K745" t="s">
        <v>6859</v>
      </c>
      <c r="L745" t="s">
        <v>7604</v>
      </c>
      <c r="M745" t="s">
        <v>6861</v>
      </c>
    </row>
    <row r="746" spans="1:13" x14ac:dyDescent="0.2">
      <c r="A746" t="s">
        <v>1825</v>
      </c>
      <c r="B746" t="s">
        <v>13</v>
      </c>
      <c r="C746" t="s">
        <v>40</v>
      </c>
      <c r="D746" t="s">
        <v>1824</v>
      </c>
      <c r="E746" t="s">
        <v>11</v>
      </c>
      <c r="F746" t="s">
        <v>1825</v>
      </c>
      <c r="G746" t="s">
        <v>13</v>
      </c>
      <c r="H746" t="s">
        <v>40</v>
      </c>
      <c r="I746" t="s">
        <v>24</v>
      </c>
      <c r="J746" t="s">
        <v>1826</v>
      </c>
      <c r="K746" t="s">
        <v>6859</v>
      </c>
      <c r="L746" t="s">
        <v>7605</v>
      </c>
      <c r="M746" t="s">
        <v>6861</v>
      </c>
    </row>
    <row r="747" spans="1:13" x14ac:dyDescent="0.2">
      <c r="A747" t="s">
        <v>1828</v>
      </c>
      <c r="B747" t="s">
        <v>13</v>
      </c>
      <c r="C747" t="s">
        <v>14</v>
      </c>
      <c r="D747" t="s">
        <v>1827</v>
      </c>
      <c r="E747" t="s">
        <v>11</v>
      </c>
      <c r="F747" t="s">
        <v>1828</v>
      </c>
      <c r="G747" t="s">
        <v>13</v>
      </c>
      <c r="H747" t="s">
        <v>14</v>
      </c>
      <c r="I747" t="s">
        <v>15</v>
      </c>
      <c r="J747" t="s">
        <v>1829</v>
      </c>
      <c r="K747" t="s">
        <v>6859</v>
      </c>
      <c r="L747" t="s">
        <v>7606</v>
      </c>
      <c r="M747" t="s">
        <v>6861</v>
      </c>
    </row>
    <row r="748" spans="1:13" x14ac:dyDescent="0.2">
      <c r="A748" t="s">
        <v>1831</v>
      </c>
      <c r="B748" t="s">
        <v>13</v>
      </c>
      <c r="C748" t="s">
        <v>37</v>
      </c>
      <c r="D748" t="s">
        <v>1830</v>
      </c>
      <c r="E748" t="s">
        <v>11</v>
      </c>
      <c r="F748" t="s">
        <v>1831</v>
      </c>
      <c r="G748" t="s">
        <v>13</v>
      </c>
      <c r="H748" t="s">
        <v>37</v>
      </c>
      <c r="I748" t="s">
        <v>24</v>
      </c>
      <c r="J748" t="s">
        <v>1832</v>
      </c>
      <c r="K748" t="s">
        <v>6859</v>
      </c>
      <c r="L748" t="s">
        <v>7607</v>
      </c>
      <c r="M748" t="s">
        <v>6861</v>
      </c>
    </row>
    <row r="749" spans="1:13" x14ac:dyDescent="0.2">
      <c r="A749" t="s">
        <v>1834</v>
      </c>
      <c r="B749" t="s">
        <v>13</v>
      </c>
      <c r="C749" t="s">
        <v>47</v>
      </c>
      <c r="D749" t="s">
        <v>1833</v>
      </c>
      <c r="E749" t="s">
        <v>11</v>
      </c>
      <c r="F749" t="s">
        <v>1834</v>
      </c>
      <c r="G749" t="s">
        <v>13</v>
      </c>
      <c r="H749" t="s">
        <v>47</v>
      </c>
      <c r="I749" t="s">
        <v>15</v>
      </c>
      <c r="J749" t="s">
        <v>1835</v>
      </c>
      <c r="K749" t="s">
        <v>6859</v>
      </c>
      <c r="L749" t="s">
        <v>7608</v>
      </c>
      <c r="M749" t="s">
        <v>6861</v>
      </c>
    </row>
    <row r="750" spans="1:13" x14ac:dyDescent="0.2">
      <c r="A750" t="s">
        <v>1837</v>
      </c>
      <c r="B750" t="s">
        <v>13</v>
      </c>
      <c r="C750" t="s">
        <v>33</v>
      </c>
      <c r="D750" t="s">
        <v>1836</v>
      </c>
      <c r="E750" t="s">
        <v>11</v>
      </c>
      <c r="F750" t="s">
        <v>1837</v>
      </c>
      <c r="G750" t="s">
        <v>13</v>
      </c>
      <c r="H750" t="s">
        <v>33</v>
      </c>
      <c r="I750" t="s">
        <v>15</v>
      </c>
      <c r="J750" t="s">
        <v>1838</v>
      </c>
      <c r="K750" t="s">
        <v>6859</v>
      </c>
      <c r="L750" t="s">
        <v>7609</v>
      </c>
      <c r="M750" t="s">
        <v>6861</v>
      </c>
    </row>
    <row r="751" spans="1:13" x14ac:dyDescent="0.2">
      <c r="A751" t="s">
        <v>1840</v>
      </c>
      <c r="B751" t="s">
        <v>13</v>
      </c>
      <c r="C751" t="s">
        <v>1108</v>
      </c>
      <c r="D751" t="s">
        <v>1839</v>
      </c>
      <c r="E751" t="s">
        <v>11</v>
      </c>
      <c r="F751" t="s">
        <v>1840</v>
      </c>
      <c r="G751" t="s">
        <v>13</v>
      </c>
      <c r="H751" t="s">
        <v>1108</v>
      </c>
      <c r="I751" t="s">
        <v>15</v>
      </c>
      <c r="J751" t="s">
        <v>1841</v>
      </c>
      <c r="K751" t="s">
        <v>6859</v>
      </c>
      <c r="L751" t="s">
        <v>7610</v>
      </c>
      <c r="M751" t="s">
        <v>6861</v>
      </c>
    </row>
    <row r="752" spans="1:13" x14ac:dyDescent="0.2">
      <c r="A752" t="s">
        <v>1843</v>
      </c>
      <c r="B752" t="s">
        <v>13</v>
      </c>
      <c r="C752" t="s">
        <v>708</v>
      </c>
      <c r="D752" t="s">
        <v>1842</v>
      </c>
      <c r="E752" t="s">
        <v>11</v>
      </c>
      <c r="F752" t="s">
        <v>1843</v>
      </c>
      <c r="G752" t="s">
        <v>13</v>
      </c>
      <c r="H752" t="s">
        <v>708</v>
      </c>
      <c r="I752" t="s">
        <v>67</v>
      </c>
      <c r="J752" t="s">
        <v>1844</v>
      </c>
      <c r="K752" t="s">
        <v>6859</v>
      </c>
      <c r="L752" t="s">
        <v>7611</v>
      </c>
      <c r="M752" t="s">
        <v>6861</v>
      </c>
    </row>
    <row r="753" spans="1:13" x14ac:dyDescent="0.2">
      <c r="A753" t="s">
        <v>1846</v>
      </c>
      <c r="B753" t="s">
        <v>13</v>
      </c>
      <c r="C753" t="s">
        <v>120</v>
      </c>
      <c r="D753" t="s">
        <v>1845</v>
      </c>
      <c r="E753" t="s">
        <v>11</v>
      </c>
      <c r="F753" t="s">
        <v>1846</v>
      </c>
      <c r="G753" t="s">
        <v>13</v>
      </c>
      <c r="H753" t="s">
        <v>120</v>
      </c>
      <c r="I753" t="s">
        <v>24</v>
      </c>
      <c r="J753" t="s">
        <v>28</v>
      </c>
      <c r="K753" t="s">
        <v>6859</v>
      </c>
      <c r="L753" t="s">
        <v>7612</v>
      </c>
      <c r="M753" t="s">
        <v>6861</v>
      </c>
    </row>
    <row r="754" spans="1:13" x14ac:dyDescent="0.2">
      <c r="A754" t="s">
        <v>1846</v>
      </c>
      <c r="B754" t="s">
        <v>13</v>
      </c>
      <c r="C754" t="s">
        <v>417</v>
      </c>
      <c r="D754" t="s">
        <v>1847</v>
      </c>
      <c r="E754" t="s">
        <v>11</v>
      </c>
      <c r="F754" t="s">
        <v>1846</v>
      </c>
      <c r="G754" t="s">
        <v>13</v>
      </c>
      <c r="H754" t="s">
        <v>417</v>
      </c>
      <c r="I754" t="s">
        <v>24</v>
      </c>
      <c r="J754" t="s">
        <v>1848</v>
      </c>
      <c r="K754" t="s">
        <v>6859</v>
      </c>
      <c r="L754" t="s">
        <v>7613</v>
      </c>
      <c r="M754" t="s">
        <v>6861</v>
      </c>
    </row>
    <row r="755" spans="1:13" x14ac:dyDescent="0.2">
      <c r="A755" t="s">
        <v>1676</v>
      </c>
      <c r="B755" t="s">
        <v>13</v>
      </c>
      <c r="C755" t="s">
        <v>102</v>
      </c>
      <c r="D755" t="s">
        <v>1849</v>
      </c>
      <c r="E755" t="s">
        <v>11</v>
      </c>
      <c r="F755" t="s">
        <v>1676</v>
      </c>
      <c r="G755" t="s">
        <v>13</v>
      </c>
      <c r="H755" t="s">
        <v>102</v>
      </c>
      <c r="I755" t="s">
        <v>76</v>
      </c>
      <c r="J755" t="s">
        <v>28</v>
      </c>
      <c r="K755" t="s">
        <v>6859</v>
      </c>
      <c r="L755" t="s">
        <v>7614</v>
      </c>
      <c r="M755" t="s">
        <v>6861</v>
      </c>
    </row>
    <row r="756" spans="1:13" x14ac:dyDescent="0.2">
      <c r="A756" t="s">
        <v>1851</v>
      </c>
      <c r="B756" t="s">
        <v>13</v>
      </c>
      <c r="C756" t="s">
        <v>155</v>
      </c>
      <c r="D756" t="s">
        <v>1850</v>
      </c>
      <c r="E756" t="s">
        <v>11</v>
      </c>
      <c r="F756" t="s">
        <v>1851</v>
      </c>
      <c r="G756" t="s">
        <v>13</v>
      </c>
      <c r="H756" t="s">
        <v>155</v>
      </c>
      <c r="I756" t="s">
        <v>24</v>
      </c>
      <c r="J756" t="s">
        <v>1852</v>
      </c>
      <c r="K756" t="s">
        <v>6859</v>
      </c>
      <c r="L756" t="s">
        <v>7615</v>
      </c>
      <c r="M756" t="s">
        <v>6861</v>
      </c>
    </row>
    <row r="757" spans="1:13" x14ac:dyDescent="0.2">
      <c r="A757" t="s">
        <v>1854</v>
      </c>
      <c r="B757" t="s">
        <v>13</v>
      </c>
      <c r="C757" t="s">
        <v>112</v>
      </c>
      <c r="D757" t="s">
        <v>1853</v>
      </c>
      <c r="E757" t="s">
        <v>11</v>
      </c>
      <c r="F757" t="s">
        <v>1854</v>
      </c>
      <c r="G757" t="s">
        <v>13</v>
      </c>
      <c r="H757" t="s">
        <v>112</v>
      </c>
      <c r="I757" t="s">
        <v>24</v>
      </c>
      <c r="J757" t="s">
        <v>28</v>
      </c>
      <c r="K757" t="s">
        <v>6859</v>
      </c>
      <c r="L757" t="s">
        <v>7616</v>
      </c>
      <c r="M757" t="s">
        <v>6861</v>
      </c>
    </row>
    <row r="758" spans="1:13" x14ac:dyDescent="0.2">
      <c r="A758" t="s">
        <v>1856</v>
      </c>
      <c r="B758" t="s">
        <v>13</v>
      </c>
      <c r="C758" t="s">
        <v>43</v>
      </c>
      <c r="D758" t="s">
        <v>1855</v>
      </c>
      <c r="E758" t="s">
        <v>11</v>
      </c>
      <c r="F758" t="s">
        <v>1856</v>
      </c>
      <c r="G758" t="s">
        <v>13</v>
      </c>
      <c r="H758" t="s">
        <v>43</v>
      </c>
      <c r="I758" t="s">
        <v>15</v>
      </c>
      <c r="J758" t="s">
        <v>1857</v>
      </c>
      <c r="K758" t="s">
        <v>6859</v>
      </c>
      <c r="L758" t="s">
        <v>7617</v>
      </c>
      <c r="M758" t="s">
        <v>6861</v>
      </c>
    </row>
    <row r="759" spans="1:13" x14ac:dyDescent="0.2">
      <c r="A759" t="s">
        <v>1859</v>
      </c>
      <c r="B759" t="s">
        <v>13</v>
      </c>
      <c r="C759" t="s">
        <v>126</v>
      </c>
      <c r="D759" t="s">
        <v>1858</v>
      </c>
      <c r="E759" t="s">
        <v>11</v>
      </c>
      <c r="F759" t="s">
        <v>1859</v>
      </c>
      <c r="G759" t="s">
        <v>13</v>
      </c>
      <c r="H759" t="s">
        <v>126</v>
      </c>
      <c r="I759" t="s">
        <v>24</v>
      </c>
      <c r="J759" t="s">
        <v>28</v>
      </c>
      <c r="K759" t="s">
        <v>6859</v>
      </c>
      <c r="L759" t="s">
        <v>7618</v>
      </c>
      <c r="M759" t="s">
        <v>6861</v>
      </c>
    </row>
    <row r="760" spans="1:13" x14ac:dyDescent="0.2">
      <c r="A760" t="s">
        <v>1861</v>
      </c>
      <c r="B760" t="s">
        <v>13</v>
      </c>
      <c r="C760" t="s">
        <v>126</v>
      </c>
      <c r="D760" t="s">
        <v>1860</v>
      </c>
      <c r="E760" t="s">
        <v>11</v>
      </c>
      <c r="F760" t="s">
        <v>1861</v>
      </c>
      <c r="G760" t="s">
        <v>13</v>
      </c>
      <c r="H760" t="s">
        <v>126</v>
      </c>
      <c r="I760" t="s">
        <v>15</v>
      </c>
      <c r="J760" t="s">
        <v>1862</v>
      </c>
      <c r="K760" t="s">
        <v>6859</v>
      </c>
      <c r="L760" t="s">
        <v>7619</v>
      </c>
      <c r="M760" t="s">
        <v>6861</v>
      </c>
    </row>
    <row r="761" spans="1:13" x14ac:dyDescent="0.2">
      <c r="A761" t="s">
        <v>1864</v>
      </c>
      <c r="B761" t="s">
        <v>13</v>
      </c>
      <c r="C761" t="s">
        <v>55</v>
      </c>
      <c r="D761" t="s">
        <v>1863</v>
      </c>
      <c r="E761" t="s">
        <v>11</v>
      </c>
      <c r="F761" t="s">
        <v>1864</v>
      </c>
      <c r="G761" t="s">
        <v>13</v>
      </c>
      <c r="H761" t="s">
        <v>55</v>
      </c>
      <c r="I761" t="s">
        <v>24</v>
      </c>
      <c r="J761" t="s">
        <v>28</v>
      </c>
      <c r="K761" t="s">
        <v>6859</v>
      </c>
      <c r="L761" t="s">
        <v>7620</v>
      </c>
      <c r="M761" t="s">
        <v>6861</v>
      </c>
    </row>
    <row r="762" spans="1:13" x14ac:dyDescent="0.2">
      <c r="A762" t="s">
        <v>1866</v>
      </c>
      <c r="B762" t="s">
        <v>13</v>
      </c>
      <c r="C762" t="s">
        <v>63</v>
      </c>
      <c r="D762" t="s">
        <v>1865</v>
      </c>
      <c r="E762" t="s">
        <v>11</v>
      </c>
      <c r="F762" t="s">
        <v>1866</v>
      </c>
      <c r="G762" t="s">
        <v>13</v>
      </c>
      <c r="H762" t="s">
        <v>63</v>
      </c>
      <c r="I762" t="s">
        <v>24</v>
      </c>
      <c r="J762" t="s">
        <v>28</v>
      </c>
      <c r="K762" t="s">
        <v>6859</v>
      </c>
      <c r="L762" t="s">
        <v>7621</v>
      </c>
      <c r="M762" t="s">
        <v>6861</v>
      </c>
    </row>
    <row r="763" spans="1:13" x14ac:dyDescent="0.2">
      <c r="A763" t="s">
        <v>420</v>
      </c>
      <c r="B763" t="s">
        <v>13</v>
      </c>
      <c r="C763" t="s">
        <v>27</v>
      </c>
      <c r="D763" t="s">
        <v>1867</v>
      </c>
      <c r="E763" t="s">
        <v>11</v>
      </c>
      <c r="F763" t="s">
        <v>420</v>
      </c>
      <c r="G763" t="s">
        <v>13</v>
      </c>
      <c r="H763" t="s">
        <v>27</v>
      </c>
      <c r="I763" t="s">
        <v>15</v>
      </c>
      <c r="J763" t="s">
        <v>28</v>
      </c>
      <c r="K763" t="s">
        <v>6859</v>
      </c>
      <c r="L763" t="s">
        <v>7622</v>
      </c>
      <c r="M763" t="s">
        <v>6861</v>
      </c>
    </row>
    <row r="764" spans="1:13" x14ac:dyDescent="0.2">
      <c r="A764" t="s">
        <v>1869</v>
      </c>
      <c r="B764" t="s">
        <v>13</v>
      </c>
      <c r="C764" t="s">
        <v>151</v>
      </c>
      <c r="D764" t="s">
        <v>1868</v>
      </c>
      <c r="E764" t="s">
        <v>11</v>
      </c>
      <c r="F764" t="s">
        <v>1869</v>
      </c>
      <c r="G764" t="s">
        <v>13</v>
      </c>
      <c r="H764" t="s">
        <v>151</v>
      </c>
      <c r="I764" t="s">
        <v>24</v>
      </c>
      <c r="J764" t="s">
        <v>28</v>
      </c>
      <c r="K764" t="s">
        <v>6859</v>
      </c>
      <c r="L764" t="s">
        <v>7623</v>
      </c>
      <c r="M764" t="s">
        <v>6861</v>
      </c>
    </row>
    <row r="765" spans="1:13" x14ac:dyDescent="0.2">
      <c r="A765" t="s">
        <v>28</v>
      </c>
      <c r="B765" t="s">
        <v>13</v>
      </c>
      <c r="C765" t="s">
        <v>28</v>
      </c>
      <c r="D765" t="s">
        <v>1870</v>
      </c>
      <c r="E765" t="s">
        <v>11</v>
      </c>
      <c r="F765" t="s">
        <v>28</v>
      </c>
      <c r="G765" t="s">
        <v>13</v>
      </c>
      <c r="H765" t="s">
        <v>28</v>
      </c>
      <c r="I765" t="s">
        <v>24</v>
      </c>
      <c r="J765" t="s">
        <v>28</v>
      </c>
      <c r="K765" t="s">
        <v>6859</v>
      </c>
      <c r="L765" t="s">
        <v>7624</v>
      </c>
      <c r="M765" t="s">
        <v>6861</v>
      </c>
    </row>
    <row r="766" spans="1:13" x14ac:dyDescent="0.2">
      <c r="A766" t="s">
        <v>1872</v>
      </c>
      <c r="B766" t="s">
        <v>13</v>
      </c>
      <c r="C766" t="s">
        <v>90</v>
      </c>
      <c r="D766" t="s">
        <v>1871</v>
      </c>
      <c r="E766" t="s">
        <v>11</v>
      </c>
      <c r="F766" t="s">
        <v>1872</v>
      </c>
      <c r="G766" t="s">
        <v>13</v>
      </c>
      <c r="H766" t="s">
        <v>90</v>
      </c>
      <c r="I766" t="s">
        <v>24</v>
      </c>
      <c r="J766" t="s">
        <v>28</v>
      </c>
      <c r="K766" t="s">
        <v>6859</v>
      </c>
      <c r="L766" t="s">
        <v>7625</v>
      </c>
      <c r="M766" t="s">
        <v>6861</v>
      </c>
    </row>
    <row r="767" spans="1:13" x14ac:dyDescent="0.2">
      <c r="A767" t="s">
        <v>1874</v>
      </c>
      <c r="B767" t="s">
        <v>13</v>
      </c>
      <c r="C767" t="s">
        <v>47</v>
      </c>
      <c r="D767" t="s">
        <v>1873</v>
      </c>
      <c r="E767" t="s">
        <v>11</v>
      </c>
      <c r="F767" t="s">
        <v>1874</v>
      </c>
      <c r="G767" t="s">
        <v>13</v>
      </c>
      <c r="H767" t="s">
        <v>47</v>
      </c>
      <c r="I767" t="s">
        <v>15</v>
      </c>
      <c r="J767" t="s">
        <v>1875</v>
      </c>
      <c r="K767" t="s">
        <v>6859</v>
      </c>
      <c r="L767" t="s">
        <v>7626</v>
      </c>
      <c r="M767" t="s">
        <v>6861</v>
      </c>
    </row>
    <row r="768" spans="1:13" x14ac:dyDescent="0.2">
      <c r="A768" t="s">
        <v>1877</v>
      </c>
      <c r="B768" t="s">
        <v>13</v>
      </c>
      <c r="C768" t="s">
        <v>40</v>
      </c>
      <c r="D768" t="s">
        <v>1876</v>
      </c>
      <c r="E768" t="s">
        <v>11</v>
      </c>
      <c r="F768" t="s">
        <v>1877</v>
      </c>
      <c r="G768" t="s">
        <v>13</v>
      </c>
      <c r="H768" t="s">
        <v>40</v>
      </c>
      <c r="I768" t="s">
        <v>24</v>
      </c>
      <c r="J768" t="s">
        <v>28</v>
      </c>
      <c r="K768" t="s">
        <v>6859</v>
      </c>
      <c r="L768" t="s">
        <v>7627</v>
      </c>
      <c r="M768" t="s">
        <v>6861</v>
      </c>
    </row>
    <row r="769" spans="1:13" x14ac:dyDescent="0.2">
      <c r="A769" t="s">
        <v>1879</v>
      </c>
      <c r="B769" t="s">
        <v>13</v>
      </c>
      <c r="C769" t="s">
        <v>120</v>
      </c>
      <c r="D769" t="s">
        <v>1878</v>
      </c>
      <c r="E769" t="s">
        <v>11</v>
      </c>
      <c r="F769" t="s">
        <v>1879</v>
      </c>
      <c r="G769" t="s">
        <v>13</v>
      </c>
      <c r="H769" t="s">
        <v>120</v>
      </c>
      <c r="I769" t="s">
        <v>24</v>
      </c>
      <c r="J769" t="s">
        <v>28</v>
      </c>
      <c r="K769" t="s">
        <v>6859</v>
      </c>
      <c r="L769" t="s">
        <v>7628</v>
      </c>
      <c r="M769" t="s">
        <v>6861</v>
      </c>
    </row>
    <row r="770" spans="1:13" x14ac:dyDescent="0.2">
      <c r="A770" t="s">
        <v>1881</v>
      </c>
      <c r="B770" t="s">
        <v>13</v>
      </c>
      <c r="C770" t="s">
        <v>132</v>
      </c>
      <c r="D770" t="s">
        <v>1880</v>
      </c>
      <c r="E770" t="s">
        <v>11</v>
      </c>
      <c r="F770" t="s">
        <v>1881</v>
      </c>
      <c r="G770" t="s">
        <v>13</v>
      </c>
      <c r="H770" t="s">
        <v>132</v>
      </c>
      <c r="I770" t="s">
        <v>24</v>
      </c>
      <c r="J770" t="s">
        <v>1882</v>
      </c>
      <c r="K770" t="s">
        <v>6859</v>
      </c>
      <c r="L770" t="s">
        <v>7629</v>
      </c>
      <c r="M770" t="s">
        <v>6861</v>
      </c>
    </row>
    <row r="771" spans="1:13" x14ac:dyDescent="0.2">
      <c r="A771" t="s">
        <v>1884</v>
      </c>
      <c r="B771" t="s">
        <v>13</v>
      </c>
      <c r="C771" t="s">
        <v>37</v>
      </c>
      <c r="D771" t="s">
        <v>1883</v>
      </c>
      <c r="E771" t="s">
        <v>11</v>
      </c>
      <c r="F771" t="s">
        <v>1884</v>
      </c>
      <c r="G771" t="s">
        <v>13</v>
      </c>
      <c r="H771" t="s">
        <v>37</v>
      </c>
      <c r="I771" t="s">
        <v>24</v>
      </c>
      <c r="J771" t="s">
        <v>1885</v>
      </c>
      <c r="K771" t="s">
        <v>6859</v>
      </c>
      <c r="L771" t="s">
        <v>7630</v>
      </c>
      <c r="M771" t="s">
        <v>6861</v>
      </c>
    </row>
    <row r="772" spans="1:13" x14ac:dyDescent="0.2">
      <c r="A772" t="s">
        <v>1887</v>
      </c>
      <c r="B772" t="s">
        <v>13</v>
      </c>
      <c r="C772" t="s">
        <v>40</v>
      </c>
      <c r="D772" t="s">
        <v>1886</v>
      </c>
      <c r="E772" t="s">
        <v>11</v>
      </c>
      <c r="F772" t="s">
        <v>1887</v>
      </c>
      <c r="G772" t="s">
        <v>13</v>
      </c>
      <c r="H772" t="s">
        <v>40</v>
      </c>
      <c r="I772" t="s">
        <v>24</v>
      </c>
      <c r="J772" t="s">
        <v>1888</v>
      </c>
      <c r="K772" t="s">
        <v>6859</v>
      </c>
      <c r="L772" t="s">
        <v>7631</v>
      </c>
      <c r="M772" t="s">
        <v>6861</v>
      </c>
    </row>
    <row r="773" spans="1:13" x14ac:dyDescent="0.2">
      <c r="A773" t="s">
        <v>1890</v>
      </c>
      <c r="B773" t="s">
        <v>13</v>
      </c>
      <c r="C773" t="s">
        <v>55</v>
      </c>
      <c r="D773" t="s">
        <v>1889</v>
      </c>
      <c r="E773" t="s">
        <v>11</v>
      </c>
      <c r="F773" t="s">
        <v>1890</v>
      </c>
      <c r="G773" t="s">
        <v>13</v>
      </c>
      <c r="H773" t="s">
        <v>55</v>
      </c>
      <c r="I773" t="s">
        <v>24</v>
      </c>
      <c r="J773" t="s">
        <v>28</v>
      </c>
      <c r="K773" t="s">
        <v>6859</v>
      </c>
      <c r="L773" t="s">
        <v>7632</v>
      </c>
      <c r="M773" t="s">
        <v>6861</v>
      </c>
    </row>
    <row r="774" spans="1:13" x14ac:dyDescent="0.2">
      <c r="A774" t="s">
        <v>1890</v>
      </c>
      <c r="B774" t="s">
        <v>13</v>
      </c>
      <c r="C774" t="s">
        <v>151</v>
      </c>
      <c r="D774" t="s">
        <v>1891</v>
      </c>
      <c r="E774" t="s">
        <v>11</v>
      </c>
      <c r="F774" t="s">
        <v>1890</v>
      </c>
      <c r="G774" t="s">
        <v>13</v>
      </c>
      <c r="H774" t="s">
        <v>151</v>
      </c>
      <c r="I774" t="s">
        <v>24</v>
      </c>
      <c r="J774" t="s">
        <v>28</v>
      </c>
      <c r="K774" t="s">
        <v>6859</v>
      </c>
      <c r="L774" t="s">
        <v>7633</v>
      </c>
      <c r="M774" t="s">
        <v>6861</v>
      </c>
    </row>
    <row r="775" spans="1:13" x14ac:dyDescent="0.2">
      <c r="A775" t="s">
        <v>1893</v>
      </c>
      <c r="B775" t="s">
        <v>13</v>
      </c>
      <c r="C775" t="s">
        <v>33</v>
      </c>
      <c r="D775" t="s">
        <v>1892</v>
      </c>
      <c r="E775" t="s">
        <v>11</v>
      </c>
      <c r="F775" t="s">
        <v>1893</v>
      </c>
      <c r="G775" t="s">
        <v>13</v>
      </c>
      <c r="H775" t="s">
        <v>33</v>
      </c>
      <c r="I775" t="s">
        <v>24</v>
      </c>
      <c r="J775" t="s">
        <v>28</v>
      </c>
      <c r="K775" t="s">
        <v>6859</v>
      </c>
      <c r="L775" t="s">
        <v>7634</v>
      </c>
      <c r="M775" t="s">
        <v>6861</v>
      </c>
    </row>
    <row r="776" spans="1:13" x14ac:dyDescent="0.2">
      <c r="A776" t="s">
        <v>1895</v>
      </c>
      <c r="B776" t="s">
        <v>13</v>
      </c>
      <c r="C776" t="s">
        <v>66</v>
      </c>
      <c r="D776" t="s">
        <v>1894</v>
      </c>
      <c r="E776" t="s">
        <v>11</v>
      </c>
      <c r="F776" t="s">
        <v>1895</v>
      </c>
      <c r="G776" t="s">
        <v>13</v>
      </c>
      <c r="H776" t="s">
        <v>66</v>
      </c>
      <c r="I776" t="s">
        <v>24</v>
      </c>
      <c r="J776" t="s">
        <v>28</v>
      </c>
      <c r="K776" t="s">
        <v>6859</v>
      </c>
      <c r="L776" t="s">
        <v>7635</v>
      </c>
      <c r="M776" t="s">
        <v>6861</v>
      </c>
    </row>
    <row r="777" spans="1:13" x14ac:dyDescent="0.2">
      <c r="A777" t="s">
        <v>1897</v>
      </c>
      <c r="B777" t="s">
        <v>13</v>
      </c>
      <c r="C777" t="s">
        <v>75</v>
      </c>
      <c r="D777" t="s">
        <v>1896</v>
      </c>
      <c r="E777" t="s">
        <v>11</v>
      </c>
      <c r="F777" t="s">
        <v>1897</v>
      </c>
      <c r="G777" t="s">
        <v>13</v>
      </c>
      <c r="H777" t="s">
        <v>75</v>
      </c>
      <c r="I777" t="s">
        <v>76</v>
      </c>
      <c r="J777" t="s">
        <v>1898</v>
      </c>
      <c r="K777" t="s">
        <v>6859</v>
      </c>
      <c r="L777" t="s">
        <v>7636</v>
      </c>
      <c r="M777" t="s">
        <v>6861</v>
      </c>
    </row>
    <row r="778" spans="1:13" x14ac:dyDescent="0.2">
      <c r="A778" t="s">
        <v>1900</v>
      </c>
      <c r="B778" t="s">
        <v>13</v>
      </c>
      <c r="C778" t="s">
        <v>75</v>
      </c>
      <c r="D778" t="s">
        <v>1899</v>
      </c>
      <c r="E778" t="s">
        <v>11</v>
      </c>
      <c r="F778" t="s">
        <v>1900</v>
      </c>
      <c r="G778" t="s">
        <v>13</v>
      </c>
      <c r="H778" t="s">
        <v>75</v>
      </c>
      <c r="I778" t="s">
        <v>76</v>
      </c>
      <c r="J778" t="s">
        <v>28</v>
      </c>
      <c r="K778" t="s">
        <v>6859</v>
      </c>
      <c r="L778" t="s">
        <v>7637</v>
      </c>
      <c r="M778" t="s">
        <v>6861</v>
      </c>
    </row>
    <row r="779" spans="1:13" x14ac:dyDescent="0.2">
      <c r="A779" t="s">
        <v>1902</v>
      </c>
      <c r="B779" t="s">
        <v>13</v>
      </c>
      <c r="C779" t="s">
        <v>75</v>
      </c>
      <c r="D779" t="s">
        <v>1901</v>
      </c>
      <c r="E779" t="s">
        <v>11</v>
      </c>
      <c r="F779" t="s">
        <v>1902</v>
      </c>
      <c r="G779" t="s">
        <v>13</v>
      </c>
      <c r="H779" t="s">
        <v>75</v>
      </c>
      <c r="I779" t="s">
        <v>76</v>
      </c>
      <c r="J779" t="s">
        <v>28</v>
      </c>
      <c r="K779" t="s">
        <v>6859</v>
      </c>
      <c r="L779" t="s">
        <v>7638</v>
      </c>
      <c r="M779" t="s">
        <v>6861</v>
      </c>
    </row>
    <row r="780" spans="1:13" x14ac:dyDescent="0.2">
      <c r="A780" t="s">
        <v>295</v>
      </c>
      <c r="B780" t="s">
        <v>13</v>
      </c>
      <c r="C780" t="s">
        <v>75</v>
      </c>
      <c r="D780" t="s">
        <v>1903</v>
      </c>
      <c r="E780" t="s">
        <v>11</v>
      </c>
      <c r="F780" t="s">
        <v>295</v>
      </c>
      <c r="G780" t="s">
        <v>13</v>
      </c>
      <c r="H780" t="s">
        <v>75</v>
      </c>
      <c r="I780" t="s">
        <v>76</v>
      </c>
      <c r="J780" t="s">
        <v>28</v>
      </c>
      <c r="K780" t="s">
        <v>6859</v>
      </c>
      <c r="L780" t="s">
        <v>7639</v>
      </c>
      <c r="M780" t="s">
        <v>6861</v>
      </c>
    </row>
    <row r="781" spans="1:13" x14ac:dyDescent="0.2">
      <c r="A781" t="s">
        <v>295</v>
      </c>
      <c r="B781" t="s">
        <v>13</v>
      </c>
      <c r="C781" t="s">
        <v>75</v>
      </c>
      <c r="D781" t="s">
        <v>1904</v>
      </c>
      <c r="E781" t="s">
        <v>11</v>
      </c>
      <c r="F781" t="s">
        <v>295</v>
      </c>
      <c r="G781" t="s">
        <v>13</v>
      </c>
      <c r="H781" t="s">
        <v>75</v>
      </c>
      <c r="I781" t="s">
        <v>76</v>
      </c>
      <c r="J781" t="s">
        <v>28</v>
      </c>
      <c r="K781" t="s">
        <v>6859</v>
      </c>
      <c r="L781" t="s">
        <v>7640</v>
      </c>
      <c r="M781" t="s">
        <v>6861</v>
      </c>
    </row>
    <row r="782" spans="1:13" x14ac:dyDescent="0.2">
      <c r="A782" t="s">
        <v>1906</v>
      </c>
      <c r="B782" t="s">
        <v>13</v>
      </c>
      <c r="C782" t="s">
        <v>75</v>
      </c>
      <c r="D782" t="s">
        <v>1905</v>
      </c>
      <c r="E782" t="s">
        <v>11</v>
      </c>
      <c r="F782" t="s">
        <v>1906</v>
      </c>
      <c r="G782" t="s">
        <v>13</v>
      </c>
      <c r="H782" t="s">
        <v>75</v>
      </c>
      <c r="I782" t="s">
        <v>76</v>
      </c>
      <c r="J782" t="s">
        <v>28</v>
      </c>
      <c r="K782" t="s">
        <v>6859</v>
      </c>
      <c r="L782" t="s">
        <v>7641</v>
      </c>
      <c r="M782" t="s">
        <v>6861</v>
      </c>
    </row>
    <row r="783" spans="1:13" x14ac:dyDescent="0.2">
      <c r="A783" t="s">
        <v>28</v>
      </c>
      <c r="B783" t="s">
        <v>13</v>
      </c>
      <c r="C783" t="s">
        <v>28</v>
      </c>
      <c r="D783" t="s">
        <v>1907</v>
      </c>
      <c r="E783" t="s">
        <v>11</v>
      </c>
      <c r="F783" t="s">
        <v>28</v>
      </c>
      <c r="G783" t="s">
        <v>13</v>
      </c>
      <c r="H783" t="s">
        <v>28</v>
      </c>
      <c r="I783" t="s">
        <v>113</v>
      </c>
      <c r="J783" t="s">
        <v>1908</v>
      </c>
      <c r="K783" t="s">
        <v>6859</v>
      </c>
      <c r="L783" t="s">
        <v>7642</v>
      </c>
      <c r="M783" t="s">
        <v>6861</v>
      </c>
    </row>
    <row r="784" spans="1:13" x14ac:dyDescent="0.2">
      <c r="A784" t="s">
        <v>1910</v>
      </c>
      <c r="B784" t="s">
        <v>13</v>
      </c>
      <c r="C784" t="s">
        <v>90</v>
      </c>
      <c r="D784" t="s">
        <v>1909</v>
      </c>
      <c r="E784" t="s">
        <v>11</v>
      </c>
      <c r="F784" t="s">
        <v>1910</v>
      </c>
      <c r="G784" t="s">
        <v>13</v>
      </c>
      <c r="H784" t="s">
        <v>90</v>
      </c>
      <c r="I784" t="s">
        <v>24</v>
      </c>
      <c r="J784" t="s">
        <v>28</v>
      </c>
      <c r="K784" t="s">
        <v>6859</v>
      </c>
      <c r="L784" t="s">
        <v>7643</v>
      </c>
      <c r="M784" t="s">
        <v>6861</v>
      </c>
    </row>
    <row r="785" spans="1:13" x14ac:dyDescent="0.2">
      <c r="A785" t="s">
        <v>1912</v>
      </c>
      <c r="B785" t="s">
        <v>13</v>
      </c>
      <c r="C785" t="s">
        <v>126</v>
      </c>
      <c r="D785" t="s">
        <v>1911</v>
      </c>
      <c r="E785" t="s">
        <v>11</v>
      </c>
      <c r="F785" t="s">
        <v>1912</v>
      </c>
      <c r="G785" t="s">
        <v>13</v>
      </c>
      <c r="H785" t="s">
        <v>126</v>
      </c>
      <c r="I785" t="s">
        <v>24</v>
      </c>
      <c r="J785" t="s">
        <v>28</v>
      </c>
      <c r="K785" t="s">
        <v>6859</v>
      </c>
      <c r="L785" t="s">
        <v>7644</v>
      </c>
      <c r="M785" t="s">
        <v>6861</v>
      </c>
    </row>
    <row r="786" spans="1:13" x14ac:dyDescent="0.2">
      <c r="A786" t="s">
        <v>1914</v>
      </c>
      <c r="B786" t="s">
        <v>13</v>
      </c>
      <c r="C786" t="s">
        <v>138</v>
      </c>
      <c r="D786" t="s">
        <v>1913</v>
      </c>
      <c r="E786" t="s">
        <v>11</v>
      </c>
      <c r="F786" t="s">
        <v>1914</v>
      </c>
      <c r="G786" t="s">
        <v>13</v>
      </c>
      <c r="H786" t="s">
        <v>138</v>
      </c>
      <c r="I786" t="s">
        <v>24</v>
      </c>
      <c r="J786" t="s">
        <v>28</v>
      </c>
      <c r="K786" t="s">
        <v>6859</v>
      </c>
      <c r="L786" t="s">
        <v>7645</v>
      </c>
      <c r="M786" t="s">
        <v>6861</v>
      </c>
    </row>
    <row r="787" spans="1:13" x14ac:dyDescent="0.2">
      <c r="A787" t="s">
        <v>1916</v>
      </c>
      <c r="B787" t="s">
        <v>13</v>
      </c>
      <c r="C787" t="s">
        <v>173</v>
      </c>
      <c r="D787" t="s">
        <v>1915</v>
      </c>
      <c r="E787" t="s">
        <v>11</v>
      </c>
      <c r="F787" t="s">
        <v>1916</v>
      </c>
      <c r="G787" t="s">
        <v>13</v>
      </c>
      <c r="H787" t="s">
        <v>173</v>
      </c>
      <c r="I787" t="s">
        <v>24</v>
      </c>
      <c r="J787" t="s">
        <v>28</v>
      </c>
      <c r="K787" t="s">
        <v>6859</v>
      </c>
      <c r="L787" t="s">
        <v>7646</v>
      </c>
      <c r="M787" t="s">
        <v>6861</v>
      </c>
    </row>
    <row r="788" spans="1:13" x14ac:dyDescent="0.2">
      <c r="A788" t="s">
        <v>28</v>
      </c>
      <c r="B788" t="s">
        <v>13</v>
      </c>
      <c r="C788" t="s">
        <v>28</v>
      </c>
      <c r="D788" t="s">
        <v>1917</v>
      </c>
      <c r="E788" t="s">
        <v>11</v>
      </c>
      <c r="F788" t="s">
        <v>28</v>
      </c>
      <c r="G788" t="s">
        <v>13</v>
      </c>
      <c r="H788" t="s">
        <v>28</v>
      </c>
      <c r="I788" t="s">
        <v>113</v>
      </c>
      <c r="J788" t="s">
        <v>1918</v>
      </c>
      <c r="K788" t="s">
        <v>6859</v>
      </c>
      <c r="L788" t="s">
        <v>7647</v>
      </c>
      <c r="M788" t="s">
        <v>6861</v>
      </c>
    </row>
    <row r="789" spans="1:13" x14ac:dyDescent="0.2">
      <c r="A789" t="s">
        <v>1920</v>
      </c>
      <c r="B789" t="s">
        <v>13</v>
      </c>
      <c r="C789" t="s">
        <v>306</v>
      </c>
      <c r="D789" t="s">
        <v>1919</v>
      </c>
      <c r="E789" t="s">
        <v>11</v>
      </c>
      <c r="F789" t="s">
        <v>1920</v>
      </c>
      <c r="G789" t="s">
        <v>13</v>
      </c>
      <c r="H789" t="s">
        <v>306</v>
      </c>
      <c r="I789" t="s">
        <v>24</v>
      </c>
      <c r="J789" t="s">
        <v>28</v>
      </c>
      <c r="K789" t="s">
        <v>6859</v>
      </c>
      <c r="L789" t="s">
        <v>7648</v>
      </c>
      <c r="M789" t="s">
        <v>6861</v>
      </c>
    </row>
    <row r="790" spans="1:13" x14ac:dyDescent="0.2">
      <c r="A790" t="s">
        <v>1922</v>
      </c>
      <c r="B790" t="s">
        <v>13</v>
      </c>
      <c r="C790" t="s">
        <v>40</v>
      </c>
      <c r="D790" t="s">
        <v>1921</v>
      </c>
      <c r="E790" t="s">
        <v>11</v>
      </c>
      <c r="F790" t="s">
        <v>1922</v>
      </c>
      <c r="G790" t="s">
        <v>13</v>
      </c>
      <c r="H790" t="s">
        <v>40</v>
      </c>
      <c r="I790" t="s">
        <v>24</v>
      </c>
      <c r="J790" t="s">
        <v>1923</v>
      </c>
      <c r="K790" t="s">
        <v>6859</v>
      </c>
      <c r="L790" t="s">
        <v>7649</v>
      </c>
      <c r="M790" t="s">
        <v>6861</v>
      </c>
    </row>
    <row r="791" spans="1:13" x14ac:dyDescent="0.2">
      <c r="A791" t="s">
        <v>1925</v>
      </c>
      <c r="B791" t="s">
        <v>13</v>
      </c>
      <c r="C791" t="s">
        <v>43</v>
      </c>
      <c r="D791" t="s">
        <v>1924</v>
      </c>
      <c r="E791" t="s">
        <v>11</v>
      </c>
      <c r="F791" t="s">
        <v>1925</v>
      </c>
      <c r="G791" t="s">
        <v>13</v>
      </c>
      <c r="H791" t="s">
        <v>43</v>
      </c>
      <c r="I791" t="s">
        <v>24</v>
      </c>
      <c r="J791" t="s">
        <v>28</v>
      </c>
      <c r="K791" t="s">
        <v>6859</v>
      </c>
      <c r="L791" t="s">
        <v>7650</v>
      </c>
      <c r="M791" t="s">
        <v>6861</v>
      </c>
    </row>
    <row r="792" spans="1:13" x14ac:dyDescent="0.2">
      <c r="A792" t="s">
        <v>489</v>
      </c>
      <c r="B792" t="s">
        <v>13</v>
      </c>
      <c r="C792" t="s">
        <v>173</v>
      </c>
      <c r="D792" t="s">
        <v>1926</v>
      </c>
      <c r="E792" t="s">
        <v>11</v>
      </c>
      <c r="F792" t="s">
        <v>489</v>
      </c>
      <c r="G792" t="s">
        <v>13</v>
      </c>
      <c r="H792" t="s">
        <v>173</v>
      </c>
      <c r="I792" t="s">
        <v>76</v>
      </c>
      <c r="J792" t="s">
        <v>1927</v>
      </c>
      <c r="K792" t="s">
        <v>6859</v>
      </c>
      <c r="L792" t="s">
        <v>7651</v>
      </c>
      <c r="M792" t="s">
        <v>6861</v>
      </c>
    </row>
    <row r="793" spans="1:13" x14ac:dyDescent="0.2">
      <c r="A793" t="s">
        <v>1929</v>
      </c>
      <c r="B793" t="s">
        <v>13</v>
      </c>
      <c r="C793" t="s">
        <v>19</v>
      </c>
      <c r="D793" t="s">
        <v>1928</v>
      </c>
      <c r="E793" t="s">
        <v>11</v>
      </c>
      <c r="F793" t="s">
        <v>1929</v>
      </c>
      <c r="G793" t="s">
        <v>13</v>
      </c>
      <c r="H793" t="s">
        <v>19</v>
      </c>
      <c r="I793" t="s">
        <v>24</v>
      </c>
      <c r="J793" t="s">
        <v>28</v>
      </c>
      <c r="K793" t="s">
        <v>6859</v>
      </c>
      <c r="L793" t="s">
        <v>7652</v>
      </c>
      <c r="M793" t="s">
        <v>6861</v>
      </c>
    </row>
    <row r="794" spans="1:13" x14ac:dyDescent="0.2">
      <c r="A794" t="s">
        <v>1931</v>
      </c>
      <c r="B794" t="s">
        <v>13</v>
      </c>
      <c r="C794" t="s">
        <v>37</v>
      </c>
      <c r="D794" t="s">
        <v>1930</v>
      </c>
      <c r="E794" t="s">
        <v>11</v>
      </c>
      <c r="F794" t="s">
        <v>1931</v>
      </c>
      <c r="G794" t="s">
        <v>13</v>
      </c>
      <c r="H794" t="s">
        <v>37</v>
      </c>
      <c r="I794" t="s">
        <v>24</v>
      </c>
      <c r="J794" t="s">
        <v>28</v>
      </c>
      <c r="K794" t="s">
        <v>6859</v>
      </c>
      <c r="L794" t="s">
        <v>7653</v>
      </c>
      <c r="M794" t="s">
        <v>6861</v>
      </c>
    </row>
    <row r="795" spans="1:13" x14ac:dyDescent="0.2">
      <c r="A795" t="s">
        <v>1933</v>
      </c>
      <c r="B795" t="s">
        <v>13</v>
      </c>
      <c r="C795" t="s">
        <v>112</v>
      </c>
      <c r="D795" t="s">
        <v>1932</v>
      </c>
      <c r="E795" t="s">
        <v>11</v>
      </c>
      <c r="F795" t="s">
        <v>1933</v>
      </c>
      <c r="G795" t="s">
        <v>13</v>
      </c>
      <c r="H795" t="s">
        <v>112</v>
      </c>
      <c r="I795" t="s">
        <v>24</v>
      </c>
      <c r="J795" t="s">
        <v>28</v>
      </c>
      <c r="K795" t="s">
        <v>6859</v>
      </c>
      <c r="L795" t="s">
        <v>7654</v>
      </c>
      <c r="M795" t="s">
        <v>6861</v>
      </c>
    </row>
    <row r="796" spans="1:13" x14ac:dyDescent="0.2">
      <c r="A796" t="s">
        <v>1935</v>
      </c>
      <c r="B796" t="s">
        <v>13</v>
      </c>
      <c r="C796" t="s">
        <v>176</v>
      </c>
      <c r="D796" t="s">
        <v>1934</v>
      </c>
      <c r="E796" t="s">
        <v>11</v>
      </c>
      <c r="F796" t="s">
        <v>1935</v>
      </c>
      <c r="G796" t="s">
        <v>13</v>
      </c>
      <c r="H796" t="s">
        <v>176</v>
      </c>
      <c r="I796" t="s">
        <v>24</v>
      </c>
      <c r="J796" t="s">
        <v>1936</v>
      </c>
      <c r="K796" t="s">
        <v>6859</v>
      </c>
      <c r="L796" t="s">
        <v>7655</v>
      </c>
      <c r="M796" t="s">
        <v>6861</v>
      </c>
    </row>
    <row r="797" spans="1:13" x14ac:dyDescent="0.2">
      <c r="A797" t="s">
        <v>1938</v>
      </c>
      <c r="B797" t="s">
        <v>13</v>
      </c>
      <c r="C797" t="s">
        <v>33</v>
      </c>
      <c r="D797" t="s">
        <v>1937</v>
      </c>
      <c r="E797" t="s">
        <v>11</v>
      </c>
      <c r="F797" t="s">
        <v>1938</v>
      </c>
      <c r="G797" t="s">
        <v>13</v>
      </c>
      <c r="H797" t="s">
        <v>33</v>
      </c>
      <c r="I797" t="s">
        <v>24</v>
      </c>
      <c r="J797" t="s">
        <v>28</v>
      </c>
      <c r="K797" t="s">
        <v>6859</v>
      </c>
      <c r="L797" t="s">
        <v>7656</v>
      </c>
      <c r="M797" t="s">
        <v>6861</v>
      </c>
    </row>
    <row r="798" spans="1:13" x14ac:dyDescent="0.2">
      <c r="A798" t="s">
        <v>1940</v>
      </c>
      <c r="B798" t="s">
        <v>13</v>
      </c>
      <c r="C798" t="s">
        <v>51</v>
      </c>
      <c r="D798" t="s">
        <v>1939</v>
      </c>
      <c r="E798" t="s">
        <v>11</v>
      </c>
      <c r="F798" t="s">
        <v>1940</v>
      </c>
      <c r="G798" t="s">
        <v>13</v>
      </c>
      <c r="H798" t="s">
        <v>51</v>
      </c>
      <c r="I798" t="s">
        <v>24</v>
      </c>
      <c r="J798" t="s">
        <v>28</v>
      </c>
      <c r="K798" t="s">
        <v>6859</v>
      </c>
      <c r="L798" t="s">
        <v>7657</v>
      </c>
      <c r="M798" t="s">
        <v>6861</v>
      </c>
    </row>
    <row r="799" spans="1:13" x14ac:dyDescent="0.2">
      <c r="A799" t="s">
        <v>1942</v>
      </c>
      <c r="B799" t="s">
        <v>13</v>
      </c>
      <c r="C799" t="s">
        <v>112</v>
      </c>
      <c r="D799" t="s">
        <v>1941</v>
      </c>
      <c r="E799" t="s">
        <v>11</v>
      </c>
      <c r="F799" t="s">
        <v>1942</v>
      </c>
      <c r="G799" t="s">
        <v>13</v>
      </c>
      <c r="H799" t="s">
        <v>112</v>
      </c>
      <c r="I799" t="s">
        <v>24</v>
      </c>
      <c r="J799" t="s">
        <v>1943</v>
      </c>
      <c r="K799" t="s">
        <v>6859</v>
      </c>
      <c r="L799" t="s">
        <v>7658</v>
      </c>
      <c r="M799" t="s">
        <v>6861</v>
      </c>
    </row>
    <row r="800" spans="1:13" x14ac:dyDescent="0.2">
      <c r="A800" t="s">
        <v>1945</v>
      </c>
      <c r="B800" t="s">
        <v>13</v>
      </c>
      <c r="C800" t="s">
        <v>55</v>
      </c>
      <c r="D800" t="s">
        <v>1944</v>
      </c>
      <c r="E800" t="s">
        <v>11</v>
      </c>
      <c r="F800" t="s">
        <v>1945</v>
      </c>
      <c r="G800" t="s">
        <v>13</v>
      </c>
      <c r="H800" t="s">
        <v>55</v>
      </c>
      <c r="I800" t="s">
        <v>24</v>
      </c>
      <c r="J800" t="s">
        <v>28</v>
      </c>
      <c r="K800" t="s">
        <v>6859</v>
      </c>
      <c r="L800" t="s">
        <v>7659</v>
      </c>
      <c r="M800" t="s">
        <v>6861</v>
      </c>
    </row>
    <row r="801" spans="1:13" x14ac:dyDescent="0.2">
      <c r="A801" t="s">
        <v>1947</v>
      </c>
      <c r="B801" t="s">
        <v>13</v>
      </c>
      <c r="C801" t="s">
        <v>43</v>
      </c>
      <c r="D801" t="s">
        <v>1946</v>
      </c>
      <c r="E801" t="s">
        <v>11</v>
      </c>
      <c r="F801" t="s">
        <v>1947</v>
      </c>
      <c r="G801" t="s">
        <v>13</v>
      </c>
      <c r="H801" t="s">
        <v>43</v>
      </c>
      <c r="I801" t="s">
        <v>24</v>
      </c>
      <c r="J801" t="s">
        <v>28</v>
      </c>
      <c r="K801" t="s">
        <v>6859</v>
      </c>
      <c r="L801" t="s">
        <v>7660</v>
      </c>
      <c r="M801" t="s">
        <v>6861</v>
      </c>
    </row>
    <row r="802" spans="1:13" x14ac:dyDescent="0.2">
      <c r="A802" t="s">
        <v>1949</v>
      </c>
      <c r="B802" t="s">
        <v>13</v>
      </c>
      <c r="C802" t="s">
        <v>176</v>
      </c>
      <c r="D802" t="s">
        <v>1948</v>
      </c>
      <c r="E802" t="s">
        <v>11</v>
      </c>
      <c r="F802" t="s">
        <v>1949</v>
      </c>
      <c r="G802" t="s">
        <v>13</v>
      </c>
      <c r="H802" t="s">
        <v>176</v>
      </c>
      <c r="I802" t="s">
        <v>24</v>
      </c>
      <c r="J802" t="s">
        <v>28</v>
      </c>
      <c r="K802" t="s">
        <v>6859</v>
      </c>
      <c r="L802" t="s">
        <v>7661</v>
      </c>
      <c r="M802" t="s">
        <v>6861</v>
      </c>
    </row>
    <row r="803" spans="1:13" x14ac:dyDescent="0.2">
      <c r="A803" t="s">
        <v>1951</v>
      </c>
      <c r="B803" t="s">
        <v>13</v>
      </c>
      <c r="C803" t="s">
        <v>176</v>
      </c>
      <c r="D803" t="s">
        <v>1950</v>
      </c>
      <c r="E803" t="s">
        <v>11</v>
      </c>
      <c r="F803" t="s">
        <v>1951</v>
      </c>
      <c r="G803" t="s">
        <v>13</v>
      </c>
      <c r="H803" t="s">
        <v>176</v>
      </c>
      <c r="I803" t="s">
        <v>24</v>
      </c>
      <c r="J803" t="s">
        <v>28</v>
      </c>
      <c r="K803" t="s">
        <v>6859</v>
      </c>
      <c r="L803" t="s">
        <v>7662</v>
      </c>
      <c r="M803" t="s">
        <v>6861</v>
      </c>
    </row>
    <row r="804" spans="1:13" x14ac:dyDescent="0.2">
      <c r="A804" t="s">
        <v>1953</v>
      </c>
      <c r="B804" t="s">
        <v>13</v>
      </c>
      <c r="C804" t="s">
        <v>40</v>
      </c>
      <c r="D804" t="s">
        <v>1952</v>
      </c>
      <c r="E804" t="s">
        <v>11</v>
      </c>
      <c r="F804" t="s">
        <v>1953</v>
      </c>
      <c r="G804" t="s">
        <v>13</v>
      </c>
      <c r="H804" t="s">
        <v>40</v>
      </c>
      <c r="I804" t="s">
        <v>24</v>
      </c>
      <c r="J804" t="s">
        <v>1954</v>
      </c>
      <c r="K804" t="s">
        <v>6859</v>
      </c>
      <c r="L804" t="s">
        <v>7663</v>
      </c>
      <c r="M804" t="s">
        <v>6861</v>
      </c>
    </row>
    <row r="805" spans="1:13" x14ac:dyDescent="0.2">
      <c r="A805" t="s">
        <v>624</v>
      </c>
      <c r="B805" t="s">
        <v>13</v>
      </c>
      <c r="C805" t="s">
        <v>324</v>
      </c>
      <c r="D805" t="s">
        <v>1955</v>
      </c>
      <c r="E805" t="s">
        <v>11</v>
      </c>
      <c r="F805" t="s">
        <v>624</v>
      </c>
      <c r="G805" t="s">
        <v>13</v>
      </c>
      <c r="H805" t="s">
        <v>324</v>
      </c>
      <c r="I805" t="s">
        <v>76</v>
      </c>
      <c r="J805" t="s">
        <v>1956</v>
      </c>
      <c r="K805" t="s">
        <v>6859</v>
      </c>
      <c r="L805" t="s">
        <v>7664</v>
      </c>
      <c r="M805" t="s">
        <v>6861</v>
      </c>
    </row>
    <row r="806" spans="1:13" x14ac:dyDescent="0.2">
      <c r="A806" t="s">
        <v>1958</v>
      </c>
      <c r="B806" t="s">
        <v>13</v>
      </c>
      <c r="C806" t="s">
        <v>173</v>
      </c>
      <c r="D806" t="s">
        <v>1957</v>
      </c>
      <c r="E806" t="s">
        <v>11</v>
      </c>
      <c r="F806" t="s">
        <v>1958</v>
      </c>
      <c r="G806" t="s">
        <v>13</v>
      </c>
      <c r="H806" t="s">
        <v>173</v>
      </c>
      <c r="I806" t="s">
        <v>24</v>
      </c>
      <c r="J806" t="s">
        <v>28</v>
      </c>
      <c r="K806" t="s">
        <v>6859</v>
      </c>
      <c r="L806" t="s">
        <v>7665</v>
      </c>
      <c r="M806" t="s">
        <v>6861</v>
      </c>
    </row>
    <row r="807" spans="1:13" x14ac:dyDescent="0.2">
      <c r="A807" t="s">
        <v>1960</v>
      </c>
      <c r="B807" t="s">
        <v>13</v>
      </c>
      <c r="C807" t="s">
        <v>120</v>
      </c>
      <c r="D807" t="s">
        <v>1959</v>
      </c>
      <c r="E807" t="s">
        <v>11</v>
      </c>
      <c r="F807" t="s">
        <v>1960</v>
      </c>
      <c r="G807" t="s">
        <v>13</v>
      </c>
      <c r="H807" t="s">
        <v>120</v>
      </c>
      <c r="I807" t="s">
        <v>67</v>
      </c>
      <c r="J807" t="s">
        <v>1961</v>
      </c>
      <c r="K807" t="s">
        <v>6859</v>
      </c>
      <c r="L807" t="s">
        <v>7666</v>
      </c>
      <c r="M807" t="s">
        <v>6861</v>
      </c>
    </row>
    <row r="808" spans="1:13" x14ac:dyDescent="0.2">
      <c r="A808" t="s">
        <v>1963</v>
      </c>
      <c r="B808" t="s">
        <v>13</v>
      </c>
      <c r="C808" t="s">
        <v>331</v>
      </c>
      <c r="D808" t="s">
        <v>1962</v>
      </c>
      <c r="E808" t="s">
        <v>11</v>
      </c>
      <c r="F808" t="s">
        <v>1963</v>
      </c>
      <c r="G808" t="s">
        <v>13</v>
      </c>
      <c r="H808" t="s">
        <v>331</v>
      </c>
      <c r="I808" t="s">
        <v>15</v>
      </c>
      <c r="J808" t="s">
        <v>1964</v>
      </c>
      <c r="K808" t="s">
        <v>6859</v>
      </c>
      <c r="L808" t="s">
        <v>7667</v>
      </c>
      <c r="M808" t="s">
        <v>6861</v>
      </c>
    </row>
    <row r="809" spans="1:13" x14ac:dyDescent="0.2">
      <c r="A809" t="s">
        <v>1966</v>
      </c>
      <c r="B809" t="s">
        <v>13</v>
      </c>
      <c r="C809" t="s">
        <v>173</v>
      </c>
      <c r="D809" t="s">
        <v>1965</v>
      </c>
      <c r="E809" t="s">
        <v>11</v>
      </c>
      <c r="F809" t="s">
        <v>1966</v>
      </c>
      <c r="G809" t="s">
        <v>13</v>
      </c>
      <c r="H809" t="s">
        <v>173</v>
      </c>
      <c r="I809" t="s">
        <v>24</v>
      </c>
      <c r="J809" t="s">
        <v>28</v>
      </c>
      <c r="K809" t="s">
        <v>6859</v>
      </c>
      <c r="L809" t="s">
        <v>7668</v>
      </c>
      <c r="M809" t="s">
        <v>6861</v>
      </c>
    </row>
    <row r="810" spans="1:13" x14ac:dyDescent="0.2">
      <c r="A810" t="s">
        <v>1966</v>
      </c>
      <c r="B810" t="s">
        <v>13</v>
      </c>
      <c r="C810" t="s">
        <v>94</v>
      </c>
      <c r="D810" t="s">
        <v>1967</v>
      </c>
      <c r="E810" t="s">
        <v>11</v>
      </c>
      <c r="F810" t="s">
        <v>1966</v>
      </c>
      <c r="G810" t="s">
        <v>13</v>
      </c>
      <c r="H810" t="s">
        <v>94</v>
      </c>
      <c r="I810" t="s">
        <v>24</v>
      </c>
      <c r="J810" t="s">
        <v>28</v>
      </c>
      <c r="K810" t="s">
        <v>6859</v>
      </c>
      <c r="L810" t="s">
        <v>7669</v>
      </c>
      <c r="M810" t="s">
        <v>6861</v>
      </c>
    </row>
    <row r="811" spans="1:13" x14ac:dyDescent="0.2">
      <c r="A811" t="s">
        <v>1969</v>
      </c>
      <c r="B811" t="s">
        <v>13</v>
      </c>
      <c r="C811" t="s">
        <v>55</v>
      </c>
      <c r="D811" t="s">
        <v>1968</v>
      </c>
      <c r="E811" t="s">
        <v>11</v>
      </c>
      <c r="F811" t="s">
        <v>1969</v>
      </c>
      <c r="G811" t="s">
        <v>13</v>
      </c>
      <c r="H811" t="s">
        <v>55</v>
      </c>
      <c r="I811" t="s">
        <v>1970</v>
      </c>
      <c r="J811" t="s">
        <v>1971</v>
      </c>
      <c r="K811" t="s">
        <v>6859</v>
      </c>
      <c r="L811" t="s">
        <v>7670</v>
      </c>
      <c r="M811" t="s">
        <v>6861</v>
      </c>
    </row>
    <row r="812" spans="1:13" x14ac:dyDescent="0.2">
      <c r="A812" t="s">
        <v>1973</v>
      </c>
      <c r="B812" t="s">
        <v>13</v>
      </c>
      <c r="C812" t="s">
        <v>126</v>
      </c>
      <c r="D812" t="s">
        <v>1972</v>
      </c>
      <c r="E812" t="s">
        <v>11</v>
      </c>
      <c r="F812" t="s">
        <v>1973</v>
      </c>
      <c r="G812" t="s">
        <v>13</v>
      </c>
      <c r="H812" t="s">
        <v>126</v>
      </c>
      <c r="I812" t="s">
        <v>15</v>
      </c>
      <c r="J812" t="s">
        <v>1974</v>
      </c>
      <c r="K812" t="s">
        <v>6859</v>
      </c>
      <c r="L812" t="s">
        <v>7671</v>
      </c>
      <c r="M812" t="s">
        <v>6861</v>
      </c>
    </row>
    <row r="813" spans="1:13" x14ac:dyDescent="0.2">
      <c r="A813" t="s">
        <v>1976</v>
      </c>
      <c r="B813" t="s">
        <v>13</v>
      </c>
      <c r="C813" t="s">
        <v>47</v>
      </c>
      <c r="D813" t="s">
        <v>1975</v>
      </c>
      <c r="E813" t="s">
        <v>11</v>
      </c>
      <c r="F813" t="s">
        <v>1976</v>
      </c>
      <c r="G813" t="s">
        <v>13</v>
      </c>
      <c r="H813" t="s">
        <v>47</v>
      </c>
      <c r="I813" t="s">
        <v>15</v>
      </c>
      <c r="J813" t="s">
        <v>1977</v>
      </c>
      <c r="K813" t="s">
        <v>6859</v>
      </c>
      <c r="L813" t="s">
        <v>7672</v>
      </c>
      <c r="M813" t="s">
        <v>6861</v>
      </c>
    </row>
    <row r="814" spans="1:13" x14ac:dyDescent="0.2">
      <c r="A814" t="s">
        <v>1979</v>
      </c>
      <c r="B814" t="s">
        <v>13</v>
      </c>
      <c r="C814" t="s">
        <v>126</v>
      </c>
      <c r="D814" t="s">
        <v>1978</v>
      </c>
      <c r="E814" t="s">
        <v>11</v>
      </c>
      <c r="F814" t="s">
        <v>1979</v>
      </c>
      <c r="G814" t="s">
        <v>13</v>
      </c>
      <c r="H814" t="s">
        <v>126</v>
      </c>
      <c r="I814" t="s">
        <v>24</v>
      </c>
      <c r="J814" t="s">
        <v>28</v>
      </c>
      <c r="K814" t="s">
        <v>6859</v>
      </c>
      <c r="L814" t="s">
        <v>7673</v>
      </c>
      <c r="M814" t="s">
        <v>6861</v>
      </c>
    </row>
    <row r="815" spans="1:13" x14ac:dyDescent="0.2">
      <c r="A815" t="s">
        <v>28</v>
      </c>
      <c r="B815" t="s">
        <v>13</v>
      </c>
      <c r="C815" t="s">
        <v>28</v>
      </c>
      <c r="D815" t="s">
        <v>1980</v>
      </c>
      <c r="E815" t="s">
        <v>11</v>
      </c>
      <c r="F815" t="s">
        <v>28</v>
      </c>
      <c r="G815" t="s">
        <v>13</v>
      </c>
      <c r="H815" t="s">
        <v>28</v>
      </c>
      <c r="I815" t="s">
        <v>113</v>
      </c>
      <c r="J815" t="s">
        <v>1981</v>
      </c>
      <c r="K815" t="s">
        <v>6859</v>
      </c>
      <c r="L815" t="s">
        <v>7674</v>
      </c>
      <c r="M815" t="s">
        <v>6861</v>
      </c>
    </row>
    <row r="816" spans="1:13" x14ac:dyDescent="0.2">
      <c r="A816" t="s">
        <v>1983</v>
      </c>
      <c r="B816" t="s">
        <v>13</v>
      </c>
      <c r="C816" t="s">
        <v>475</v>
      </c>
      <c r="D816" t="s">
        <v>1982</v>
      </c>
      <c r="E816" t="s">
        <v>11</v>
      </c>
      <c r="F816" t="s">
        <v>1983</v>
      </c>
      <c r="G816" t="s">
        <v>13</v>
      </c>
      <c r="H816" t="s">
        <v>475</v>
      </c>
      <c r="I816" t="s">
        <v>24</v>
      </c>
      <c r="J816" t="s">
        <v>28</v>
      </c>
      <c r="K816" t="s">
        <v>6859</v>
      </c>
      <c r="L816" t="s">
        <v>7675</v>
      </c>
      <c r="M816" t="s">
        <v>6861</v>
      </c>
    </row>
    <row r="817" spans="1:13" x14ac:dyDescent="0.2">
      <c r="A817" t="s">
        <v>1985</v>
      </c>
      <c r="B817" t="s">
        <v>13</v>
      </c>
      <c r="C817" t="s">
        <v>708</v>
      </c>
      <c r="D817" t="s">
        <v>1984</v>
      </c>
      <c r="E817" t="s">
        <v>11</v>
      </c>
      <c r="F817" t="s">
        <v>1985</v>
      </c>
      <c r="G817" t="s">
        <v>13</v>
      </c>
      <c r="H817" t="s">
        <v>708</v>
      </c>
      <c r="I817" t="s">
        <v>113</v>
      </c>
      <c r="J817" t="s">
        <v>1986</v>
      </c>
      <c r="K817" t="s">
        <v>6859</v>
      </c>
      <c r="L817" t="s">
        <v>7676</v>
      </c>
      <c r="M817" t="s">
        <v>6861</v>
      </c>
    </row>
    <row r="818" spans="1:13" x14ac:dyDescent="0.2">
      <c r="A818" t="s">
        <v>28</v>
      </c>
      <c r="B818" t="s">
        <v>13</v>
      </c>
      <c r="C818" t="s">
        <v>28</v>
      </c>
      <c r="D818" t="s">
        <v>1987</v>
      </c>
      <c r="E818" t="s">
        <v>11</v>
      </c>
      <c r="F818" t="s">
        <v>28</v>
      </c>
      <c r="G818" t="s">
        <v>13</v>
      </c>
      <c r="H818" t="s">
        <v>28</v>
      </c>
      <c r="I818" t="s">
        <v>113</v>
      </c>
      <c r="J818" t="s">
        <v>28</v>
      </c>
      <c r="K818" t="s">
        <v>6859</v>
      </c>
      <c r="L818" t="s">
        <v>7677</v>
      </c>
      <c r="M818" t="s">
        <v>6861</v>
      </c>
    </row>
    <row r="819" spans="1:13" x14ac:dyDescent="0.2">
      <c r="A819" t="s">
        <v>1989</v>
      </c>
      <c r="B819" t="s">
        <v>13</v>
      </c>
      <c r="C819" t="s">
        <v>23</v>
      </c>
      <c r="D819" t="s">
        <v>1988</v>
      </c>
      <c r="E819" t="s">
        <v>11</v>
      </c>
      <c r="F819" t="s">
        <v>1989</v>
      </c>
      <c r="G819" t="s">
        <v>13</v>
      </c>
      <c r="H819" t="s">
        <v>23</v>
      </c>
      <c r="I819" t="s">
        <v>67</v>
      </c>
      <c r="J819" t="s">
        <v>1990</v>
      </c>
      <c r="K819" t="s">
        <v>6859</v>
      </c>
      <c r="L819" t="s">
        <v>7678</v>
      </c>
      <c r="M819" t="s">
        <v>6861</v>
      </c>
    </row>
    <row r="820" spans="1:13" x14ac:dyDescent="0.2">
      <c r="A820" t="s">
        <v>1992</v>
      </c>
      <c r="B820" t="s">
        <v>13</v>
      </c>
      <c r="C820" t="s">
        <v>23</v>
      </c>
      <c r="D820" t="s">
        <v>1991</v>
      </c>
      <c r="E820" t="s">
        <v>11</v>
      </c>
      <c r="F820" t="s">
        <v>1992</v>
      </c>
      <c r="G820" t="s">
        <v>13</v>
      </c>
      <c r="H820" t="s">
        <v>23</v>
      </c>
      <c r="I820" t="s">
        <v>67</v>
      </c>
      <c r="J820" t="s">
        <v>1993</v>
      </c>
      <c r="K820" t="s">
        <v>6859</v>
      </c>
      <c r="L820" t="s">
        <v>7679</v>
      </c>
      <c r="M820" t="s">
        <v>6861</v>
      </c>
    </row>
    <row r="821" spans="1:13" x14ac:dyDescent="0.2">
      <c r="A821" t="s">
        <v>376</v>
      </c>
      <c r="B821" t="s">
        <v>13</v>
      </c>
      <c r="C821" t="s">
        <v>66</v>
      </c>
      <c r="D821" t="s">
        <v>1994</v>
      </c>
      <c r="E821" t="s">
        <v>11</v>
      </c>
      <c r="F821" t="s">
        <v>376</v>
      </c>
      <c r="G821" t="s">
        <v>13</v>
      </c>
      <c r="H821" t="s">
        <v>66</v>
      </c>
      <c r="I821" t="s">
        <v>67</v>
      </c>
      <c r="J821" t="s">
        <v>1995</v>
      </c>
      <c r="K821" t="s">
        <v>6859</v>
      </c>
      <c r="L821" t="s">
        <v>7680</v>
      </c>
      <c r="M821" t="s">
        <v>6861</v>
      </c>
    </row>
    <row r="822" spans="1:13" x14ac:dyDescent="0.2">
      <c r="A822" t="s">
        <v>1997</v>
      </c>
      <c r="B822" t="s">
        <v>13</v>
      </c>
      <c r="C822" t="s">
        <v>176</v>
      </c>
      <c r="D822" t="s">
        <v>1996</v>
      </c>
      <c r="E822" t="s">
        <v>11</v>
      </c>
      <c r="F822" t="s">
        <v>1997</v>
      </c>
      <c r="G822" t="s">
        <v>13</v>
      </c>
      <c r="H822" t="s">
        <v>176</v>
      </c>
      <c r="I822" t="s">
        <v>24</v>
      </c>
      <c r="J822" t="s">
        <v>28</v>
      </c>
      <c r="K822" t="s">
        <v>6859</v>
      </c>
      <c r="L822" t="s">
        <v>7681</v>
      </c>
      <c r="M822" t="s">
        <v>6861</v>
      </c>
    </row>
    <row r="823" spans="1:13" x14ac:dyDescent="0.2">
      <c r="A823" t="s">
        <v>1997</v>
      </c>
      <c r="B823" t="s">
        <v>13</v>
      </c>
      <c r="C823" t="s">
        <v>524</v>
      </c>
      <c r="D823" t="s">
        <v>1998</v>
      </c>
      <c r="E823" t="s">
        <v>11</v>
      </c>
      <c r="F823" t="s">
        <v>1997</v>
      </c>
      <c r="G823" t="s">
        <v>13</v>
      </c>
      <c r="H823" t="s">
        <v>524</v>
      </c>
      <c r="I823" t="s">
        <v>24</v>
      </c>
      <c r="J823" t="s">
        <v>28</v>
      </c>
      <c r="K823" t="s">
        <v>6859</v>
      </c>
      <c r="L823" t="s">
        <v>7682</v>
      </c>
      <c r="M823" t="s">
        <v>6861</v>
      </c>
    </row>
    <row r="824" spans="1:13" x14ac:dyDescent="0.2">
      <c r="A824" t="s">
        <v>28</v>
      </c>
      <c r="B824" t="s">
        <v>13</v>
      </c>
      <c r="C824" t="s">
        <v>28</v>
      </c>
      <c r="D824" t="s">
        <v>1999</v>
      </c>
      <c r="E824" t="s">
        <v>11</v>
      </c>
      <c r="F824" t="s">
        <v>28</v>
      </c>
      <c r="G824" t="s">
        <v>13</v>
      </c>
      <c r="H824" t="s">
        <v>28</v>
      </c>
      <c r="I824" t="s">
        <v>113</v>
      </c>
      <c r="J824" t="s">
        <v>2000</v>
      </c>
      <c r="K824" t="s">
        <v>6859</v>
      </c>
      <c r="L824" t="s">
        <v>7683</v>
      </c>
      <c r="M824" t="s">
        <v>6861</v>
      </c>
    </row>
    <row r="825" spans="1:13" x14ac:dyDescent="0.2">
      <c r="A825" t="s">
        <v>2002</v>
      </c>
      <c r="B825" t="s">
        <v>13</v>
      </c>
      <c r="C825" t="s">
        <v>338</v>
      </c>
      <c r="D825" t="s">
        <v>2001</v>
      </c>
      <c r="E825" t="s">
        <v>11</v>
      </c>
      <c r="F825" t="s">
        <v>2002</v>
      </c>
      <c r="G825" t="s">
        <v>13</v>
      </c>
      <c r="H825" t="s">
        <v>338</v>
      </c>
      <c r="I825" t="s">
        <v>205</v>
      </c>
      <c r="J825" t="s">
        <v>28</v>
      </c>
      <c r="K825" t="s">
        <v>6859</v>
      </c>
      <c r="L825" t="s">
        <v>7684</v>
      </c>
      <c r="M825" t="s">
        <v>6861</v>
      </c>
    </row>
    <row r="826" spans="1:13" x14ac:dyDescent="0.2">
      <c r="A826" t="s">
        <v>28</v>
      </c>
      <c r="B826" t="s">
        <v>13</v>
      </c>
      <c r="C826" t="s">
        <v>28</v>
      </c>
      <c r="D826" t="s">
        <v>2003</v>
      </c>
      <c r="E826" t="s">
        <v>11</v>
      </c>
      <c r="F826" t="s">
        <v>28</v>
      </c>
      <c r="G826" t="s">
        <v>13</v>
      </c>
      <c r="H826" t="s">
        <v>28</v>
      </c>
      <c r="I826" t="s">
        <v>67</v>
      </c>
      <c r="J826" t="s">
        <v>2004</v>
      </c>
      <c r="K826" t="s">
        <v>6859</v>
      </c>
      <c r="L826" t="s">
        <v>7685</v>
      </c>
      <c r="M826" t="s">
        <v>6861</v>
      </c>
    </row>
    <row r="827" spans="1:13" x14ac:dyDescent="0.2">
      <c r="A827" t="s">
        <v>2006</v>
      </c>
      <c r="B827" t="s">
        <v>13</v>
      </c>
      <c r="C827" t="s">
        <v>524</v>
      </c>
      <c r="D827" t="s">
        <v>2005</v>
      </c>
      <c r="E827" t="s">
        <v>11</v>
      </c>
      <c r="F827" t="s">
        <v>2006</v>
      </c>
      <c r="G827" t="s">
        <v>13</v>
      </c>
      <c r="H827" t="s">
        <v>524</v>
      </c>
      <c r="I827" t="s">
        <v>24</v>
      </c>
      <c r="J827" t="s">
        <v>28</v>
      </c>
      <c r="K827" t="s">
        <v>6859</v>
      </c>
      <c r="L827" t="s">
        <v>7686</v>
      </c>
      <c r="M827" t="s">
        <v>6861</v>
      </c>
    </row>
    <row r="828" spans="1:13" x14ac:dyDescent="0.2">
      <c r="A828" t="s">
        <v>2008</v>
      </c>
      <c r="B828" t="s">
        <v>13</v>
      </c>
      <c r="C828" t="s">
        <v>51</v>
      </c>
      <c r="D828" t="s">
        <v>2007</v>
      </c>
      <c r="E828" t="s">
        <v>11</v>
      </c>
      <c r="F828" t="s">
        <v>2008</v>
      </c>
      <c r="G828" t="s">
        <v>13</v>
      </c>
      <c r="H828" t="s">
        <v>51</v>
      </c>
      <c r="I828" t="s">
        <v>24</v>
      </c>
      <c r="J828" t="s">
        <v>28</v>
      </c>
      <c r="K828" t="s">
        <v>6859</v>
      </c>
      <c r="L828" t="s">
        <v>7687</v>
      </c>
      <c r="M828" t="s">
        <v>6861</v>
      </c>
    </row>
    <row r="829" spans="1:13" x14ac:dyDescent="0.2">
      <c r="A829" t="s">
        <v>2010</v>
      </c>
      <c r="B829" t="s">
        <v>13</v>
      </c>
      <c r="C829" t="s">
        <v>23</v>
      </c>
      <c r="D829" t="s">
        <v>2009</v>
      </c>
      <c r="E829" t="s">
        <v>11</v>
      </c>
      <c r="F829" t="s">
        <v>2010</v>
      </c>
      <c r="G829" t="s">
        <v>13</v>
      </c>
      <c r="H829" t="s">
        <v>23</v>
      </c>
      <c r="I829" t="s">
        <v>24</v>
      </c>
      <c r="J829" t="s">
        <v>28</v>
      </c>
      <c r="K829" t="s">
        <v>6859</v>
      </c>
      <c r="L829" t="s">
        <v>7688</v>
      </c>
      <c r="M829" t="s">
        <v>6861</v>
      </c>
    </row>
    <row r="830" spans="1:13" x14ac:dyDescent="0.2">
      <c r="A830" t="s">
        <v>2012</v>
      </c>
      <c r="B830" t="s">
        <v>13</v>
      </c>
      <c r="C830" t="s">
        <v>176</v>
      </c>
      <c r="D830" t="s">
        <v>2011</v>
      </c>
      <c r="E830" t="s">
        <v>11</v>
      </c>
      <c r="F830" t="s">
        <v>2012</v>
      </c>
      <c r="G830" t="s">
        <v>13</v>
      </c>
      <c r="H830" t="s">
        <v>176</v>
      </c>
      <c r="I830" t="s">
        <v>24</v>
      </c>
      <c r="J830" t="s">
        <v>28</v>
      </c>
      <c r="K830" t="s">
        <v>6859</v>
      </c>
      <c r="L830" t="s">
        <v>7689</v>
      </c>
      <c r="M830" t="s">
        <v>6861</v>
      </c>
    </row>
    <row r="831" spans="1:13" x14ac:dyDescent="0.2">
      <c r="A831" t="s">
        <v>28</v>
      </c>
      <c r="B831" t="s">
        <v>13</v>
      </c>
      <c r="C831" t="s">
        <v>28</v>
      </c>
      <c r="D831" t="s">
        <v>2013</v>
      </c>
      <c r="E831" t="s">
        <v>11</v>
      </c>
      <c r="F831" t="s">
        <v>28</v>
      </c>
      <c r="G831" t="s">
        <v>13</v>
      </c>
      <c r="H831" t="s">
        <v>28</v>
      </c>
      <c r="I831" t="s">
        <v>113</v>
      </c>
      <c r="J831" t="s">
        <v>2014</v>
      </c>
      <c r="K831" t="s">
        <v>6859</v>
      </c>
      <c r="L831" t="s">
        <v>7690</v>
      </c>
      <c r="M831" t="s">
        <v>6861</v>
      </c>
    </row>
    <row r="832" spans="1:13" x14ac:dyDescent="0.2">
      <c r="A832" t="s">
        <v>2016</v>
      </c>
      <c r="B832" t="s">
        <v>13</v>
      </c>
      <c r="C832" t="s">
        <v>138</v>
      </c>
      <c r="D832" t="s">
        <v>2015</v>
      </c>
      <c r="E832" t="s">
        <v>11</v>
      </c>
      <c r="F832" t="s">
        <v>2016</v>
      </c>
      <c r="G832" t="s">
        <v>13</v>
      </c>
      <c r="H832" t="s">
        <v>138</v>
      </c>
      <c r="I832" t="s">
        <v>24</v>
      </c>
      <c r="J832" t="s">
        <v>28</v>
      </c>
      <c r="K832" t="s">
        <v>6859</v>
      </c>
      <c r="L832" t="s">
        <v>7691</v>
      </c>
      <c r="M832" t="s">
        <v>6861</v>
      </c>
    </row>
    <row r="833" spans="1:13" x14ac:dyDescent="0.2">
      <c r="A833" t="s">
        <v>2018</v>
      </c>
      <c r="B833" t="s">
        <v>13</v>
      </c>
      <c r="C833" t="s">
        <v>99</v>
      </c>
      <c r="D833" t="s">
        <v>2017</v>
      </c>
      <c r="E833" t="s">
        <v>11</v>
      </c>
      <c r="F833" t="s">
        <v>2018</v>
      </c>
      <c r="G833" t="s">
        <v>13</v>
      </c>
      <c r="H833" t="s">
        <v>99</v>
      </c>
      <c r="I833" t="s">
        <v>15</v>
      </c>
      <c r="J833" t="s">
        <v>2019</v>
      </c>
      <c r="K833" t="s">
        <v>6859</v>
      </c>
      <c r="L833" t="s">
        <v>7692</v>
      </c>
      <c r="M833" t="s">
        <v>6861</v>
      </c>
    </row>
    <row r="834" spans="1:13" x14ac:dyDescent="0.2">
      <c r="A834" t="s">
        <v>2021</v>
      </c>
      <c r="B834" t="s">
        <v>13</v>
      </c>
      <c r="C834" t="s">
        <v>155</v>
      </c>
      <c r="D834" t="s">
        <v>2020</v>
      </c>
      <c r="E834" t="s">
        <v>11</v>
      </c>
      <c r="F834" t="s">
        <v>2021</v>
      </c>
      <c r="G834" t="s">
        <v>13</v>
      </c>
      <c r="H834" t="s">
        <v>155</v>
      </c>
      <c r="I834" t="s">
        <v>24</v>
      </c>
      <c r="J834" t="s">
        <v>2022</v>
      </c>
      <c r="K834" t="s">
        <v>6859</v>
      </c>
      <c r="L834" t="s">
        <v>7693</v>
      </c>
      <c r="M834" t="s">
        <v>6861</v>
      </c>
    </row>
    <row r="835" spans="1:13" x14ac:dyDescent="0.2">
      <c r="A835" t="s">
        <v>2024</v>
      </c>
      <c r="B835" t="s">
        <v>13</v>
      </c>
      <c r="C835" t="s">
        <v>102</v>
      </c>
      <c r="D835" t="s">
        <v>2023</v>
      </c>
      <c r="E835" t="s">
        <v>11</v>
      </c>
      <c r="F835" t="s">
        <v>2024</v>
      </c>
      <c r="G835" t="s">
        <v>13</v>
      </c>
      <c r="H835" t="s">
        <v>102</v>
      </c>
      <c r="I835" t="s">
        <v>24</v>
      </c>
      <c r="J835" t="s">
        <v>28</v>
      </c>
      <c r="K835" t="s">
        <v>6859</v>
      </c>
      <c r="L835" t="s">
        <v>7694</v>
      </c>
      <c r="M835" t="s">
        <v>6861</v>
      </c>
    </row>
    <row r="836" spans="1:13" x14ac:dyDescent="0.2">
      <c r="A836" t="s">
        <v>28</v>
      </c>
      <c r="B836" t="s">
        <v>13</v>
      </c>
      <c r="C836" t="s">
        <v>28</v>
      </c>
      <c r="D836" t="s">
        <v>2025</v>
      </c>
      <c r="E836" t="s">
        <v>11</v>
      </c>
      <c r="F836" t="s">
        <v>28</v>
      </c>
      <c r="G836" t="s">
        <v>13</v>
      </c>
      <c r="H836" t="s">
        <v>28</v>
      </c>
      <c r="I836" t="s">
        <v>113</v>
      </c>
      <c r="J836" t="s">
        <v>2026</v>
      </c>
      <c r="K836" t="s">
        <v>6859</v>
      </c>
      <c r="L836" t="s">
        <v>7695</v>
      </c>
      <c r="M836" t="s">
        <v>6861</v>
      </c>
    </row>
    <row r="837" spans="1:13" x14ac:dyDescent="0.2">
      <c r="A837" t="s">
        <v>28</v>
      </c>
      <c r="B837" t="s">
        <v>13</v>
      </c>
      <c r="C837" t="s">
        <v>28</v>
      </c>
      <c r="D837" t="s">
        <v>2027</v>
      </c>
      <c r="E837" t="s">
        <v>11</v>
      </c>
      <c r="F837" t="s">
        <v>28</v>
      </c>
      <c r="G837" t="s">
        <v>13</v>
      </c>
      <c r="H837" t="s">
        <v>28</v>
      </c>
      <c r="I837" t="s">
        <v>113</v>
      </c>
      <c r="J837" t="s">
        <v>2028</v>
      </c>
      <c r="K837" t="s">
        <v>6859</v>
      </c>
      <c r="L837" t="s">
        <v>7696</v>
      </c>
      <c r="M837" t="s">
        <v>6861</v>
      </c>
    </row>
    <row r="838" spans="1:13" x14ac:dyDescent="0.2">
      <c r="A838" t="s">
        <v>2030</v>
      </c>
      <c r="B838" t="s">
        <v>13</v>
      </c>
      <c r="C838" t="s">
        <v>306</v>
      </c>
      <c r="D838" t="s">
        <v>2029</v>
      </c>
      <c r="E838" t="s">
        <v>11</v>
      </c>
      <c r="F838" t="s">
        <v>2030</v>
      </c>
      <c r="G838" t="s">
        <v>13</v>
      </c>
      <c r="H838" t="s">
        <v>306</v>
      </c>
      <c r="I838" t="s">
        <v>24</v>
      </c>
      <c r="J838" t="s">
        <v>28</v>
      </c>
      <c r="K838" t="s">
        <v>6859</v>
      </c>
      <c r="L838" t="s">
        <v>7697</v>
      </c>
      <c r="M838" t="s">
        <v>6861</v>
      </c>
    </row>
    <row r="839" spans="1:13" x14ac:dyDescent="0.2">
      <c r="A839" t="s">
        <v>2032</v>
      </c>
      <c r="B839" t="s">
        <v>13</v>
      </c>
      <c r="C839" t="s">
        <v>331</v>
      </c>
      <c r="D839" t="s">
        <v>2031</v>
      </c>
      <c r="E839" t="s">
        <v>11</v>
      </c>
      <c r="F839" t="s">
        <v>2032</v>
      </c>
      <c r="G839" t="s">
        <v>13</v>
      </c>
      <c r="H839" t="s">
        <v>331</v>
      </c>
      <c r="I839" t="s">
        <v>24</v>
      </c>
      <c r="J839" t="s">
        <v>2033</v>
      </c>
      <c r="K839" t="s">
        <v>6859</v>
      </c>
      <c r="L839" t="s">
        <v>7698</v>
      </c>
      <c r="M839" t="s">
        <v>6861</v>
      </c>
    </row>
    <row r="840" spans="1:13" x14ac:dyDescent="0.2">
      <c r="A840" t="s">
        <v>2035</v>
      </c>
      <c r="B840" t="s">
        <v>13</v>
      </c>
      <c r="C840" t="s">
        <v>33</v>
      </c>
      <c r="D840" t="s">
        <v>2034</v>
      </c>
      <c r="E840" t="s">
        <v>11</v>
      </c>
      <c r="F840" t="s">
        <v>2035</v>
      </c>
      <c r="G840" t="s">
        <v>13</v>
      </c>
      <c r="H840" t="s">
        <v>33</v>
      </c>
      <c r="I840" t="s">
        <v>24</v>
      </c>
      <c r="J840" t="s">
        <v>2036</v>
      </c>
      <c r="K840" t="s">
        <v>6859</v>
      </c>
      <c r="L840" t="s">
        <v>7699</v>
      </c>
      <c r="M840" t="s">
        <v>6861</v>
      </c>
    </row>
    <row r="841" spans="1:13" x14ac:dyDescent="0.2">
      <c r="A841" t="s">
        <v>2038</v>
      </c>
      <c r="B841" t="s">
        <v>13</v>
      </c>
      <c r="C841" t="s">
        <v>63</v>
      </c>
      <c r="D841" t="s">
        <v>2037</v>
      </c>
      <c r="E841" t="s">
        <v>11</v>
      </c>
      <c r="F841" t="s">
        <v>2038</v>
      </c>
      <c r="G841" t="s">
        <v>13</v>
      </c>
      <c r="H841" t="s">
        <v>63</v>
      </c>
      <c r="I841" t="s">
        <v>24</v>
      </c>
      <c r="J841" t="s">
        <v>28</v>
      </c>
      <c r="K841" t="s">
        <v>6859</v>
      </c>
      <c r="L841" t="s">
        <v>7700</v>
      </c>
      <c r="M841" t="s">
        <v>6861</v>
      </c>
    </row>
    <row r="842" spans="1:13" x14ac:dyDescent="0.2">
      <c r="A842" t="s">
        <v>2040</v>
      </c>
      <c r="B842" t="s">
        <v>13</v>
      </c>
      <c r="C842" t="s">
        <v>138</v>
      </c>
      <c r="D842" t="s">
        <v>2039</v>
      </c>
      <c r="E842" t="s">
        <v>11</v>
      </c>
      <c r="F842" t="s">
        <v>2040</v>
      </c>
      <c r="G842" t="s">
        <v>13</v>
      </c>
      <c r="H842" t="s">
        <v>138</v>
      </c>
      <c r="I842" t="s">
        <v>24</v>
      </c>
      <c r="J842" t="s">
        <v>28</v>
      </c>
      <c r="K842" t="s">
        <v>6859</v>
      </c>
      <c r="L842" t="s">
        <v>7701</v>
      </c>
      <c r="M842" t="s">
        <v>6861</v>
      </c>
    </row>
    <row r="843" spans="1:13" x14ac:dyDescent="0.2">
      <c r="A843" t="s">
        <v>2042</v>
      </c>
      <c r="B843" t="s">
        <v>13</v>
      </c>
      <c r="C843" t="s">
        <v>176</v>
      </c>
      <c r="D843" t="s">
        <v>2041</v>
      </c>
      <c r="E843" t="s">
        <v>11</v>
      </c>
      <c r="F843" t="s">
        <v>2042</v>
      </c>
      <c r="G843" t="s">
        <v>13</v>
      </c>
      <c r="H843" t="s">
        <v>176</v>
      </c>
      <c r="I843" t="s">
        <v>24</v>
      </c>
      <c r="J843" t="s">
        <v>28</v>
      </c>
      <c r="K843" t="s">
        <v>6859</v>
      </c>
      <c r="L843" t="s">
        <v>7702</v>
      </c>
      <c r="M843" t="s">
        <v>6861</v>
      </c>
    </row>
    <row r="844" spans="1:13" x14ac:dyDescent="0.2">
      <c r="A844" t="s">
        <v>624</v>
      </c>
      <c r="B844" t="s">
        <v>13</v>
      </c>
      <c r="C844" t="s">
        <v>324</v>
      </c>
      <c r="D844" t="s">
        <v>2043</v>
      </c>
      <c r="E844" t="s">
        <v>11</v>
      </c>
      <c r="F844" t="s">
        <v>624</v>
      </c>
      <c r="G844" t="s">
        <v>13</v>
      </c>
      <c r="H844" t="s">
        <v>324</v>
      </c>
      <c r="I844" t="s">
        <v>24</v>
      </c>
      <c r="J844" t="s">
        <v>2044</v>
      </c>
      <c r="K844" t="s">
        <v>6859</v>
      </c>
      <c r="L844" t="s">
        <v>7703</v>
      </c>
      <c r="M844" t="s">
        <v>6861</v>
      </c>
    </row>
    <row r="845" spans="1:13" x14ac:dyDescent="0.2">
      <c r="A845" t="s">
        <v>2046</v>
      </c>
      <c r="B845" t="s">
        <v>13</v>
      </c>
      <c r="C845" t="s">
        <v>43</v>
      </c>
      <c r="D845" t="s">
        <v>2045</v>
      </c>
      <c r="E845" t="s">
        <v>11</v>
      </c>
      <c r="F845" t="s">
        <v>2046</v>
      </c>
      <c r="G845" t="s">
        <v>13</v>
      </c>
      <c r="H845" t="s">
        <v>43</v>
      </c>
      <c r="I845" t="s">
        <v>24</v>
      </c>
      <c r="J845" t="s">
        <v>28</v>
      </c>
      <c r="K845" t="s">
        <v>6859</v>
      </c>
      <c r="L845" t="s">
        <v>7704</v>
      </c>
      <c r="M845" t="s">
        <v>6861</v>
      </c>
    </row>
    <row r="846" spans="1:13" x14ac:dyDescent="0.2">
      <c r="A846" t="s">
        <v>2048</v>
      </c>
      <c r="B846" t="s">
        <v>13</v>
      </c>
      <c r="C846" t="s">
        <v>132</v>
      </c>
      <c r="D846" t="s">
        <v>2047</v>
      </c>
      <c r="E846" t="s">
        <v>11</v>
      </c>
      <c r="F846" t="s">
        <v>2048</v>
      </c>
      <c r="G846" t="s">
        <v>13</v>
      </c>
      <c r="H846" t="s">
        <v>132</v>
      </c>
      <c r="I846" t="s">
        <v>24</v>
      </c>
      <c r="J846" t="s">
        <v>2049</v>
      </c>
      <c r="K846" t="s">
        <v>6859</v>
      </c>
      <c r="L846" t="s">
        <v>7705</v>
      </c>
      <c r="M846" t="s">
        <v>6861</v>
      </c>
    </row>
    <row r="847" spans="1:13" x14ac:dyDescent="0.2">
      <c r="A847" t="s">
        <v>2051</v>
      </c>
      <c r="B847" t="s">
        <v>13</v>
      </c>
      <c r="C847" t="s">
        <v>176</v>
      </c>
      <c r="D847" t="s">
        <v>2050</v>
      </c>
      <c r="E847" t="s">
        <v>11</v>
      </c>
      <c r="F847" t="s">
        <v>2051</v>
      </c>
      <c r="G847" t="s">
        <v>13</v>
      </c>
      <c r="H847" t="s">
        <v>176</v>
      </c>
      <c r="I847" t="s">
        <v>67</v>
      </c>
      <c r="J847" t="s">
        <v>2052</v>
      </c>
      <c r="K847" t="s">
        <v>6859</v>
      </c>
      <c r="L847" t="s">
        <v>7706</v>
      </c>
      <c r="M847" t="s">
        <v>6861</v>
      </c>
    </row>
    <row r="848" spans="1:13" x14ac:dyDescent="0.2">
      <c r="A848" t="s">
        <v>2054</v>
      </c>
      <c r="B848" t="s">
        <v>13</v>
      </c>
      <c r="C848" t="s">
        <v>176</v>
      </c>
      <c r="D848" t="s">
        <v>2053</v>
      </c>
      <c r="E848" t="s">
        <v>11</v>
      </c>
      <c r="F848" t="s">
        <v>2054</v>
      </c>
      <c r="G848" t="s">
        <v>13</v>
      </c>
      <c r="H848" t="s">
        <v>176</v>
      </c>
      <c r="I848" t="s">
        <v>67</v>
      </c>
      <c r="J848" t="s">
        <v>28</v>
      </c>
      <c r="K848" t="s">
        <v>6859</v>
      </c>
      <c r="L848" t="s">
        <v>7707</v>
      </c>
      <c r="M848" t="s">
        <v>6861</v>
      </c>
    </row>
    <row r="849" spans="1:13" x14ac:dyDescent="0.2">
      <c r="A849" t="s">
        <v>2056</v>
      </c>
      <c r="B849" t="s">
        <v>13</v>
      </c>
      <c r="C849" t="s">
        <v>120</v>
      </c>
      <c r="D849" t="s">
        <v>2055</v>
      </c>
      <c r="E849" t="s">
        <v>11</v>
      </c>
      <c r="F849" t="s">
        <v>2056</v>
      </c>
      <c r="G849" t="s">
        <v>13</v>
      </c>
      <c r="H849" t="s">
        <v>120</v>
      </c>
      <c r="I849" t="s">
        <v>67</v>
      </c>
      <c r="J849" t="s">
        <v>2057</v>
      </c>
      <c r="K849" t="s">
        <v>6859</v>
      </c>
      <c r="L849" t="s">
        <v>7708</v>
      </c>
      <c r="M849" t="s">
        <v>6861</v>
      </c>
    </row>
    <row r="850" spans="1:13" x14ac:dyDescent="0.2">
      <c r="A850" t="s">
        <v>2056</v>
      </c>
      <c r="B850" t="s">
        <v>13</v>
      </c>
      <c r="C850" t="s">
        <v>120</v>
      </c>
      <c r="D850" t="s">
        <v>2058</v>
      </c>
      <c r="E850" t="s">
        <v>11</v>
      </c>
      <c r="F850" t="s">
        <v>2056</v>
      </c>
      <c r="G850" t="s">
        <v>13</v>
      </c>
      <c r="H850" t="s">
        <v>120</v>
      </c>
      <c r="I850" t="s">
        <v>67</v>
      </c>
      <c r="J850" t="s">
        <v>2059</v>
      </c>
      <c r="K850" t="s">
        <v>6859</v>
      </c>
      <c r="L850" t="s">
        <v>7709</v>
      </c>
      <c r="M850" t="s">
        <v>6861</v>
      </c>
    </row>
    <row r="851" spans="1:13" x14ac:dyDescent="0.2">
      <c r="A851" t="s">
        <v>2061</v>
      </c>
      <c r="B851" t="s">
        <v>13</v>
      </c>
      <c r="C851" t="s">
        <v>37</v>
      </c>
      <c r="D851" t="s">
        <v>2060</v>
      </c>
      <c r="E851" t="s">
        <v>11</v>
      </c>
      <c r="F851" t="s">
        <v>2061</v>
      </c>
      <c r="G851" t="s">
        <v>13</v>
      </c>
      <c r="H851" t="s">
        <v>37</v>
      </c>
      <c r="I851" t="s">
        <v>15</v>
      </c>
      <c r="J851" t="s">
        <v>28</v>
      </c>
      <c r="K851" t="s">
        <v>6859</v>
      </c>
      <c r="L851" t="s">
        <v>7710</v>
      </c>
      <c r="M851" t="s">
        <v>6861</v>
      </c>
    </row>
    <row r="852" spans="1:13" x14ac:dyDescent="0.2">
      <c r="A852" t="s">
        <v>2063</v>
      </c>
      <c r="B852" t="s">
        <v>13</v>
      </c>
      <c r="C852" t="s">
        <v>33</v>
      </c>
      <c r="D852" t="s">
        <v>2062</v>
      </c>
      <c r="E852" t="s">
        <v>11</v>
      </c>
      <c r="F852" t="s">
        <v>2063</v>
      </c>
      <c r="G852" t="s">
        <v>13</v>
      </c>
      <c r="H852" t="s">
        <v>33</v>
      </c>
      <c r="I852" t="s">
        <v>24</v>
      </c>
      <c r="J852" t="s">
        <v>2064</v>
      </c>
      <c r="K852" t="s">
        <v>6859</v>
      </c>
      <c r="L852" t="s">
        <v>7711</v>
      </c>
      <c r="M852" t="s">
        <v>6861</v>
      </c>
    </row>
    <row r="853" spans="1:13" x14ac:dyDescent="0.2">
      <c r="A853" t="s">
        <v>2066</v>
      </c>
      <c r="B853" t="s">
        <v>13</v>
      </c>
      <c r="C853" t="s">
        <v>37</v>
      </c>
      <c r="D853" t="s">
        <v>2065</v>
      </c>
      <c r="E853" t="s">
        <v>11</v>
      </c>
      <c r="F853" t="s">
        <v>2066</v>
      </c>
      <c r="G853" t="s">
        <v>13</v>
      </c>
      <c r="H853" t="s">
        <v>37</v>
      </c>
      <c r="I853" t="s">
        <v>24</v>
      </c>
      <c r="J853" t="s">
        <v>2067</v>
      </c>
      <c r="K853" t="s">
        <v>6859</v>
      </c>
      <c r="L853" t="s">
        <v>7712</v>
      </c>
      <c r="M853" t="s">
        <v>6861</v>
      </c>
    </row>
    <row r="854" spans="1:13" x14ac:dyDescent="0.2">
      <c r="A854" t="s">
        <v>2069</v>
      </c>
      <c r="B854" t="s">
        <v>13</v>
      </c>
      <c r="C854" t="s">
        <v>173</v>
      </c>
      <c r="D854" t="s">
        <v>2068</v>
      </c>
      <c r="E854" t="s">
        <v>11</v>
      </c>
      <c r="F854" t="s">
        <v>2069</v>
      </c>
      <c r="G854" t="s">
        <v>13</v>
      </c>
      <c r="H854" t="s">
        <v>173</v>
      </c>
      <c r="I854" t="s">
        <v>24</v>
      </c>
      <c r="J854" t="s">
        <v>2070</v>
      </c>
      <c r="K854" t="s">
        <v>6859</v>
      </c>
      <c r="L854" t="s">
        <v>7713</v>
      </c>
      <c r="M854" t="s">
        <v>6861</v>
      </c>
    </row>
    <row r="855" spans="1:13" x14ac:dyDescent="0.2">
      <c r="A855" t="s">
        <v>2072</v>
      </c>
      <c r="B855" t="s">
        <v>13</v>
      </c>
      <c r="C855" t="s">
        <v>40</v>
      </c>
      <c r="D855" t="s">
        <v>2071</v>
      </c>
      <c r="E855" t="s">
        <v>11</v>
      </c>
      <c r="F855" t="s">
        <v>2072</v>
      </c>
      <c r="G855" t="s">
        <v>13</v>
      </c>
      <c r="H855" t="s">
        <v>40</v>
      </c>
      <c r="I855" t="s">
        <v>24</v>
      </c>
      <c r="J855" t="s">
        <v>28</v>
      </c>
      <c r="K855" t="s">
        <v>6859</v>
      </c>
      <c r="L855" t="s">
        <v>7714</v>
      </c>
      <c r="M855" t="s">
        <v>6861</v>
      </c>
    </row>
    <row r="856" spans="1:13" x14ac:dyDescent="0.2">
      <c r="A856" t="s">
        <v>2074</v>
      </c>
      <c r="B856" t="s">
        <v>13</v>
      </c>
      <c r="C856" t="s">
        <v>27</v>
      </c>
      <c r="D856" t="s">
        <v>2073</v>
      </c>
      <c r="E856" t="s">
        <v>11</v>
      </c>
      <c r="F856" t="s">
        <v>2074</v>
      </c>
      <c r="G856" t="s">
        <v>13</v>
      </c>
      <c r="H856" t="s">
        <v>27</v>
      </c>
      <c r="I856" t="s">
        <v>15</v>
      </c>
      <c r="J856" t="s">
        <v>2075</v>
      </c>
      <c r="K856" t="s">
        <v>6859</v>
      </c>
      <c r="L856" t="s">
        <v>7715</v>
      </c>
      <c r="M856" t="s">
        <v>6861</v>
      </c>
    </row>
    <row r="857" spans="1:13" x14ac:dyDescent="0.2">
      <c r="A857" t="s">
        <v>2077</v>
      </c>
      <c r="B857" t="s">
        <v>13</v>
      </c>
      <c r="C857" t="s">
        <v>47</v>
      </c>
      <c r="D857" t="s">
        <v>2076</v>
      </c>
      <c r="E857" t="s">
        <v>11</v>
      </c>
      <c r="F857" t="s">
        <v>2077</v>
      </c>
      <c r="G857" t="s">
        <v>13</v>
      </c>
      <c r="H857" t="s">
        <v>47</v>
      </c>
      <c r="I857" t="s">
        <v>24</v>
      </c>
      <c r="J857" t="s">
        <v>2078</v>
      </c>
      <c r="K857" t="s">
        <v>6859</v>
      </c>
      <c r="L857" t="s">
        <v>7716</v>
      </c>
      <c r="M857" t="s">
        <v>6861</v>
      </c>
    </row>
    <row r="858" spans="1:13" x14ac:dyDescent="0.2">
      <c r="A858" t="s">
        <v>2080</v>
      </c>
      <c r="B858" t="s">
        <v>13</v>
      </c>
      <c r="C858" t="s">
        <v>132</v>
      </c>
      <c r="D858" t="s">
        <v>2079</v>
      </c>
      <c r="E858" t="s">
        <v>11</v>
      </c>
      <c r="F858" t="s">
        <v>2080</v>
      </c>
      <c r="G858" t="s">
        <v>13</v>
      </c>
      <c r="H858" t="s">
        <v>132</v>
      </c>
      <c r="I858" t="s">
        <v>24</v>
      </c>
      <c r="J858" t="s">
        <v>2081</v>
      </c>
      <c r="K858" t="s">
        <v>6859</v>
      </c>
      <c r="L858" t="s">
        <v>7717</v>
      </c>
      <c r="M858" t="s">
        <v>6861</v>
      </c>
    </row>
    <row r="859" spans="1:13" x14ac:dyDescent="0.2">
      <c r="A859" t="s">
        <v>2083</v>
      </c>
      <c r="B859" t="s">
        <v>13</v>
      </c>
      <c r="C859" t="s">
        <v>173</v>
      </c>
      <c r="D859" t="s">
        <v>2082</v>
      </c>
      <c r="E859" t="s">
        <v>11</v>
      </c>
      <c r="F859" t="s">
        <v>2083</v>
      </c>
      <c r="G859" t="s">
        <v>13</v>
      </c>
      <c r="H859" t="s">
        <v>173</v>
      </c>
      <c r="I859" t="s">
        <v>24</v>
      </c>
      <c r="J859" t="s">
        <v>28</v>
      </c>
      <c r="K859" t="s">
        <v>6859</v>
      </c>
      <c r="L859" t="s">
        <v>7718</v>
      </c>
      <c r="M859" t="s">
        <v>6861</v>
      </c>
    </row>
    <row r="860" spans="1:13" x14ac:dyDescent="0.2">
      <c r="A860" t="s">
        <v>2083</v>
      </c>
      <c r="B860" t="s">
        <v>13</v>
      </c>
      <c r="C860" t="s">
        <v>40</v>
      </c>
      <c r="D860" t="s">
        <v>2084</v>
      </c>
      <c r="E860" t="s">
        <v>11</v>
      </c>
      <c r="F860" t="s">
        <v>2083</v>
      </c>
      <c r="G860" t="s">
        <v>13</v>
      </c>
      <c r="H860" t="s">
        <v>40</v>
      </c>
      <c r="I860" t="s">
        <v>24</v>
      </c>
      <c r="J860" t="s">
        <v>2085</v>
      </c>
      <c r="K860" t="s">
        <v>6859</v>
      </c>
      <c r="L860" t="s">
        <v>7719</v>
      </c>
      <c r="M860" t="s">
        <v>6861</v>
      </c>
    </row>
    <row r="861" spans="1:13" x14ac:dyDescent="0.2">
      <c r="A861" t="s">
        <v>2087</v>
      </c>
      <c r="B861" t="s">
        <v>13</v>
      </c>
      <c r="C861" t="s">
        <v>94</v>
      </c>
      <c r="D861" t="s">
        <v>2086</v>
      </c>
      <c r="E861" t="s">
        <v>11</v>
      </c>
      <c r="F861" t="s">
        <v>2087</v>
      </c>
      <c r="G861" t="s">
        <v>13</v>
      </c>
      <c r="H861" t="s">
        <v>94</v>
      </c>
      <c r="I861" t="s">
        <v>24</v>
      </c>
      <c r="J861" t="s">
        <v>28</v>
      </c>
      <c r="K861" t="s">
        <v>6859</v>
      </c>
      <c r="L861" t="s">
        <v>7720</v>
      </c>
      <c r="M861" t="s">
        <v>6861</v>
      </c>
    </row>
    <row r="862" spans="1:13" x14ac:dyDescent="0.2">
      <c r="A862" t="s">
        <v>2089</v>
      </c>
      <c r="B862" t="s">
        <v>13</v>
      </c>
      <c r="C862" t="s">
        <v>524</v>
      </c>
      <c r="D862" t="s">
        <v>2088</v>
      </c>
      <c r="E862" t="s">
        <v>11</v>
      </c>
      <c r="F862" t="s">
        <v>2089</v>
      </c>
      <c r="G862" t="s">
        <v>13</v>
      </c>
      <c r="H862" t="s">
        <v>524</v>
      </c>
      <c r="I862" t="s">
        <v>24</v>
      </c>
      <c r="J862" t="s">
        <v>28</v>
      </c>
      <c r="K862" t="s">
        <v>6859</v>
      </c>
      <c r="L862" t="s">
        <v>7721</v>
      </c>
      <c r="M862" t="s">
        <v>6861</v>
      </c>
    </row>
    <row r="863" spans="1:13" x14ac:dyDescent="0.2">
      <c r="A863" t="s">
        <v>2089</v>
      </c>
      <c r="B863" t="s">
        <v>13</v>
      </c>
      <c r="C863" t="s">
        <v>151</v>
      </c>
      <c r="D863" t="s">
        <v>2090</v>
      </c>
      <c r="E863" t="s">
        <v>11</v>
      </c>
      <c r="F863" t="s">
        <v>2089</v>
      </c>
      <c r="G863" t="s">
        <v>13</v>
      </c>
      <c r="H863" t="s">
        <v>151</v>
      </c>
      <c r="I863" t="s">
        <v>24</v>
      </c>
      <c r="J863" t="s">
        <v>28</v>
      </c>
      <c r="K863" t="s">
        <v>6859</v>
      </c>
      <c r="L863" t="s">
        <v>7722</v>
      </c>
      <c r="M863" t="s">
        <v>6861</v>
      </c>
    </row>
    <row r="864" spans="1:13" x14ac:dyDescent="0.2">
      <c r="A864" t="s">
        <v>2092</v>
      </c>
      <c r="B864" t="s">
        <v>13</v>
      </c>
      <c r="C864" t="s">
        <v>306</v>
      </c>
      <c r="D864" t="s">
        <v>2091</v>
      </c>
      <c r="E864" t="s">
        <v>11</v>
      </c>
      <c r="F864" t="s">
        <v>2092</v>
      </c>
      <c r="G864" t="s">
        <v>13</v>
      </c>
      <c r="H864" t="s">
        <v>306</v>
      </c>
      <c r="I864" t="s">
        <v>24</v>
      </c>
      <c r="J864" t="s">
        <v>28</v>
      </c>
      <c r="K864" t="s">
        <v>6859</v>
      </c>
      <c r="L864" t="s">
        <v>7723</v>
      </c>
      <c r="M864" t="s">
        <v>6861</v>
      </c>
    </row>
    <row r="865" spans="1:13" x14ac:dyDescent="0.2">
      <c r="A865" t="s">
        <v>2094</v>
      </c>
      <c r="B865" t="s">
        <v>13</v>
      </c>
      <c r="C865" t="s">
        <v>135</v>
      </c>
      <c r="D865" t="s">
        <v>2093</v>
      </c>
      <c r="E865" t="s">
        <v>11</v>
      </c>
      <c r="F865" t="s">
        <v>2094</v>
      </c>
      <c r="G865" t="s">
        <v>13</v>
      </c>
      <c r="H865" t="s">
        <v>135</v>
      </c>
      <c r="I865" t="s">
        <v>15</v>
      </c>
      <c r="J865" t="s">
        <v>2095</v>
      </c>
      <c r="K865" t="s">
        <v>6859</v>
      </c>
      <c r="L865" t="s">
        <v>7724</v>
      </c>
      <c r="M865" t="s">
        <v>6861</v>
      </c>
    </row>
    <row r="866" spans="1:13" x14ac:dyDescent="0.2">
      <c r="A866" t="s">
        <v>2097</v>
      </c>
      <c r="B866" t="s">
        <v>13</v>
      </c>
      <c r="C866" t="s">
        <v>106</v>
      </c>
      <c r="D866" t="s">
        <v>2096</v>
      </c>
      <c r="E866" t="s">
        <v>11</v>
      </c>
      <c r="F866" t="s">
        <v>2097</v>
      </c>
      <c r="G866" t="s">
        <v>13</v>
      </c>
      <c r="H866" t="s">
        <v>106</v>
      </c>
      <c r="I866" t="s">
        <v>24</v>
      </c>
      <c r="J866" t="s">
        <v>28</v>
      </c>
      <c r="K866" t="s">
        <v>6859</v>
      </c>
      <c r="L866" t="s">
        <v>7725</v>
      </c>
      <c r="M866" t="s">
        <v>6861</v>
      </c>
    </row>
    <row r="867" spans="1:13" x14ac:dyDescent="0.2">
      <c r="A867" t="s">
        <v>2099</v>
      </c>
      <c r="B867" t="s">
        <v>13</v>
      </c>
      <c r="C867" t="s">
        <v>173</v>
      </c>
      <c r="D867" t="s">
        <v>2098</v>
      </c>
      <c r="E867" t="s">
        <v>11</v>
      </c>
      <c r="F867" t="s">
        <v>2099</v>
      </c>
      <c r="G867" t="s">
        <v>13</v>
      </c>
      <c r="H867" t="s">
        <v>173</v>
      </c>
      <c r="I867" t="s">
        <v>24</v>
      </c>
      <c r="J867" t="s">
        <v>28</v>
      </c>
      <c r="K867" t="s">
        <v>6859</v>
      </c>
      <c r="L867" t="s">
        <v>7726</v>
      </c>
      <c r="M867" t="s">
        <v>6861</v>
      </c>
    </row>
    <row r="868" spans="1:13" x14ac:dyDescent="0.2">
      <c r="A868" t="s">
        <v>2101</v>
      </c>
      <c r="B868" t="s">
        <v>13</v>
      </c>
      <c r="C868" t="s">
        <v>436</v>
      </c>
      <c r="D868" t="s">
        <v>2100</v>
      </c>
      <c r="E868" t="s">
        <v>11</v>
      </c>
      <c r="F868" t="s">
        <v>2101</v>
      </c>
      <c r="G868" t="s">
        <v>13</v>
      </c>
      <c r="H868" t="s">
        <v>436</v>
      </c>
      <c r="I868" t="s">
        <v>24</v>
      </c>
      <c r="J868" t="s">
        <v>28</v>
      </c>
      <c r="K868" t="s">
        <v>6859</v>
      </c>
      <c r="L868" t="s">
        <v>7727</v>
      </c>
      <c r="M868" t="s">
        <v>6861</v>
      </c>
    </row>
    <row r="869" spans="1:13" x14ac:dyDescent="0.2">
      <c r="A869" t="s">
        <v>2103</v>
      </c>
      <c r="B869" t="s">
        <v>13</v>
      </c>
      <c r="C869" t="s">
        <v>66</v>
      </c>
      <c r="D869" t="s">
        <v>2102</v>
      </c>
      <c r="E869" t="s">
        <v>11</v>
      </c>
      <c r="F869" t="s">
        <v>2103</v>
      </c>
      <c r="G869" t="s">
        <v>13</v>
      </c>
      <c r="H869" t="s">
        <v>66</v>
      </c>
      <c r="I869" t="s">
        <v>15</v>
      </c>
      <c r="J869" t="s">
        <v>2104</v>
      </c>
      <c r="K869" t="s">
        <v>6859</v>
      </c>
      <c r="L869" t="s">
        <v>7728</v>
      </c>
      <c r="M869" t="s">
        <v>6861</v>
      </c>
    </row>
    <row r="870" spans="1:13" x14ac:dyDescent="0.2">
      <c r="A870" t="s">
        <v>2106</v>
      </c>
      <c r="B870" t="s">
        <v>13</v>
      </c>
      <c r="C870" t="s">
        <v>47</v>
      </c>
      <c r="D870" t="s">
        <v>2105</v>
      </c>
      <c r="E870" t="s">
        <v>11</v>
      </c>
      <c r="F870" t="s">
        <v>2106</v>
      </c>
      <c r="G870" t="s">
        <v>13</v>
      </c>
      <c r="H870" t="s">
        <v>47</v>
      </c>
      <c r="I870" t="s">
        <v>24</v>
      </c>
      <c r="J870" t="s">
        <v>2107</v>
      </c>
      <c r="K870" t="s">
        <v>6859</v>
      </c>
      <c r="L870" t="s">
        <v>7729</v>
      </c>
      <c r="M870" t="s">
        <v>6861</v>
      </c>
    </row>
    <row r="871" spans="1:13" x14ac:dyDescent="0.2">
      <c r="A871" t="s">
        <v>868</v>
      </c>
      <c r="B871" t="s">
        <v>13</v>
      </c>
      <c r="C871" t="s">
        <v>135</v>
      </c>
      <c r="D871" t="s">
        <v>2108</v>
      </c>
      <c r="E871" t="s">
        <v>11</v>
      </c>
      <c r="F871" t="s">
        <v>868</v>
      </c>
      <c r="G871" t="s">
        <v>13</v>
      </c>
      <c r="H871" t="s">
        <v>135</v>
      </c>
      <c r="I871" t="s">
        <v>15</v>
      </c>
      <c r="J871" t="s">
        <v>28</v>
      </c>
      <c r="K871" t="s">
        <v>6859</v>
      </c>
      <c r="L871" t="s">
        <v>7730</v>
      </c>
      <c r="M871" t="s">
        <v>6861</v>
      </c>
    </row>
    <row r="872" spans="1:13" x14ac:dyDescent="0.2">
      <c r="A872" t="s">
        <v>1105</v>
      </c>
      <c r="B872" t="s">
        <v>13</v>
      </c>
      <c r="C872" t="s">
        <v>302</v>
      </c>
      <c r="D872" t="s">
        <v>2109</v>
      </c>
      <c r="E872" t="s">
        <v>11</v>
      </c>
      <c r="F872" t="s">
        <v>1105</v>
      </c>
      <c r="G872" t="s">
        <v>13</v>
      </c>
      <c r="H872" t="s">
        <v>302</v>
      </c>
      <c r="I872" t="s">
        <v>15</v>
      </c>
      <c r="J872" t="s">
        <v>2110</v>
      </c>
      <c r="K872" t="s">
        <v>6859</v>
      </c>
      <c r="L872" t="s">
        <v>7731</v>
      </c>
      <c r="M872" t="s">
        <v>6861</v>
      </c>
    </row>
    <row r="873" spans="1:13" x14ac:dyDescent="0.2">
      <c r="A873" t="s">
        <v>2112</v>
      </c>
      <c r="B873" t="s">
        <v>13</v>
      </c>
      <c r="C873" t="s">
        <v>33</v>
      </c>
      <c r="D873" t="s">
        <v>2111</v>
      </c>
      <c r="E873" t="s">
        <v>11</v>
      </c>
      <c r="F873" t="s">
        <v>2112</v>
      </c>
      <c r="G873" t="s">
        <v>13</v>
      </c>
      <c r="H873" t="s">
        <v>33</v>
      </c>
      <c r="I873" t="s">
        <v>15</v>
      </c>
      <c r="J873" t="s">
        <v>2113</v>
      </c>
      <c r="K873" t="s">
        <v>6859</v>
      </c>
      <c r="L873" t="s">
        <v>7732</v>
      </c>
      <c r="M873" t="s">
        <v>6861</v>
      </c>
    </row>
    <row r="874" spans="1:13" x14ac:dyDescent="0.2">
      <c r="A874" t="s">
        <v>1102</v>
      </c>
      <c r="B874" t="s">
        <v>13</v>
      </c>
      <c r="C874" t="s">
        <v>33</v>
      </c>
      <c r="D874" t="s">
        <v>2114</v>
      </c>
      <c r="E874" t="s">
        <v>11</v>
      </c>
      <c r="F874" t="s">
        <v>1102</v>
      </c>
      <c r="G874" t="s">
        <v>13</v>
      </c>
      <c r="H874" t="s">
        <v>33</v>
      </c>
      <c r="I874" t="s">
        <v>15</v>
      </c>
      <c r="J874" t="s">
        <v>2115</v>
      </c>
      <c r="K874" t="s">
        <v>6859</v>
      </c>
      <c r="L874" t="s">
        <v>7733</v>
      </c>
      <c r="M874" t="s">
        <v>6861</v>
      </c>
    </row>
    <row r="875" spans="1:13" x14ac:dyDescent="0.2">
      <c r="A875" t="s">
        <v>1215</v>
      </c>
      <c r="B875" t="s">
        <v>13</v>
      </c>
      <c r="C875" t="s">
        <v>120</v>
      </c>
      <c r="D875" t="s">
        <v>2116</v>
      </c>
      <c r="E875" t="s">
        <v>11</v>
      </c>
      <c r="F875" t="s">
        <v>1215</v>
      </c>
      <c r="G875" t="s">
        <v>13</v>
      </c>
      <c r="H875" t="s">
        <v>120</v>
      </c>
      <c r="I875" t="s">
        <v>15</v>
      </c>
      <c r="J875" t="s">
        <v>2117</v>
      </c>
      <c r="K875" t="s">
        <v>6859</v>
      </c>
      <c r="L875" t="s">
        <v>7734</v>
      </c>
      <c r="M875" t="s">
        <v>6861</v>
      </c>
    </row>
    <row r="876" spans="1:13" x14ac:dyDescent="0.2">
      <c r="A876" t="s">
        <v>2119</v>
      </c>
      <c r="B876" t="s">
        <v>13</v>
      </c>
      <c r="C876" t="s">
        <v>394</v>
      </c>
      <c r="D876" t="s">
        <v>2118</v>
      </c>
      <c r="E876" t="s">
        <v>11</v>
      </c>
      <c r="F876" t="s">
        <v>2119</v>
      </c>
      <c r="G876" t="s">
        <v>13</v>
      </c>
      <c r="H876" t="s">
        <v>394</v>
      </c>
      <c r="I876" t="s">
        <v>15</v>
      </c>
      <c r="J876" t="s">
        <v>2120</v>
      </c>
      <c r="K876" t="s">
        <v>6859</v>
      </c>
      <c r="L876" t="s">
        <v>7735</v>
      </c>
      <c r="M876" t="s">
        <v>6861</v>
      </c>
    </row>
    <row r="877" spans="1:13" x14ac:dyDescent="0.2">
      <c r="A877" t="s">
        <v>1638</v>
      </c>
      <c r="B877" t="s">
        <v>13</v>
      </c>
      <c r="C877" t="s">
        <v>66</v>
      </c>
      <c r="D877" t="s">
        <v>2121</v>
      </c>
      <c r="E877" t="s">
        <v>11</v>
      </c>
      <c r="F877" t="s">
        <v>1638</v>
      </c>
      <c r="G877" t="s">
        <v>13</v>
      </c>
      <c r="H877" t="s">
        <v>66</v>
      </c>
      <c r="I877" t="s">
        <v>15</v>
      </c>
      <c r="J877" t="s">
        <v>28</v>
      </c>
      <c r="K877" t="s">
        <v>6859</v>
      </c>
      <c r="L877" t="s">
        <v>7736</v>
      </c>
      <c r="M877" t="s">
        <v>6861</v>
      </c>
    </row>
    <row r="878" spans="1:13" x14ac:dyDescent="0.2">
      <c r="A878" t="s">
        <v>2123</v>
      </c>
      <c r="B878" t="s">
        <v>13</v>
      </c>
      <c r="C878" t="s">
        <v>436</v>
      </c>
      <c r="D878" t="s">
        <v>2122</v>
      </c>
      <c r="E878" t="s">
        <v>11</v>
      </c>
      <c r="F878" t="s">
        <v>2123</v>
      </c>
      <c r="G878" t="s">
        <v>13</v>
      </c>
      <c r="H878" t="s">
        <v>436</v>
      </c>
      <c r="I878" t="s">
        <v>15</v>
      </c>
      <c r="J878" t="s">
        <v>2124</v>
      </c>
      <c r="K878" t="s">
        <v>6859</v>
      </c>
      <c r="L878" t="s">
        <v>7737</v>
      </c>
      <c r="M878" t="s">
        <v>6861</v>
      </c>
    </row>
    <row r="879" spans="1:13" x14ac:dyDescent="0.2">
      <c r="A879" t="s">
        <v>2126</v>
      </c>
      <c r="B879" t="s">
        <v>13</v>
      </c>
      <c r="C879" t="s">
        <v>66</v>
      </c>
      <c r="D879" t="s">
        <v>2125</v>
      </c>
      <c r="E879" t="s">
        <v>11</v>
      </c>
      <c r="F879" t="s">
        <v>2126</v>
      </c>
      <c r="G879" t="s">
        <v>13</v>
      </c>
      <c r="H879" t="s">
        <v>66</v>
      </c>
      <c r="I879" t="s">
        <v>24</v>
      </c>
      <c r="J879" t="s">
        <v>28</v>
      </c>
      <c r="K879" t="s">
        <v>6859</v>
      </c>
      <c r="L879" t="s">
        <v>7738</v>
      </c>
      <c r="M879" t="s">
        <v>6861</v>
      </c>
    </row>
    <row r="880" spans="1:13" x14ac:dyDescent="0.2">
      <c r="A880" t="s">
        <v>1618</v>
      </c>
      <c r="B880" t="s">
        <v>13</v>
      </c>
      <c r="C880" t="s">
        <v>120</v>
      </c>
      <c r="D880" t="s">
        <v>2127</v>
      </c>
      <c r="E880" t="s">
        <v>11</v>
      </c>
      <c r="F880" t="s">
        <v>1618</v>
      </c>
      <c r="G880" t="s">
        <v>13</v>
      </c>
      <c r="H880" t="s">
        <v>120</v>
      </c>
      <c r="I880" t="s">
        <v>24</v>
      </c>
      <c r="J880" t="s">
        <v>2128</v>
      </c>
      <c r="K880" t="s">
        <v>6859</v>
      </c>
      <c r="L880" t="s">
        <v>7739</v>
      </c>
      <c r="M880" t="s">
        <v>6861</v>
      </c>
    </row>
    <row r="881" spans="1:13" x14ac:dyDescent="0.2">
      <c r="A881" t="s">
        <v>1618</v>
      </c>
      <c r="B881" t="s">
        <v>13</v>
      </c>
      <c r="C881" t="s">
        <v>394</v>
      </c>
      <c r="D881" t="s">
        <v>2129</v>
      </c>
      <c r="E881" t="s">
        <v>11</v>
      </c>
      <c r="F881" t="s">
        <v>1618</v>
      </c>
      <c r="G881" t="s">
        <v>13</v>
      </c>
      <c r="H881" t="s">
        <v>394</v>
      </c>
      <c r="I881" t="s">
        <v>24</v>
      </c>
      <c r="J881" t="s">
        <v>28</v>
      </c>
      <c r="K881" t="s">
        <v>6859</v>
      </c>
      <c r="L881" t="s">
        <v>7740</v>
      </c>
      <c r="M881" t="s">
        <v>6861</v>
      </c>
    </row>
    <row r="882" spans="1:13" x14ac:dyDescent="0.2">
      <c r="A882" t="s">
        <v>2131</v>
      </c>
      <c r="B882" t="s">
        <v>13</v>
      </c>
      <c r="C882" t="s">
        <v>754</v>
      </c>
      <c r="D882" t="s">
        <v>2130</v>
      </c>
      <c r="E882" t="s">
        <v>11</v>
      </c>
      <c r="F882" t="s">
        <v>2131</v>
      </c>
      <c r="G882" t="s">
        <v>13</v>
      </c>
      <c r="H882" t="s">
        <v>754</v>
      </c>
      <c r="I882" t="s">
        <v>24</v>
      </c>
      <c r="J882" t="s">
        <v>28</v>
      </c>
      <c r="K882" t="s">
        <v>6859</v>
      </c>
      <c r="L882" t="s">
        <v>7741</v>
      </c>
      <c r="M882" t="s">
        <v>6861</v>
      </c>
    </row>
    <row r="883" spans="1:13" x14ac:dyDescent="0.2">
      <c r="A883" t="s">
        <v>2133</v>
      </c>
      <c r="B883" t="s">
        <v>13</v>
      </c>
      <c r="C883" t="s">
        <v>126</v>
      </c>
      <c r="D883" t="s">
        <v>2132</v>
      </c>
      <c r="E883" t="s">
        <v>11</v>
      </c>
      <c r="F883" t="s">
        <v>2133</v>
      </c>
      <c r="G883" t="s">
        <v>13</v>
      </c>
      <c r="H883" t="s">
        <v>126</v>
      </c>
      <c r="I883" t="s">
        <v>24</v>
      </c>
      <c r="J883" t="s">
        <v>28</v>
      </c>
      <c r="K883" t="s">
        <v>6859</v>
      </c>
      <c r="L883" t="s">
        <v>7742</v>
      </c>
      <c r="M883" t="s">
        <v>6861</v>
      </c>
    </row>
    <row r="884" spans="1:13" x14ac:dyDescent="0.2">
      <c r="A884" t="s">
        <v>2135</v>
      </c>
      <c r="B884" t="s">
        <v>13</v>
      </c>
      <c r="C884" t="s">
        <v>33</v>
      </c>
      <c r="D884" t="s">
        <v>2134</v>
      </c>
      <c r="E884" t="s">
        <v>11</v>
      </c>
      <c r="F884" t="s">
        <v>2135</v>
      </c>
      <c r="G884" t="s">
        <v>13</v>
      </c>
      <c r="H884" t="s">
        <v>33</v>
      </c>
      <c r="I884" t="s">
        <v>24</v>
      </c>
      <c r="J884" t="s">
        <v>28</v>
      </c>
      <c r="K884" t="s">
        <v>6859</v>
      </c>
      <c r="L884" t="s">
        <v>7743</v>
      </c>
      <c r="M884" t="s">
        <v>6861</v>
      </c>
    </row>
    <row r="885" spans="1:13" x14ac:dyDescent="0.2">
      <c r="A885" t="s">
        <v>2137</v>
      </c>
      <c r="B885" t="s">
        <v>13</v>
      </c>
      <c r="C885" t="s">
        <v>66</v>
      </c>
      <c r="D885" t="s">
        <v>2136</v>
      </c>
      <c r="E885" t="s">
        <v>11</v>
      </c>
      <c r="F885" t="s">
        <v>2137</v>
      </c>
      <c r="G885" t="s">
        <v>13</v>
      </c>
      <c r="H885" t="s">
        <v>66</v>
      </c>
      <c r="I885" t="s">
        <v>15</v>
      </c>
      <c r="J885" t="s">
        <v>2138</v>
      </c>
      <c r="K885" t="s">
        <v>6859</v>
      </c>
      <c r="L885" t="s">
        <v>7744</v>
      </c>
      <c r="M885" t="s">
        <v>6861</v>
      </c>
    </row>
    <row r="886" spans="1:13" x14ac:dyDescent="0.2">
      <c r="A886" t="s">
        <v>2140</v>
      </c>
      <c r="B886" t="s">
        <v>13</v>
      </c>
      <c r="C886" t="s">
        <v>120</v>
      </c>
      <c r="D886" t="s">
        <v>2139</v>
      </c>
      <c r="E886" t="s">
        <v>11</v>
      </c>
      <c r="F886" t="s">
        <v>2140</v>
      </c>
      <c r="G886" t="s">
        <v>13</v>
      </c>
      <c r="H886" t="s">
        <v>120</v>
      </c>
      <c r="I886" t="s">
        <v>24</v>
      </c>
      <c r="J886" t="s">
        <v>2141</v>
      </c>
      <c r="K886" t="s">
        <v>6859</v>
      </c>
      <c r="L886" t="s">
        <v>7745</v>
      </c>
      <c r="M886" t="s">
        <v>6861</v>
      </c>
    </row>
    <row r="887" spans="1:13" x14ac:dyDescent="0.2">
      <c r="A887" t="s">
        <v>2143</v>
      </c>
      <c r="B887" t="s">
        <v>13</v>
      </c>
      <c r="C887" t="s">
        <v>138</v>
      </c>
      <c r="D887" t="s">
        <v>2142</v>
      </c>
      <c r="E887" t="s">
        <v>11</v>
      </c>
      <c r="F887" t="s">
        <v>2143</v>
      </c>
      <c r="G887" t="s">
        <v>13</v>
      </c>
      <c r="H887" t="s">
        <v>138</v>
      </c>
      <c r="I887" t="s">
        <v>24</v>
      </c>
      <c r="J887" t="s">
        <v>28</v>
      </c>
      <c r="K887" t="s">
        <v>6859</v>
      </c>
      <c r="L887" t="s">
        <v>7746</v>
      </c>
      <c r="M887" t="s">
        <v>6861</v>
      </c>
    </row>
    <row r="888" spans="1:13" x14ac:dyDescent="0.2">
      <c r="A888" t="s">
        <v>2143</v>
      </c>
      <c r="B888" t="s">
        <v>13</v>
      </c>
      <c r="C888" t="s">
        <v>126</v>
      </c>
      <c r="D888" t="s">
        <v>2144</v>
      </c>
      <c r="E888" t="s">
        <v>11</v>
      </c>
      <c r="F888" t="s">
        <v>2143</v>
      </c>
      <c r="G888" t="s">
        <v>13</v>
      </c>
      <c r="H888" t="s">
        <v>126</v>
      </c>
      <c r="I888" t="s">
        <v>24</v>
      </c>
      <c r="J888" t="s">
        <v>2145</v>
      </c>
      <c r="K888" t="s">
        <v>6859</v>
      </c>
      <c r="L888" t="s">
        <v>7747</v>
      </c>
      <c r="M888" t="s">
        <v>6861</v>
      </c>
    </row>
    <row r="889" spans="1:13" x14ac:dyDescent="0.2">
      <c r="A889" t="s">
        <v>1096</v>
      </c>
      <c r="B889" t="s">
        <v>13</v>
      </c>
      <c r="C889" t="s">
        <v>40</v>
      </c>
      <c r="D889" t="s">
        <v>2146</v>
      </c>
      <c r="E889" t="s">
        <v>11</v>
      </c>
      <c r="F889" t="s">
        <v>1096</v>
      </c>
      <c r="G889" t="s">
        <v>13</v>
      </c>
      <c r="H889" t="s">
        <v>40</v>
      </c>
      <c r="I889" t="s">
        <v>15</v>
      </c>
      <c r="J889" t="s">
        <v>2147</v>
      </c>
      <c r="K889" t="s">
        <v>6859</v>
      </c>
      <c r="L889" t="s">
        <v>7748</v>
      </c>
      <c r="M889" t="s">
        <v>6861</v>
      </c>
    </row>
    <row r="890" spans="1:13" x14ac:dyDescent="0.2">
      <c r="A890" t="s">
        <v>2149</v>
      </c>
      <c r="B890" t="s">
        <v>13</v>
      </c>
      <c r="C890" t="s">
        <v>306</v>
      </c>
      <c r="D890" t="s">
        <v>2148</v>
      </c>
      <c r="E890" t="s">
        <v>11</v>
      </c>
      <c r="F890" t="s">
        <v>2149</v>
      </c>
      <c r="G890" t="s">
        <v>13</v>
      </c>
      <c r="H890" t="s">
        <v>306</v>
      </c>
      <c r="I890" t="s">
        <v>15</v>
      </c>
      <c r="J890" t="s">
        <v>2150</v>
      </c>
      <c r="K890" t="s">
        <v>6859</v>
      </c>
      <c r="L890" t="s">
        <v>7749</v>
      </c>
      <c r="M890" t="s">
        <v>6861</v>
      </c>
    </row>
    <row r="891" spans="1:13" x14ac:dyDescent="0.2">
      <c r="A891" t="s">
        <v>2152</v>
      </c>
      <c r="B891" t="s">
        <v>13</v>
      </c>
      <c r="C891" t="s">
        <v>43</v>
      </c>
      <c r="D891" t="s">
        <v>2151</v>
      </c>
      <c r="E891" t="s">
        <v>11</v>
      </c>
      <c r="F891" t="s">
        <v>2152</v>
      </c>
      <c r="G891" t="s">
        <v>13</v>
      </c>
      <c r="H891" t="s">
        <v>43</v>
      </c>
      <c r="I891" t="s">
        <v>24</v>
      </c>
      <c r="J891" t="s">
        <v>28</v>
      </c>
      <c r="K891" t="s">
        <v>6859</v>
      </c>
      <c r="L891" t="s">
        <v>7750</v>
      </c>
      <c r="M891" t="s">
        <v>6861</v>
      </c>
    </row>
    <row r="892" spans="1:13" x14ac:dyDescent="0.2">
      <c r="A892" t="s">
        <v>2154</v>
      </c>
      <c r="B892" t="s">
        <v>13</v>
      </c>
      <c r="C892" t="s">
        <v>63</v>
      </c>
      <c r="D892" t="s">
        <v>2153</v>
      </c>
      <c r="E892" t="s">
        <v>11</v>
      </c>
      <c r="F892" t="s">
        <v>2154</v>
      </c>
      <c r="G892" t="s">
        <v>13</v>
      </c>
      <c r="H892" t="s">
        <v>63</v>
      </c>
      <c r="I892" t="s">
        <v>24</v>
      </c>
      <c r="J892" t="s">
        <v>28</v>
      </c>
      <c r="K892" t="s">
        <v>6859</v>
      </c>
      <c r="L892" t="s">
        <v>7751</v>
      </c>
      <c r="M892" t="s">
        <v>6861</v>
      </c>
    </row>
    <row r="893" spans="1:13" x14ac:dyDescent="0.2">
      <c r="A893" t="s">
        <v>2156</v>
      </c>
      <c r="B893" t="s">
        <v>13</v>
      </c>
      <c r="C893" t="s">
        <v>514</v>
      </c>
      <c r="D893" t="s">
        <v>2155</v>
      </c>
      <c r="E893" t="s">
        <v>11</v>
      </c>
      <c r="F893" t="s">
        <v>2156</v>
      </c>
      <c r="G893" t="s">
        <v>13</v>
      </c>
      <c r="H893" t="s">
        <v>514</v>
      </c>
      <c r="I893" t="s">
        <v>15</v>
      </c>
      <c r="J893" t="s">
        <v>28</v>
      </c>
      <c r="K893" t="s">
        <v>6859</v>
      </c>
      <c r="L893" t="s">
        <v>7752</v>
      </c>
      <c r="M893" t="s">
        <v>6861</v>
      </c>
    </row>
    <row r="894" spans="1:13" x14ac:dyDescent="0.2">
      <c r="A894" t="s">
        <v>28</v>
      </c>
      <c r="B894" t="s">
        <v>13</v>
      </c>
      <c r="C894" t="s">
        <v>28</v>
      </c>
      <c r="D894" t="s">
        <v>2157</v>
      </c>
      <c r="E894" t="s">
        <v>11</v>
      </c>
      <c r="F894" t="s">
        <v>28</v>
      </c>
      <c r="G894" t="s">
        <v>13</v>
      </c>
      <c r="H894" t="s">
        <v>28</v>
      </c>
      <c r="I894" t="s">
        <v>113</v>
      </c>
      <c r="J894" t="s">
        <v>2158</v>
      </c>
      <c r="K894" t="s">
        <v>6859</v>
      </c>
      <c r="L894" t="s">
        <v>7753</v>
      </c>
      <c r="M894" t="s">
        <v>6861</v>
      </c>
    </row>
    <row r="895" spans="1:13" x14ac:dyDescent="0.2">
      <c r="A895" t="s">
        <v>2160</v>
      </c>
      <c r="B895" t="s">
        <v>13</v>
      </c>
      <c r="C895" t="s">
        <v>524</v>
      </c>
      <c r="D895" t="s">
        <v>2159</v>
      </c>
      <c r="E895" t="s">
        <v>11</v>
      </c>
      <c r="F895" t="s">
        <v>2160</v>
      </c>
      <c r="G895" t="s">
        <v>13</v>
      </c>
      <c r="H895" t="s">
        <v>524</v>
      </c>
      <c r="I895" t="s">
        <v>24</v>
      </c>
      <c r="J895" t="s">
        <v>2161</v>
      </c>
      <c r="K895" t="s">
        <v>6859</v>
      </c>
      <c r="L895" t="s">
        <v>7754</v>
      </c>
      <c r="M895" t="s">
        <v>6861</v>
      </c>
    </row>
    <row r="896" spans="1:13" x14ac:dyDescent="0.2">
      <c r="A896" t="s">
        <v>2163</v>
      </c>
      <c r="B896" t="s">
        <v>13</v>
      </c>
      <c r="C896" t="s">
        <v>55</v>
      </c>
      <c r="D896" t="s">
        <v>2162</v>
      </c>
      <c r="E896" t="s">
        <v>11</v>
      </c>
      <c r="F896" t="s">
        <v>2163</v>
      </c>
      <c r="G896" t="s">
        <v>13</v>
      </c>
      <c r="H896" t="s">
        <v>55</v>
      </c>
      <c r="I896" t="s">
        <v>15</v>
      </c>
      <c r="J896" t="s">
        <v>2164</v>
      </c>
      <c r="K896" t="s">
        <v>6859</v>
      </c>
      <c r="L896" t="s">
        <v>7755</v>
      </c>
      <c r="M896" t="s">
        <v>6861</v>
      </c>
    </row>
    <row r="897" spans="1:13" x14ac:dyDescent="0.2">
      <c r="A897" t="s">
        <v>2166</v>
      </c>
      <c r="B897" t="s">
        <v>13</v>
      </c>
      <c r="C897" t="s">
        <v>302</v>
      </c>
      <c r="D897" t="s">
        <v>2165</v>
      </c>
      <c r="E897" t="s">
        <v>11</v>
      </c>
      <c r="F897" t="s">
        <v>2166</v>
      </c>
      <c r="G897" t="s">
        <v>13</v>
      </c>
      <c r="H897" t="s">
        <v>302</v>
      </c>
      <c r="I897" t="s">
        <v>15</v>
      </c>
      <c r="J897" t="s">
        <v>2167</v>
      </c>
      <c r="K897" t="s">
        <v>6859</v>
      </c>
      <c r="L897" t="s">
        <v>7756</v>
      </c>
      <c r="M897" t="s">
        <v>6861</v>
      </c>
    </row>
    <row r="898" spans="1:13" x14ac:dyDescent="0.2">
      <c r="A898" t="s">
        <v>28</v>
      </c>
      <c r="B898" t="s">
        <v>13</v>
      </c>
      <c r="C898" t="s">
        <v>51</v>
      </c>
      <c r="D898" t="s">
        <v>2168</v>
      </c>
      <c r="E898" t="s">
        <v>11</v>
      </c>
      <c r="F898" t="s">
        <v>28</v>
      </c>
      <c r="G898" t="s">
        <v>13</v>
      </c>
      <c r="H898" t="s">
        <v>51</v>
      </c>
      <c r="I898" t="s">
        <v>67</v>
      </c>
      <c r="J898" t="s">
        <v>2169</v>
      </c>
      <c r="K898" t="s">
        <v>6859</v>
      </c>
      <c r="L898" t="s">
        <v>7757</v>
      </c>
      <c r="M898" t="s">
        <v>6861</v>
      </c>
    </row>
    <row r="899" spans="1:13" x14ac:dyDescent="0.2">
      <c r="A899" t="s">
        <v>2171</v>
      </c>
      <c r="B899" t="s">
        <v>13</v>
      </c>
      <c r="C899" t="s">
        <v>94</v>
      </c>
      <c r="D899" t="s">
        <v>2170</v>
      </c>
      <c r="E899" t="s">
        <v>11</v>
      </c>
      <c r="F899" t="s">
        <v>2171</v>
      </c>
      <c r="G899" t="s">
        <v>13</v>
      </c>
      <c r="H899" t="s">
        <v>94</v>
      </c>
      <c r="I899" t="s">
        <v>113</v>
      </c>
      <c r="J899" t="s">
        <v>28</v>
      </c>
      <c r="K899" t="s">
        <v>6859</v>
      </c>
      <c r="L899" t="s">
        <v>7758</v>
      </c>
      <c r="M899" t="s">
        <v>6861</v>
      </c>
    </row>
    <row r="900" spans="1:13" x14ac:dyDescent="0.2">
      <c r="A900" t="s">
        <v>2173</v>
      </c>
      <c r="B900" t="s">
        <v>13</v>
      </c>
      <c r="C900" t="s">
        <v>318</v>
      </c>
      <c r="D900" t="s">
        <v>2172</v>
      </c>
      <c r="E900" t="s">
        <v>11</v>
      </c>
      <c r="F900" t="s">
        <v>2173</v>
      </c>
      <c r="G900" t="s">
        <v>13</v>
      </c>
      <c r="H900" t="s">
        <v>318</v>
      </c>
      <c r="I900" t="s">
        <v>67</v>
      </c>
      <c r="J900" t="s">
        <v>28</v>
      </c>
      <c r="K900" t="s">
        <v>6859</v>
      </c>
      <c r="L900" t="s">
        <v>7759</v>
      </c>
      <c r="M900" t="s">
        <v>6861</v>
      </c>
    </row>
    <row r="901" spans="1:13" x14ac:dyDescent="0.2">
      <c r="A901" t="s">
        <v>2175</v>
      </c>
      <c r="B901" t="s">
        <v>13</v>
      </c>
      <c r="C901" t="s">
        <v>37</v>
      </c>
      <c r="D901" t="s">
        <v>2174</v>
      </c>
      <c r="E901" t="s">
        <v>11</v>
      </c>
      <c r="F901" t="s">
        <v>2175</v>
      </c>
      <c r="G901" t="s">
        <v>13</v>
      </c>
      <c r="H901" t="s">
        <v>37</v>
      </c>
      <c r="I901" t="s">
        <v>24</v>
      </c>
      <c r="J901" t="s">
        <v>28</v>
      </c>
      <c r="K901" t="s">
        <v>6859</v>
      </c>
      <c r="L901" t="s">
        <v>7760</v>
      </c>
      <c r="M901" t="s">
        <v>6861</v>
      </c>
    </row>
    <row r="902" spans="1:13" x14ac:dyDescent="0.2">
      <c r="A902" t="s">
        <v>28</v>
      </c>
      <c r="B902" t="s">
        <v>13</v>
      </c>
      <c r="C902" t="s">
        <v>28</v>
      </c>
      <c r="D902" t="s">
        <v>2176</v>
      </c>
      <c r="E902" t="s">
        <v>11</v>
      </c>
      <c r="F902" t="s">
        <v>28</v>
      </c>
      <c r="G902" t="s">
        <v>13</v>
      </c>
      <c r="H902" t="s">
        <v>28</v>
      </c>
      <c r="I902" t="s">
        <v>113</v>
      </c>
      <c r="J902" t="s">
        <v>2177</v>
      </c>
      <c r="K902" t="s">
        <v>6859</v>
      </c>
      <c r="L902" t="s">
        <v>7761</v>
      </c>
      <c r="M902" t="s">
        <v>6861</v>
      </c>
    </row>
    <row r="903" spans="1:13" x14ac:dyDescent="0.2">
      <c r="A903" t="s">
        <v>2179</v>
      </c>
      <c r="B903" t="s">
        <v>13</v>
      </c>
      <c r="C903" t="s">
        <v>306</v>
      </c>
      <c r="D903" t="s">
        <v>2178</v>
      </c>
      <c r="E903" t="s">
        <v>11</v>
      </c>
      <c r="F903" t="s">
        <v>2179</v>
      </c>
      <c r="G903" t="s">
        <v>13</v>
      </c>
      <c r="H903" t="s">
        <v>306</v>
      </c>
      <c r="I903" t="s">
        <v>24</v>
      </c>
      <c r="J903" t="s">
        <v>28</v>
      </c>
      <c r="K903" t="s">
        <v>6859</v>
      </c>
      <c r="L903" t="s">
        <v>7762</v>
      </c>
      <c r="M903" t="s">
        <v>6861</v>
      </c>
    </row>
    <row r="904" spans="1:13" x14ac:dyDescent="0.2">
      <c r="A904" t="s">
        <v>2181</v>
      </c>
      <c r="B904" t="s">
        <v>13</v>
      </c>
      <c r="C904" t="s">
        <v>514</v>
      </c>
      <c r="D904" t="s">
        <v>2180</v>
      </c>
      <c r="E904" t="s">
        <v>11</v>
      </c>
      <c r="F904" t="s">
        <v>2181</v>
      </c>
      <c r="G904" t="s">
        <v>13</v>
      </c>
      <c r="H904" t="s">
        <v>514</v>
      </c>
      <c r="I904" t="s">
        <v>15</v>
      </c>
      <c r="J904" t="s">
        <v>2182</v>
      </c>
      <c r="K904" t="s">
        <v>6859</v>
      </c>
      <c r="L904" t="s">
        <v>7763</v>
      </c>
      <c r="M904" t="s">
        <v>6861</v>
      </c>
    </row>
    <row r="905" spans="1:13" x14ac:dyDescent="0.2">
      <c r="A905" t="s">
        <v>2184</v>
      </c>
      <c r="B905" t="s">
        <v>13</v>
      </c>
      <c r="C905" t="s">
        <v>66</v>
      </c>
      <c r="D905" t="s">
        <v>2183</v>
      </c>
      <c r="E905" t="s">
        <v>11</v>
      </c>
      <c r="F905" t="s">
        <v>2184</v>
      </c>
      <c r="G905" t="s">
        <v>13</v>
      </c>
      <c r="H905" t="s">
        <v>66</v>
      </c>
      <c r="I905" t="s">
        <v>24</v>
      </c>
      <c r="J905" t="s">
        <v>28</v>
      </c>
      <c r="K905" t="s">
        <v>6859</v>
      </c>
      <c r="L905" t="s">
        <v>7764</v>
      </c>
      <c r="M905" t="s">
        <v>6861</v>
      </c>
    </row>
    <row r="906" spans="1:13" x14ac:dyDescent="0.2">
      <c r="A906" t="s">
        <v>2186</v>
      </c>
      <c r="B906" t="s">
        <v>13</v>
      </c>
      <c r="C906" t="s">
        <v>331</v>
      </c>
      <c r="D906" t="s">
        <v>2185</v>
      </c>
      <c r="E906" t="s">
        <v>11</v>
      </c>
      <c r="F906" t="s">
        <v>2186</v>
      </c>
      <c r="G906" t="s">
        <v>13</v>
      </c>
      <c r="H906" t="s">
        <v>331</v>
      </c>
      <c r="I906" t="s">
        <v>24</v>
      </c>
      <c r="J906" t="s">
        <v>2187</v>
      </c>
      <c r="K906" t="s">
        <v>6859</v>
      </c>
      <c r="L906" t="s">
        <v>7765</v>
      </c>
      <c r="M906" t="s">
        <v>6861</v>
      </c>
    </row>
    <row r="907" spans="1:13" x14ac:dyDescent="0.2">
      <c r="A907" t="s">
        <v>2189</v>
      </c>
      <c r="B907" t="s">
        <v>13</v>
      </c>
      <c r="C907" t="s">
        <v>436</v>
      </c>
      <c r="D907" t="s">
        <v>2188</v>
      </c>
      <c r="E907" t="s">
        <v>11</v>
      </c>
      <c r="F907" t="s">
        <v>2189</v>
      </c>
      <c r="G907" t="s">
        <v>13</v>
      </c>
      <c r="H907" t="s">
        <v>436</v>
      </c>
      <c r="I907" t="s">
        <v>15</v>
      </c>
      <c r="J907" t="s">
        <v>2190</v>
      </c>
      <c r="K907" t="s">
        <v>6859</v>
      </c>
      <c r="L907" t="s">
        <v>7766</v>
      </c>
      <c r="M907" t="s">
        <v>6861</v>
      </c>
    </row>
    <row r="908" spans="1:13" x14ac:dyDescent="0.2">
      <c r="A908" t="s">
        <v>2192</v>
      </c>
      <c r="B908" t="s">
        <v>13</v>
      </c>
      <c r="C908" t="s">
        <v>37</v>
      </c>
      <c r="D908" t="s">
        <v>2191</v>
      </c>
      <c r="E908" t="s">
        <v>11</v>
      </c>
      <c r="F908" t="s">
        <v>2192</v>
      </c>
      <c r="G908" t="s">
        <v>13</v>
      </c>
      <c r="H908" t="s">
        <v>37</v>
      </c>
      <c r="I908" t="s">
        <v>15</v>
      </c>
      <c r="J908" t="s">
        <v>2193</v>
      </c>
      <c r="K908" t="s">
        <v>6859</v>
      </c>
      <c r="L908" t="s">
        <v>7767</v>
      </c>
      <c r="M908" t="s">
        <v>6861</v>
      </c>
    </row>
    <row r="909" spans="1:13" x14ac:dyDescent="0.2">
      <c r="A909" t="s">
        <v>2195</v>
      </c>
      <c r="B909" t="s">
        <v>13</v>
      </c>
      <c r="C909" t="s">
        <v>176</v>
      </c>
      <c r="D909" t="s">
        <v>2194</v>
      </c>
      <c r="E909" t="s">
        <v>11</v>
      </c>
      <c r="F909" t="s">
        <v>2195</v>
      </c>
      <c r="G909" t="s">
        <v>13</v>
      </c>
      <c r="H909" t="s">
        <v>176</v>
      </c>
      <c r="I909" t="s">
        <v>15</v>
      </c>
      <c r="J909" t="s">
        <v>2196</v>
      </c>
      <c r="K909" t="s">
        <v>6859</v>
      </c>
      <c r="L909" t="s">
        <v>7768</v>
      </c>
      <c r="M909" t="s">
        <v>6861</v>
      </c>
    </row>
    <row r="910" spans="1:13" x14ac:dyDescent="0.2">
      <c r="A910" t="s">
        <v>1289</v>
      </c>
      <c r="B910" t="s">
        <v>13</v>
      </c>
      <c r="C910" t="s">
        <v>47</v>
      </c>
      <c r="D910" t="s">
        <v>2197</v>
      </c>
      <c r="E910" t="s">
        <v>11</v>
      </c>
      <c r="F910" t="s">
        <v>1289</v>
      </c>
      <c r="G910" t="s">
        <v>13</v>
      </c>
      <c r="H910" t="s">
        <v>47</v>
      </c>
      <c r="I910" t="s">
        <v>24</v>
      </c>
      <c r="J910" t="s">
        <v>28</v>
      </c>
      <c r="K910" t="s">
        <v>6859</v>
      </c>
      <c r="L910" t="s">
        <v>7769</v>
      </c>
      <c r="M910" t="s">
        <v>6861</v>
      </c>
    </row>
    <row r="911" spans="1:13" x14ac:dyDescent="0.2">
      <c r="A911" t="s">
        <v>1289</v>
      </c>
      <c r="B911" t="s">
        <v>13</v>
      </c>
      <c r="C911" t="s">
        <v>63</v>
      </c>
      <c r="D911" t="s">
        <v>2198</v>
      </c>
      <c r="E911" t="s">
        <v>11</v>
      </c>
      <c r="F911" t="s">
        <v>1289</v>
      </c>
      <c r="G911" t="s">
        <v>13</v>
      </c>
      <c r="H911" t="s">
        <v>63</v>
      </c>
      <c r="I911" t="s">
        <v>24</v>
      </c>
      <c r="J911" t="s">
        <v>28</v>
      </c>
      <c r="K911" t="s">
        <v>6859</v>
      </c>
      <c r="L911" t="s">
        <v>7770</v>
      </c>
      <c r="M911" t="s">
        <v>6861</v>
      </c>
    </row>
    <row r="912" spans="1:13" x14ac:dyDescent="0.2">
      <c r="A912" t="s">
        <v>2200</v>
      </c>
      <c r="B912" t="s">
        <v>13</v>
      </c>
      <c r="C912" t="s">
        <v>132</v>
      </c>
      <c r="D912" t="s">
        <v>2199</v>
      </c>
      <c r="E912" t="s">
        <v>11</v>
      </c>
      <c r="F912" t="s">
        <v>2200</v>
      </c>
      <c r="G912" t="s">
        <v>13</v>
      </c>
      <c r="H912" t="s">
        <v>132</v>
      </c>
      <c r="I912" t="s">
        <v>24</v>
      </c>
      <c r="J912" t="s">
        <v>28</v>
      </c>
      <c r="K912" t="s">
        <v>6859</v>
      </c>
      <c r="L912" t="s">
        <v>7771</v>
      </c>
      <c r="M912" t="s">
        <v>6861</v>
      </c>
    </row>
    <row r="913" spans="1:13" x14ac:dyDescent="0.2">
      <c r="A913" t="s">
        <v>2200</v>
      </c>
      <c r="B913" t="s">
        <v>13</v>
      </c>
      <c r="C913" t="s">
        <v>43</v>
      </c>
      <c r="D913" t="s">
        <v>2201</v>
      </c>
      <c r="E913" t="s">
        <v>11</v>
      </c>
      <c r="F913" t="s">
        <v>2200</v>
      </c>
      <c r="G913" t="s">
        <v>13</v>
      </c>
      <c r="H913" t="s">
        <v>43</v>
      </c>
      <c r="I913" t="s">
        <v>24</v>
      </c>
      <c r="J913" t="s">
        <v>28</v>
      </c>
      <c r="K913" t="s">
        <v>6859</v>
      </c>
      <c r="L913" t="s">
        <v>7772</v>
      </c>
      <c r="M913" t="s">
        <v>6861</v>
      </c>
    </row>
    <row r="914" spans="1:13" x14ac:dyDescent="0.2">
      <c r="A914" t="s">
        <v>2203</v>
      </c>
      <c r="B914" t="s">
        <v>13</v>
      </c>
      <c r="C914" t="s">
        <v>66</v>
      </c>
      <c r="D914" t="s">
        <v>2202</v>
      </c>
      <c r="E914" t="s">
        <v>11</v>
      </c>
      <c r="F914" t="s">
        <v>2203</v>
      </c>
      <c r="G914" t="s">
        <v>13</v>
      </c>
      <c r="H914" t="s">
        <v>66</v>
      </c>
      <c r="I914" t="s">
        <v>24</v>
      </c>
      <c r="J914" t="s">
        <v>28</v>
      </c>
      <c r="K914" t="s">
        <v>6859</v>
      </c>
      <c r="L914" t="s">
        <v>7773</v>
      </c>
      <c r="M914" t="s">
        <v>6861</v>
      </c>
    </row>
    <row r="915" spans="1:13" x14ac:dyDescent="0.2">
      <c r="A915" t="s">
        <v>2205</v>
      </c>
      <c r="B915" t="s">
        <v>13</v>
      </c>
      <c r="C915" t="s">
        <v>99</v>
      </c>
      <c r="D915" t="s">
        <v>2204</v>
      </c>
      <c r="E915" t="s">
        <v>11</v>
      </c>
      <c r="F915" t="s">
        <v>2205</v>
      </c>
      <c r="G915" t="s">
        <v>13</v>
      </c>
      <c r="H915" t="s">
        <v>99</v>
      </c>
      <c r="I915" t="s">
        <v>15</v>
      </c>
      <c r="J915" t="s">
        <v>2206</v>
      </c>
      <c r="K915" t="s">
        <v>6859</v>
      </c>
      <c r="L915" t="s">
        <v>7774</v>
      </c>
      <c r="M915" t="s">
        <v>6861</v>
      </c>
    </row>
    <row r="916" spans="1:13" x14ac:dyDescent="0.2">
      <c r="A916" t="s">
        <v>2208</v>
      </c>
      <c r="B916" t="s">
        <v>13</v>
      </c>
      <c r="C916" t="s">
        <v>99</v>
      </c>
      <c r="D916" t="s">
        <v>2207</v>
      </c>
      <c r="E916" t="s">
        <v>11</v>
      </c>
      <c r="F916" t="s">
        <v>2208</v>
      </c>
      <c r="G916" t="s">
        <v>13</v>
      </c>
      <c r="H916" t="s">
        <v>99</v>
      </c>
      <c r="I916" t="s">
        <v>67</v>
      </c>
      <c r="J916" t="s">
        <v>2209</v>
      </c>
      <c r="K916" t="s">
        <v>6859</v>
      </c>
      <c r="L916" t="s">
        <v>7775</v>
      </c>
      <c r="M916" t="s">
        <v>6861</v>
      </c>
    </row>
    <row r="917" spans="1:13" x14ac:dyDescent="0.2">
      <c r="A917" t="s">
        <v>2211</v>
      </c>
      <c r="B917" t="s">
        <v>13</v>
      </c>
      <c r="C917" t="s">
        <v>99</v>
      </c>
      <c r="D917" t="s">
        <v>2210</v>
      </c>
      <c r="E917" t="s">
        <v>11</v>
      </c>
      <c r="F917" t="s">
        <v>2211</v>
      </c>
      <c r="G917" t="s">
        <v>13</v>
      </c>
      <c r="H917" t="s">
        <v>99</v>
      </c>
      <c r="I917" t="s">
        <v>67</v>
      </c>
      <c r="J917" t="s">
        <v>2212</v>
      </c>
      <c r="K917" t="s">
        <v>6859</v>
      </c>
      <c r="L917" t="s">
        <v>7776</v>
      </c>
      <c r="M917" t="s">
        <v>6861</v>
      </c>
    </row>
    <row r="918" spans="1:13" x14ac:dyDescent="0.2">
      <c r="A918" t="s">
        <v>2214</v>
      </c>
      <c r="B918" t="s">
        <v>13</v>
      </c>
      <c r="C918" t="s">
        <v>66</v>
      </c>
      <c r="D918" t="s">
        <v>2213</v>
      </c>
      <c r="E918" t="s">
        <v>11</v>
      </c>
      <c r="F918" t="s">
        <v>2214</v>
      </c>
      <c r="G918" t="s">
        <v>13</v>
      </c>
      <c r="H918" t="s">
        <v>66</v>
      </c>
      <c r="I918" t="s">
        <v>24</v>
      </c>
      <c r="J918" t="s">
        <v>28</v>
      </c>
      <c r="K918" t="s">
        <v>6859</v>
      </c>
      <c r="L918" t="s">
        <v>7777</v>
      </c>
      <c r="M918" t="s">
        <v>6861</v>
      </c>
    </row>
    <row r="919" spans="1:13" x14ac:dyDescent="0.2">
      <c r="A919" t="s">
        <v>2216</v>
      </c>
      <c r="B919" t="s">
        <v>13</v>
      </c>
      <c r="C919" t="s">
        <v>132</v>
      </c>
      <c r="D919" t="s">
        <v>2215</v>
      </c>
      <c r="E919" t="s">
        <v>11</v>
      </c>
      <c r="F919" t="s">
        <v>2216</v>
      </c>
      <c r="G919" t="s">
        <v>13</v>
      </c>
      <c r="H919" t="s">
        <v>132</v>
      </c>
      <c r="I919" t="s">
        <v>24</v>
      </c>
      <c r="J919" t="s">
        <v>28</v>
      </c>
      <c r="K919" t="s">
        <v>6859</v>
      </c>
      <c r="L919" t="s">
        <v>7778</v>
      </c>
      <c r="M919" t="s">
        <v>6861</v>
      </c>
    </row>
    <row r="920" spans="1:13" x14ac:dyDescent="0.2">
      <c r="A920" t="s">
        <v>2218</v>
      </c>
      <c r="B920" t="s">
        <v>13</v>
      </c>
      <c r="C920" t="s">
        <v>33</v>
      </c>
      <c r="D920" t="s">
        <v>2217</v>
      </c>
      <c r="E920" t="s">
        <v>11</v>
      </c>
      <c r="F920" t="s">
        <v>2218</v>
      </c>
      <c r="G920" t="s">
        <v>13</v>
      </c>
      <c r="H920" t="s">
        <v>33</v>
      </c>
      <c r="I920" t="s">
        <v>24</v>
      </c>
      <c r="J920" t="s">
        <v>28</v>
      </c>
      <c r="K920" t="s">
        <v>6859</v>
      </c>
      <c r="L920" t="s">
        <v>7779</v>
      </c>
      <c r="M920" t="s">
        <v>6861</v>
      </c>
    </row>
    <row r="921" spans="1:13" x14ac:dyDescent="0.2">
      <c r="A921" t="s">
        <v>2220</v>
      </c>
      <c r="B921" t="s">
        <v>13</v>
      </c>
      <c r="C921" t="s">
        <v>33</v>
      </c>
      <c r="D921" t="s">
        <v>2219</v>
      </c>
      <c r="E921" t="s">
        <v>11</v>
      </c>
      <c r="F921" t="s">
        <v>2220</v>
      </c>
      <c r="G921" t="s">
        <v>13</v>
      </c>
      <c r="H921" t="s">
        <v>33</v>
      </c>
      <c r="I921" t="s">
        <v>24</v>
      </c>
      <c r="J921" t="s">
        <v>28</v>
      </c>
      <c r="K921" t="s">
        <v>6859</v>
      </c>
      <c r="L921" t="s">
        <v>7780</v>
      </c>
      <c r="M921" t="s">
        <v>6861</v>
      </c>
    </row>
    <row r="922" spans="1:13" x14ac:dyDescent="0.2">
      <c r="A922" t="s">
        <v>2222</v>
      </c>
      <c r="B922" t="s">
        <v>13</v>
      </c>
      <c r="C922" t="s">
        <v>126</v>
      </c>
      <c r="D922" t="s">
        <v>2221</v>
      </c>
      <c r="E922" t="s">
        <v>11</v>
      </c>
      <c r="F922" t="s">
        <v>2222</v>
      </c>
      <c r="G922" t="s">
        <v>13</v>
      </c>
      <c r="H922" t="s">
        <v>126</v>
      </c>
      <c r="I922" t="s">
        <v>24</v>
      </c>
      <c r="J922" t="s">
        <v>28</v>
      </c>
      <c r="K922" t="s">
        <v>6859</v>
      </c>
      <c r="L922" t="s">
        <v>7781</v>
      </c>
      <c r="M922" t="s">
        <v>6861</v>
      </c>
    </row>
    <row r="923" spans="1:13" x14ac:dyDescent="0.2">
      <c r="A923" t="s">
        <v>2222</v>
      </c>
      <c r="B923" t="s">
        <v>13</v>
      </c>
      <c r="C923" t="s">
        <v>33</v>
      </c>
      <c r="D923" t="s">
        <v>2223</v>
      </c>
      <c r="E923" t="s">
        <v>11</v>
      </c>
      <c r="F923" t="s">
        <v>2222</v>
      </c>
      <c r="G923" t="s">
        <v>13</v>
      </c>
      <c r="H923" t="s">
        <v>33</v>
      </c>
      <c r="I923" t="s">
        <v>24</v>
      </c>
      <c r="J923" t="s">
        <v>2224</v>
      </c>
      <c r="K923" t="s">
        <v>6859</v>
      </c>
      <c r="L923" t="s">
        <v>7782</v>
      </c>
      <c r="M923" t="s">
        <v>6861</v>
      </c>
    </row>
    <row r="924" spans="1:13" x14ac:dyDescent="0.2">
      <c r="A924" t="s">
        <v>2226</v>
      </c>
      <c r="B924" t="s">
        <v>13</v>
      </c>
      <c r="C924" t="s">
        <v>324</v>
      </c>
      <c r="D924" t="s">
        <v>2225</v>
      </c>
      <c r="E924" t="s">
        <v>11</v>
      </c>
      <c r="F924" t="s">
        <v>2226</v>
      </c>
      <c r="G924" t="s">
        <v>13</v>
      </c>
      <c r="H924" t="s">
        <v>324</v>
      </c>
      <c r="I924" t="s">
        <v>24</v>
      </c>
      <c r="J924" t="s">
        <v>28</v>
      </c>
      <c r="K924" t="s">
        <v>6859</v>
      </c>
      <c r="L924" t="s">
        <v>7783</v>
      </c>
      <c r="M924" t="s">
        <v>6861</v>
      </c>
    </row>
    <row r="925" spans="1:13" x14ac:dyDescent="0.2">
      <c r="A925" t="s">
        <v>2228</v>
      </c>
      <c r="B925" t="s">
        <v>13</v>
      </c>
      <c r="C925" t="s">
        <v>138</v>
      </c>
      <c r="D925" t="s">
        <v>2227</v>
      </c>
      <c r="E925" t="s">
        <v>11</v>
      </c>
      <c r="F925" t="s">
        <v>2228</v>
      </c>
      <c r="G925" t="s">
        <v>13</v>
      </c>
      <c r="H925" t="s">
        <v>138</v>
      </c>
      <c r="I925" t="s">
        <v>15</v>
      </c>
      <c r="J925" t="s">
        <v>28</v>
      </c>
      <c r="K925" t="s">
        <v>6859</v>
      </c>
      <c r="L925" t="s">
        <v>7784</v>
      </c>
      <c r="M925" t="s">
        <v>6861</v>
      </c>
    </row>
    <row r="926" spans="1:13" x14ac:dyDescent="0.2">
      <c r="A926" t="s">
        <v>2230</v>
      </c>
      <c r="B926" t="s">
        <v>13</v>
      </c>
      <c r="C926" t="s">
        <v>37</v>
      </c>
      <c r="D926" t="s">
        <v>2229</v>
      </c>
      <c r="E926" t="s">
        <v>11</v>
      </c>
      <c r="F926" t="s">
        <v>2230</v>
      </c>
      <c r="G926" t="s">
        <v>13</v>
      </c>
      <c r="H926" t="s">
        <v>37</v>
      </c>
      <c r="I926" t="s">
        <v>24</v>
      </c>
      <c r="J926" t="s">
        <v>28</v>
      </c>
      <c r="K926" t="s">
        <v>6859</v>
      </c>
      <c r="L926" t="s">
        <v>7785</v>
      </c>
      <c r="M926" t="s">
        <v>6861</v>
      </c>
    </row>
    <row r="927" spans="1:13" x14ac:dyDescent="0.2">
      <c r="A927" t="s">
        <v>2232</v>
      </c>
      <c r="B927" t="s">
        <v>13</v>
      </c>
      <c r="C927" t="s">
        <v>66</v>
      </c>
      <c r="D927" t="s">
        <v>2231</v>
      </c>
      <c r="E927" t="s">
        <v>11</v>
      </c>
      <c r="F927" t="s">
        <v>2232</v>
      </c>
      <c r="G927" t="s">
        <v>13</v>
      </c>
      <c r="H927" t="s">
        <v>66</v>
      </c>
      <c r="I927" t="s">
        <v>15</v>
      </c>
      <c r="J927" t="s">
        <v>2233</v>
      </c>
      <c r="K927" t="s">
        <v>6859</v>
      </c>
      <c r="L927" t="s">
        <v>7786</v>
      </c>
      <c r="M927" t="s">
        <v>6861</v>
      </c>
    </row>
    <row r="928" spans="1:13" x14ac:dyDescent="0.2">
      <c r="A928" t="s">
        <v>2235</v>
      </c>
      <c r="B928" t="s">
        <v>13</v>
      </c>
      <c r="C928" t="s">
        <v>331</v>
      </c>
      <c r="D928" t="s">
        <v>2234</v>
      </c>
      <c r="E928" t="s">
        <v>11</v>
      </c>
      <c r="F928" t="s">
        <v>2235</v>
      </c>
      <c r="G928" t="s">
        <v>13</v>
      </c>
      <c r="H928" t="s">
        <v>331</v>
      </c>
      <c r="I928" t="s">
        <v>24</v>
      </c>
      <c r="J928" t="s">
        <v>2236</v>
      </c>
      <c r="K928" t="s">
        <v>6859</v>
      </c>
      <c r="L928" t="s">
        <v>7787</v>
      </c>
      <c r="M928" t="s">
        <v>6861</v>
      </c>
    </row>
    <row r="929" spans="1:13" x14ac:dyDescent="0.2">
      <c r="A929" t="s">
        <v>28</v>
      </c>
      <c r="B929" t="s">
        <v>13</v>
      </c>
      <c r="C929" t="s">
        <v>28</v>
      </c>
      <c r="D929" t="s">
        <v>2237</v>
      </c>
      <c r="E929" t="s">
        <v>11</v>
      </c>
      <c r="F929" t="s">
        <v>28</v>
      </c>
      <c r="G929" t="s">
        <v>13</v>
      </c>
      <c r="H929" t="s">
        <v>28</v>
      </c>
      <c r="I929" t="s">
        <v>113</v>
      </c>
      <c r="J929" t="s">
        <v>2238</v>
      </c>
      <c r="K929" t="s">
        <v>6859</v>
      </c>
      <c r="L929" t="s">
        <v>7788</v>
      </c>
      <c r="M929" t="s">
        <v>6861</v>
      </c>
    </row>
    <row r="930" spans="1:13" x14ac:dyDescent="0.2">
      <c r="A930" t="s">
        <v>2240</v>
      </c>
      <c r="B930" t="s">
        <v>13</v>
      </c>
      <c r="C930" t="s">
        <v>480</v>
      </c>
      <c r="D930" t="s">
        <v>2239</v>
      </c>
      <c r="E930" t="s">
        <v>11</v>
      </c>
      <c r="F930" t="s">
        <v>2240</v>
      </c>
      <c r="G930" t="s">
        <v>13</v>
      </c>
      <c r="H930" t="s">
        <v>480</v>
      </c>
      <c r="I930" t="s">
        <v>24</v>
      </c>
      <c r="J930" t="s">
        <v>28</v>
      </c>
      <c r="K930" t="s">
        <v>6859</v>
      </c>
      <c r="L930" t="s">
        <v>7789</v>
      </c>
      <c r="M930" t="s">
        <v>6861</v>
      </c>
    </row>
    <row r="931" spans="1:13" x14ac:dyDescent="0.2">
      <c r="A931" t="s">
        <v>2242</v>
      </c>
      <c r="B931" t="s">
        <v>13</v>
      </c>
      <c r="C931" t="s">
        <v>138</v>
      </c>
      <c r="D931" t="s">
        <v>2241</v>
      </c>
      <c r="E931" t="s">
        <v>11</v>
      </c>
      <c r="F931" t="s">
        <v>2242</v>
      </c>
      <c r="G931" t="s">
        <v>13</v>
      </c>
      <c r="H931" t="s">
        <v>138</v>
      </c>
      <c r="I931" t="s">
        <v>15</v>
      </c>
      <c r="J931" t="s">
        <v>2243</v>
      </c>
      <c r="K931" t="s">
        <v>6859</v>
      </c>
      <c r="L931" t="s">
        <v>7790</v>
      </c>
      <c r="M931" t="s">
        <v>6861</v>
      </c>
    </row>
    <row r="932" spans="1:13" x14ac:dyDescent="0.2">
      <c r="A932" t="s">
        <v>2245</v>
      </c>
      <c r="B932" t="s">
        <v>13</v>
      </c>
      <c r="C932" t="s">
        <v>99</v>
      </c>
      <c r="D932" t="s">
        <v>2244</v>
      </c>
      <c r="E932" t="s">
        <v>11</v>
      </c>
      <c r="F932" t="s">
        <v>2245</v>
      </c>
      <c r="G932" t="s">
        <v>13</v>
      </c>
      <c r="H932" t="s">
        <v>99</v>
      </c>
      <c r="I932" t="s">
        <v>24</v>
      </c>
      <c r="J932" t="s">
        <v>2246</v>
      </c>
      <c r="K932" t="s">
        <v>6859</v>
      </c>
      <c r="L932" t="s">
        <v>7791</v>
      </c>
      <c r="M932" t="s">
        <v>6861</v>
      </c>
    </row>
    <row r="933" spans="1:13" x14ac:dyDescent="0.2">
      <c r="A933" t="s">
        <v>2248</v>
      </c>
      <c r="B933" t="s">
        <v>13</v>
      </c>
      <c r="C933" t="s">
        <v>331</v>
      </c>
      <c r="D933" t="s">
        <v>2247</v>
      </c>
      <c r="E933" t="s">
        <v>11</v>
      </c>
      <c r="F933" t="s">
        <v>2248</v>
      </c>
      <c r="G933" t="s">
        <v>13</v>
      </c>
      <c r="H933" t="s">
        <v>331</v>
      </c>
      <c r="I933" t="s">
        <v>24</v>
      </c>
      <c r="J933" t="s">
        <v>2249</v>
      </c>
      <c r="K933" t="s">
        <v>6859</v>
      </c>
      <c r="L933" t="s">
        <v>7792</v>
      </c>
      <c r="M933" t="s">
        <v>6861</v>
      </c>
    </row>
    <row r="934" spans="1:13" x14ac:dyDescent="0.2">
      <c r="A934" t="s">
        <v>2251</v>
      </c>
      <c r="B934" t="s">
        <v>13</v>
      </c>
      <c r="C934" t="s">
        <v>132</v>
      </c>
      <c r="D934" t="s">
        <v>2250</v>
      </c>
      <c r="E934" t="s">
        <v>11</v>
      </c>
      <c r="F934" t="s">
        <v>2251</v>
      </c>
      <c r="G934" t="s">
        <v>13</v>
      </c>
      <c r="H934" t="s">
        <v>132</v>
      </c>
      <c r="I934" t="s">
        <v>24</v>
      </c>
      <c r="J934" t="s">
        <v>28</v>
      </c>
      <c r="K934" t="s">
        <v>6859</v>
      </c>
      <c r="L934" t="s">
        <v>7793</v>
      </c>
      <c r="M934" t="s">
        <v>6861</v>
      </c>
    </row>
    <row r="935" spans="1:13" x14ac:dyDescent="0.2">
      <c r="A935" t="s">
        <v>2253</v>
      </c>
      <c r="B935" t="s">
        <v>13</v>
      </c>
      <c r="C935" t="s">
        <v>99</v>
      </c>
      <c r="D935" t="s">
        <v>2252</v>
      </c>
      <c r="E935" t="s">
        <v>11</v>
      </c>
      <c r="F935" t="s">
        <v>2253</v>
      </c>
      <c r="G935" t="s">
        <v>13</v>
      </c>
      <c r="H935" t="s">
        <v>99</v>
      </c>
      <c r="I935" t="s">
        <v>24</v>
      </c>
      <c r="J935" t="s">
        <v>2254</v>
      </c>
      <c r="K935" t="s">
        <v>6859</v>
      </c>
      <c r="L935" t="s">
        <v>7794</v>
      </c>
      <c r="M935" t="s">
        <v>6861</v>
      </c>
    </row>
    <row r="936" spans="1:13" x14ac:dyDescent="0.2">
      <c r="A936" t="s">
        <v>2256</v>
      </c>
      <c r="B936" t="s">
        <v>13</v>
      </c>
      <c r="C936" t="s">
        <v>306</v>
      </c>
      <c r="D936" t="s">
        <v>2255</v>
      </c>
      <c r="E936" t="s">
        <v>11</v>
      </c>
      <c r="F936" t="s">
        <v>2256</v>
      </c>
      <c r="G936" t="s">
        <v>13</v>
      </c>
      <c r="H936" t="s">
        <v>306</v>
      </c>
      <c r="I936" t="s">
        <v>24</v>
      </c>
      <c r="J936" t="s">
        <v>28</v>
      </c>
      <c r="K936" t="s">
        <v>6859</v>
      </c>
      <c r="L936" t="s">
        <v>7795</v>
      </c>
      <c r="M936" t="s">
        <v>6861</v>
      </c>
    </row>
    <row r="937" spans="1:13" x14ac:dyDescent="0.2">
      <c r="A937" t="s">
        <v>2258</v>
      </c>
      <c r="B937" t="s">
        <v>13</v>
      </c>
      <c r="C937" t="s">
        <v>151</v>
      </c>
      <c r="D937" t="s">
        <v>2257</v>
      </c>
      <c r="E937" t="s">
        <v>11</v>
      </c>
      <c r="F937" t="s">
        <v>2258</v>
      </c>
      <c r="G937" t="s">
        <v>13</v>
      </c>
      <c r="H937" t="s">
        <v>151</v>
      </c>
      <c r="I937" t="s">
        <v>24</v>
      </c>
      <c r="J937" t="s">
        <v>28</v>
      </c>
      <c r="K937" t="s">
        <v>6859</v>
      </c>
      <c r="L937" t="s">
        <v>7796</v>
      </c>
      <c r="M937" t="s">
        <v>6861</v>
      </c>
    </row>
    <row r="938" spans="1:13" x14ac:dyDescent="0.2">
      <c r="A938" t="s">
        <v>2260</v>
      </c>
      <c r="B938" t="s">
        <v>13</v>
      </c>
      <c r="C938" t="s">
        <v>37</v>
      </c>
      <c r="D938" t="s">
        <v>2259</v>
      </c>
      <c r="E938" t="s">
        <v>11</v>
      </c>
      <c r="F938" t="s">
        <v>2260</v>
      </c>
      <c r="G938" t="s">
        <v>13</v>
      </c>
      <c r="H938" t="s">
        <v>37</v>
      </c>
      <c r="I938" t="s">
        <v>24</v>
      </c>
      <c r="J938" t="s">
        <v>2261</v>
      </c>
      <c r="K938" t="s">
        <v>6859</v>
      </c>
      <c r="L938" t="s">
        <v>7797</v>
      </c>
      <c r="M938" t="s">
        <v>6861</v>
      </c>
    </row>
    <row r="939" spans="1:13" x14ac:dyDescent="0.2">
      <c r="A939" t="s">
        <v>28</v>
      </c>
      <c r="B939" t="s">
        <v>13</v>
      </c>
      <c r="C939" t="s">
        <v>28</v>
      </c>
      <c r="D939" t="s">
        <v>2262</v>
      </c>
      <c r="E939" t="s">
        <v>11</v>
      </c>
      <c r="F939" t="s">
        <v>28</v>
      </c>
      <c r="G939" t="s">
        <v>13</v>
      </c>
      <c r="H939" t="s">
        <v>28</v>
      </c>
      <c r="I939" t="s">
        <v>67</v>
      </c>
      <c r="J939" t="s">
        <v>2263</v>
      </c>
      <c r="K939" t="s">
        <v>6859</v>
      </c>
      <c r="L939" t="s">
        <v>7798</v>
      </c>
      <c r="M939" t="s">
        <v>6861</v>
      </c>
    </row>
    <row r="940" spans="1:13" x14ac:dyDescent="0.2">
      <c r="A940" t="s">
        <v>337</v>
      </c>
      <c r="B940" t="s">
        <v>13</v>
      </c>
      <c r="C940" t="s">
        <v>338</v>
      </c>
      <c r="D940" t="s">
        <v>2264</v>
      </c>
      <c r="E940" t="s">
        <v>11</v>
      </c>
      <c r="F940" t="s">
        <v>337</v>
      </c>
      <c r="G940" t="s">
        <v>13</v>
      </c>
      <c r="H940" t="s">
        <v>338</v>
      </c>
      <c r="I940" t="s">
        <v>67</v>
      </c>
      <c r="J940" t="s">
        <v>2265</v>
      </c>
      <c r="K940" t="s">
        <v>6859</v>
      </c>
      <c r="L940" t="s">
        <v>7799</v>
      </c>
      <c r="M940" t="s">
        <v>6861</v>
      </c>
    </row>
    <row r="941" spans="1:13" x14ac:dyDescent="0.2">
      <c r="A941" t="s">
        <v>2267</v>
      </c>
      <c r="B941" t="s">
        <v>13</v>
      </c>
      <c r="C941" t="s">
        <v>40</v>
      </c>
      <c r="D941" t="s">
        <v>2266</v>
      </c>
      <c r="E941" t="s">
        <v>11</v>
      </c>
      <c r="F941" t="s">
        <v>2267</v>
      </c>
      <c r="G941" t="s">
        <v>13</v>
      </c>
      <c r="H941" t="s">
        <v>40</v>
      </c>
      <c r="I941" t="s">
        <v>24</v>
      </c>
      <c r="J941" t="s">
        <v>2268</v>
      </c>
      <c r="K941" t="s">
        <v>6859</v>
      </c>
      <c r="L941" t="s">
        <v>7800</v>
      </c>
      <c r="M941" t="s">
        <v>6861</v>
      </c>
    </row>
    <row r="942" spans="1:13" x14ac:dyDescent="0.2">
      <c r="A942" t="s">
        <v>2270</v>
      </c>
      <c r="B942" t="s">
        <v>13</v>
      </c>
      <c r="C942" t="s">
        <v>331</v>
      </c>
      <c r="D942" t="s">
        <v>2269</v>
      </c>
      <c r="E942" t="s">
        <v>11</v>
      </c>
      <c r="F942" t="s">
        <v>2270</v>
      </c>
      <c r="G942" t="s">
        <v>13</v>
      </c>
      <c r="H942" t="s">
        <v>331</v>
      </c>
      <c r="I942" t="s">
        <v>24</v>
      </c>
      <c r="J942" t="s">
        <v>28</v>
      </c>
      <c r="K942" t="s">
        <v>6859</v>
      </c>
      <c r="L942" t="s">
        <v>7801</v>
      </c>
      <c r="M942" t="s">
        <v>6861</v>
      </c>
    </row>
    <row r="943" spans="1:13" x14ac:dyDescent="0.2">
      <c r="A943" t="s">
        <v>2270</v>
      </c>
      <c r="B943" t="s">
        <v>13</v>
      </c>
      <c r="C943" t="s">
        <v>126</v>
      </c>
      <c r="D943" t="s">
        <v>2271</v>
      </c>
      <c r="E943" t="s">
        <v>11</v>
      </c>
      <c r="F943" t="s">
        <v>2270</v>
      </c>
      <c r="G943" t="s">
        <v>13</v>
      </c>
      <c r="H943" t="s">
        <v>126</v>
      </c>
      <c r="I943" t="s">
        <v>24</v>
      </c>
      <c r="J943" t="s">
        <v>28</v>
      </c>
      <c r="K943" t="s">
        <v>6859</v>
      </c>
      <c r="L943" t="s">
        <v>7802</v>
      </c>
      <c r="M943" t="s">
        <v>6861</v>
      </c>
    </row>
    <row r="944" spans="1:13" x14ac:dyDescent="0.2">
      <c r="A944" t="s">
        <v>2273</v>
      </c>
      <c r="B944" t="s">
        <v>13</v>
      </c>
      <c r="C944" t="s">
        <v>126</v>
      </c>
      <c r="D944" t="s">
        <v>2272</v>
      </c>
      <c r="E944" t="s">
        <v>11</v>
      </c>
      <c r="F944" t="s">
        <v>2273</v>
      </c>
      <c r="G944" t="s">
        <v>13</v>
      </c>
      <c r="H944" t="s">
        <v>126</v>
      </c>
      <c r="I944" t="s">
        <v>15</v>
      </c>
      <c r="J944" t="s">
        <v>2274</v>
      </c>
      <c r="K944" t="s">
        <v>6859</v>
      </c>
      <c r="L944" t="s">
        <v>7803</v>
      </c>
      <c r="M944" t="s">
        <v>6861</v>
      </c>
    </row>
    <row r="945" spans="1:13" x14ac:dyDescent="0.2">
      <c r="A945" t="s">
        <v>28</v>
      </c>
      <c r="B945" t="s">
        <v>13</v>
      </c>
      <c r="C945" t="s">
        <v>28</v>
      </c>
      <c r="D945" t="s">
        <v>2275</v>
      </c>
      <c r="E945" t="s">
        <v>11</v>
      </c>
      <c r="F945" t="s">
        <v>28</v>
      </c>
      <c r="G945" t="s">
        <v>13</v>
      </c>
      <c r="H945" t="s">
        <v>28</v>
      </c>
      <c r="I945" t="s">
        <v>15</v>
      </c>
      <c r="J945" t="s">
        <v>28</v>
      </c>
      <c r="K945" t="s">
        <v>6859</v>
      </c>
      <c r="L945" t="s">
        <v>7804</v>
      </c>
      <c r="M945" t="s">
        <v>6861</v>
      </c>
    </row>
    <row r="946" spans="1:13" x14ac:dyDescent="0.2">
      <c r="A946" t="s">
        <v>2277</v>
      </c>
      <c r="B946" t="s">
        <v>13</v>
      </c>
      <c r="C946" t="s">
        <v>1108</v>
      </c>
      <c r="D946" t="s">
        <v>2276</v>
      </c>
      <c r="E946" t="s">
        <v>11</v>
      </c>
      <c r="F946" t="s">
        <v>2277</v>
      </c>
      <c r="G946" t="s">
        <v>13</v>
      </c>
      <c r="H946" t="s">
        <v>1108</v>
      </c>
      <c r="I946" t="s">
        <v>15</v>
      </c>
      <c r="J946" t="s">
        <v>2278</v>
      </c>
      <c r="K946" t="s">
        <v>6859</v>
      </c>
      <c r="L946" t="s">
        <v>7805</v>
      </c>
      <c r="M946" t="s">
        <v>6861</v>
      </c>
    </row>
    <row r="947" spans="1:13" x14ac:dyDescent="0.2">
      <c r="A947" t="s">
        <v>2280</v>
      </c>
      <c r="B947" t="s">
        <v>13</v>
      </c>
      <c r="C947" t="s">
        <v>436</v>
      </c>
      <c r="D947" t="s">
        <v>2279</v>
      </c>
      <c r="E947" t="s">
        <v>11</v>
      </c>
      <c r="F947" t="s">
        <v>2280</v>
      </c>
      <c r="G947" t="s">
        <v>13</v>
      </c>
      <c r="H947" t="s">
        <v>436</v>
      </c>
      <c r="I947" t="s">
        <v>24</v>
      </c>
      <c r="J947" t="s">
        <v>2281</v>
      </c>
      <c r="K947" t="s">
        <v>6859</v>
      </c>
      <c r="L947" t="s">
        <v>7806</v>
      </c>
      <c r="M947" t="s">
        <v>6861</v>
      </c>
    </row>
    <row r="948" spans="1:13" x14ac:dyDescent="0.2">
      <c r="A948" t="s">
        <v>2280</v>
      </c>
      <c r="B948" t="s">
        <v>13</v>
      </c>
      <c r="C948" t="s">
        <v>63</v>
      </c>
      <c r="D948" t="s">
        <v>2282</v>
      </c>
      <c r="E948" t="s">
        <v>11</v>
      </c>
      <c r="F948" t="s">
        <v>2280</v>
      </c>
      <c r="G948" t="s">
        <v>13</v>
      </c>
      <c r="H948" t="s">
        <v>63</v>
      </c>
      <c r="I948" t="s">
        <v>24</v>
      </c>
      <c r="J948" t="s">
        <v>2283</v>
      </c>
      <c r="K948" t="s">
        <v>6859</v>
      </c>
      <c r="L948" t="s">
        <v>7807</v>
      </c>
      <c r="M948" t="s">
        <v>6861</v>
      </c>
    </row>
    <row r="949" spans="1:13" x14ac:dyDescent="0.2">
      <c r="A949" t="s">
        <v>2280</v>
      </c>
      <c r="B949" t="s">
        <v>13</v>
      </c>
      <c r="C949" t="s">
        <v>94</v>
      </c>
      <c r="D949" t="s">
        <v>2284</v>
      </c>
      <c r="E949" t="s">
        <v>11</v>
      </c>
      <c r="F949" t="s">
        <v>2280</v>
      </c>
      <c r="G949" t="s">
        <v>13</v>
      </c>
      <c r="H949" t="s">
        <v>94</v>
      </c>
      <c r="I949" t="s">
        <v>24</v>
      </c>
      <c r="J949" t="s">
        <v>28</v>
      </c>
      <c r="K949" t="s">
        <v>6859</v>
      </c>
      <c r="L949" t="s">
        <v>7808</v>
      </c>
      <c r="M949" t="s">
        <v>6861</v>
      </c>
    </row>
    <row r="950" spans="1:13" x14ac:dyDescent="0.2">
      <c r="A950" t="s">
        <v>2286</v>
      </c>
      <c r="B950" t="s">
        <v>13</v>
      </c>
      <c r="C950" t="s">
        <v>132</v>
      </c>
      <c r="D950" t="s">
        <v>2285</v>
      </c>
      <c r="E950" t="s">
        <v>11</v>
      </c>
      <c r="F950" t="s">
        <v>2286</v>
      </c>
      <c r="G950" t="s">
        <v>13</v>
      </c>
      <c r="H950" t="s">
        <v>132</v>
      </c>
      <c r="I950" t="s">
        <v>15</v>
      </c>
      <c r="J950" t="s">
        <v>28</v>
      </c>
      <c r="K950" t="s">
        <v>6859</v>
      </c>
      <c r="L950" t="s">
        <v>7809</v>
      </c>
      <c r="M950" t="s">
        <v>6861</v>
      </c>
    </row>
    <row r="951" spans="1:13" x14ac:dyDescent="0.2">
      <c r="A951" t="s">
        <v>2288</v>
      </c>
      <c r="B951" t="s">
        <v>13</v>
      </c>
      <c r="C951" t="s">
        <v>19</v>
      </c>
      <c r="D951" t="s">
        <v>2287</v>
      </c>
      <c r="E951" t="s">
        <v>11</v>
      </c>
      <c r="F951" t="s">
        <v>2288</v>
      </c>
      <c r="G951" t="s">
        <v>13</v>
      </c>
      <c r="H951" t="s">
        <v>19</v>
      </c>
      <c r="I951" t="s">
        <v>24</v>
      </c>
      <c r="J951" t="s">
        <v>28</v>
      </c>
      <c r="K951" t="s">
        <v>6859</v>
      </c>
      <c r="L951" t="s">
        <v>7810</v>
      </c>
      <c r="M951" t="s">
        <v>6861</v>
      </c>
    </row>
    <row r="952" spans="1:13" x14ac:dyDescent="0.2">
      <c r="A952" t="s">
        <v>2288</v>
      </c>
      <c r="B952" t="s">
        <v>13</v>
      </c>
      <c r="C952" t="s">
        <v>436</v>
      </c>
      <c r="D952" t="s">
        <v>2289</v>
      </c>
      <c r="E952" t="s">
        <v>11</v>
      </c>
      <c r="F952" t="s">
        <v>2288</v>
      </c>
      <c r="G952" t="s">
        <v>13</v>
      </c>
      <c r="H952" t="s">
        <v>436</v>
      </c>
      <c r="I952" t="s">
        <v>24</v>
      </c>
      <c r="J952" t="s">
        <v>28</v>
      </c>
      <c r="K952" t="s">
        <v>6859</v>
      </c>
      <c r="L952" t="s">
        <v>7811</v>
      </c>
      <c r="M952" t="s">
        <v>6861</v>
      </c>
    </row>
    <row r="953" spans="1:13" x14ac:dyDescent="0.2">
      <c r="A953" t="s">
        <v>2288</v>
      </c>
      <c r="B953" t="s">
        <v>13</v>
      </c>
      <c r="C953" t="s">
        <v>173</v>
      </c>
      <c r="D953" t="s">
        <v>2290</v>
      </c>
      <c r="E953" t="s">
        <v>11</v>
      </c>
      <c r="F953" t="s">
        <v>2288</v>
      </c>
      <c r="G953" t="s">
        <v>13</v>
      </c>
      <c r="H953" t="s">
        <v>173</v>
      </c>
      <c r="I953" t="s">
        <v>24</v>
      </c>
      <c r="J953" t="s">
        <v>28</v>
      </c>
      <c r="K953" t="s">
        <v>6859</v>
      </c>
      <c r="L953" t="s">
        <v>7812</v>
      </c>
      <c r="M953" t="s">
        <v>6861</v>
      </c>
    </row>
    <row r="954" spans="1:13" x14ac:dyDescent="0.2">
      <c r="A954" t="s">
        <v>2292</v>
      </c>
      <c r="B954" t="s">
        <v>13</v>
      </c>
      <c r="C954" t="s">
        <v>33</v>
      </c>
      <c r="D954" t="s">
        <v>2291</v>
      </c>
      <c r="E954" t="s">
        <v>11</v>
      </c>
      <c r="F954" t="s">
        <v>2292</v>
      </c>
      <c r="G954" t="s">
        <v>13</v>
      </c>
      <c r="H954" t="s">
        <v>33</v>
      </c>
      <c r="I954" t="s">
        <v>15</v>
      </c>
      <c r="J954" t="s">
        <v>2293</v>
      </c>
      <c r="K954" t="s">
        <v>6859</v>
      </c>
      <c r="L954" t="s">
        <v>7813</v>
      </c>
      <c r="M954" t="s">
        <v>6861</v>
      </c>
    </row>
    <row r="955" spans="1:13" x14ac:dyDescent="0.2">
      <c r="A955" t="s">
        <v>2295</v>
      </c>
      <c r="B955" t="s">
        <v>13</v>
      </c>
      <c r="C955" t="s">
        <v>63</v>
      </c>
      <c r="D955" t="s">
        <v>2294</v>
      </c>
      <c r="E955" t="s">
        <v>11</v>
      </c>
      <c r="F955" t="s">
        <v>2295</v>
      </c>
      <c r="G955" t="s">
        <v>13</v>
      </c>
      <c r="H955" t="s">
        <v>63</v>
      </c>
      <c r="I955" t="s">
        <v>24</v>
      </c>
      <c r="J955" t="s">
        <v>28</v>
      </c>
      <c r="K955" t="s">
        <v>6859</v>
      </c>
      <c r="L955" t="s">
        <v>7814</v>
      </c>
      <c r="M955" t="s">
        <v>6861</v>
      </c>
    </row>
    <row r="956" spans="1:13" x14ac:dyDescent="0.2">
      <c r="A956" t="s">
        <v>2297</v>
      </c>
      <c r="B956" t="s">
        <v>13</v>
      </c>
      <c r="C956" t="s">
        <v>151</v>
      </c>
      <c r="D956" t="s">
        <v>2296</v>
      </c>
      <c r="E956" t="s">
        <v>11</v>
      </c>
      <c r="F956" t="s">
        <v>2297</v>
      </c>
      <c r="G956" t="s">
        <v>13</v>
      </c>
      <c r="H956" t="s">
        <v>151</v>
      </c>
      <c r="I956" t="s">
        <v>24</v>
      </c>
      <c r="J956" t="s">
        <v>2298</v>
      </c>
      <c r="K956" t="s">
        <v>6859</v>
      </c>
      <c r="L956" t="s">
        <v>7815</v>
      </c>
      <c r="M956" t="s">
        <v>6861</v>
      </c>
    </row>
    <row r="957" spans="1:13" x14ac:dyDescent="0.2">
      <c r="A957" t="s">
        <v>1120</v>
      </c>
      <c r="B957" t="s">
        <v>13</v>
      </c>
      <c r="C957" t="s">
        <v>33</v>
      </c>
      <c r="D957" t="s">
        <v>2299</v>
      </c>
      <c r="E957" t="s">
        <v>11</v>
      </c>
      <c r="F957" t="s">
        <v>1120</v>
      </c>
      <c r="G957" t="s">
        <v>13</v>
      </c>
      <c r="H957" t="s">
        <v>33</v>
      </c>
      <c r="I957" t="s">
        <v>24</v>
      </c>
      <c r="J957" t="s">
        <v>28</v>
      </c>
      <c r="K957" t="s">
        <v>6859</v>
      </c>
      <c r="L957" t="s">
        <v>7816</v>
      </c>
      <c r="M957" t="s">
        <v>6861</v>
      </c>
    </row>
    <row r="958" spans="1:13" x14ac:dyDescent="0.2">
      <c r="A958" t="s">
        <v>1120</v>
      </c>
      <c r="B958" t="s">
        <v>13</v>
      </c>
      <c r="C958" t="s">
        <v>66</v>
      </c>
      <c r="D958" t="s">
        <v>2300</v>
      </c>
      <c r="E958" t="s">
        <v>11</v>
      </c>
      <c r="F958" t="s">
        <v>1120</v>
      </c>
      <c r="G958" t="s">
        <v>13</v>
      </c>
      <c r="H958" t="s">
        <v>66</v>
      </c>
      <c r="I958" t="s">
        <v>24</v>
      </c>
      <c r="J958" t="s">
        <v>2301</v>
      </c>
      <c r="K958" t="s">
        <v>6859</v>
      </c>
      <c r="L958" t="s">
        <v>7817</v>
      </c>
      <c r="M958" t="s">
        <v>6861</v>
      </c>
    </row>
    <row r="959" spans="1:13" x14ac:dyDescent="0.2">
      <c r="A959" t="s">
        <v>642</v>
      </c>
      <c r="B959" t="s">
        <v>13</v>
      </c>
      <c r="C959" t="s">
        <v>120</v>
      </c>
      <c r="D959" t="s">
        <v>2302</v>
      </c>
      <c r="E959" t="s">
        <v>11</v>
      </c>
      <c r="F959" t="s">
        <v>642</v>
      </c>
      <c r="G959" t="s">
        <v>13</v>
      </c>
      <c r="H959" t="s">
        <v>120</v>
      </c>
      <c r="I959" t="s">
        <v>24</v>
      </c>
      <c r="J959" t="s">
        <v>28</v>
      </c>
      <c r="K959" t="s">
        <v>6859</v>
      </c>
      <c r="L959" t="s">
        <v>7818</v>
      </c>
      <c r="M959" t="s">
        <v>6861</v>
      </c>
    </row>
    <row r="960" spans="1:13" x14ac:dyDescent="0.2">
      <c r="A960" t="s">
        <v>2304</v>
      </c>
      <c r="B960" t="s">
        <v>13</v>
      </c>
      <c r="C960" t="s">
        <v>75</v>
      </c>
      <c r="D960" t="s">
        <v>2303</v>
      </c>
      <c r="E960" t="s">
        <v>11</v>
      </c>
      <c r="F960" t="s">
        <v>2304</v>
      </c>
      <c r="G960" t="s">
        <v>13</v>
      </c>
      <c r="H960" t="s">
        <v>75</v>
      </c>
      <c r="I960" t="s">
        <v>24</v>
      </c>
      <c r="J960" t="s">
        <v>28</v>
      </c>
      <c r="K960" t="s">
        <v>6859</v>
      </c>
      <c r="L960" t="s">
        <v>7819</v>
      </c>
      <c r="M960" t="s">
        <v>6861</v>
      </c>
    </row>
    <row r="961" spans="1:13" x14ac:dyDescent="0.2">
      <c r="A961" t="s">
        <v>2304</v>
      </c>
      <c r="B961" t="s">
        <v>13</v>
      </c>
      <c r="C961" t="s">
        <v>176</v>
      </c>
      <c r="D961" t="s">
        <v>2305</v>
      </c>
      <c r="E961" t="s">
        <v>11</v>
      </c>
      <c r="F961" t="s">
        <v>2304</v>
      </c>
      <c r="G961" t="s">
        <v>13</v>
      </c>
      <c r="H961" t="s">
        <v>176</v>
      </c>
      <c r="I961" t="s">
        <v>24</v>
      </c>
      <c r="J961" t="s">
        <v>28</v>
      </c>
      <c r="K961" t="s">
        <v>6859</v>
      </c>
      <c r="L961" t="s">
        <v>7820</v>
      </c>
      <c r="M961" t="s">
        <v>6861</v>
      </c>
    </row>
    <row r="962" spans="1:13" x14ac:dyDescent="0.2">
      <c r="A962" t="s">
        <v>2307</v>
      </c>
      <c r="B962" t="s">
        <v>13</v>
      </c>
      <c r="C962" t="s">
        <v>40</v>
      </c>
      <c r="D962" t="s">
        <v>2306</v>
      </c>
      <c r="E962" t="s">
        <v>11</v>
      </c>
      <c r="F962" t="s">
        <v>2307</v>
      </c>
      <c r="G962" t="s">
        <v>13</v>
      </c>
      <c r="H962" t="s">
        <v>40</v>
      </c>
      <c r="I962" t="s">
        <v>15</v>
      </c>
      <c r="J962" t="s">
        <v>2308</v>
      </c>
      <c r="K962" t="s">
        <v>6859</v>
      </c>
      <c r="L962" t="s">
        <v>7821</v>
      </c>
      <c r="M962" t="s">
        <v>6861</v>
      </c>
    </row>
    <row r="963" spans="1:13" x14ac:dyDescent="0.2">
      <c r="A963" t="s">
        <v>2310</v>
      </c>
      <c r="B963" t="s">
        <v>13</v>
      </c>
      <c r="C963" t="s">
        <v>47</v>
      </c>
      <c r="D963" t="s">
        <v>2309</v>
      </c>
      <c r="E963" t="s">
        <v>11</v>
      </c>
      <c r="F963" t="s">
        <v>2310</v>
      </c>
      <c r="G963" t="s">
        <v>13</v>
      </c>
      <c r="H963" t="s">
        <v>47</v>
      </c>
      <c r="I963" t="s">
        <v>24</v>
      </c>
      <c r="J963" t="s">
        <v>2311</v>
      </c>
      <c r="K963" t="s">
        <v>6859</v>
      </c>
      <c r="L963" t="s">
        <v>7822</v>
      </c>
      <c r="M963" t="s">
        <v>6861</v>
      </c>
    </row>
    <row r="964" spans="1:13" x14ac:dyDescent="0.2">
      <c r="A964" t="s">
        <v>2313</v>
      </c>
      <c r="B964" t="s">
        <v>13</v>
      </c>
      <c r="C964" t="s">
        <v>94</v>
      </c>
      <c r="D964" t="s">
        <v>2312</v>
      </c>
      <c r="E964" t="s">
        <v>11</v>
      </c>
      <c r="F964" t="s">
        <v>2313</v>
      </c>
      <c r="G964" t="s">
        <v>13</v>
      </c>
      <c r="H964" t="s">
        <v>94</v>
      </c>
      <c r="I964" t="s">
        <v>24</v>
      </c>
      <c r="J964" t="s">
        <v>28</v>
      </c>
      <c r="K964" t="s">
        <v>6859</v>
      </c>
      <c r="L964" t="s">
        <v>7823</v>
      </c>
      <c r="M964" t="s">
        <v>6861</v>
      </c>
    </row>
    <row r="965" spans="1:13" x14ac:dyDescent="0.2">
      <c r="A965" t="s">
        <v>2051</v>
      </c>
      <c r="B965" t="s">
        <v>13</v>
      </c>
      <c r="C965" t="s">
        <v>176</v>
      </c>
      <c r="D965" t="s">
        <v>2314</v>
      </c>
      <c r="E965" t="s">
        <v>11</v>
      </c>
      <c r="F965" t="s">
        <v>2051</v>
      </c>
      <c r="G965" t="s">
        <v>13</v>
      </c>
      <c r="H965" t="s">
        <v>176</v>
      </c>
      <c r="I965" t="s">
        <v>15</v>
      </c>
      <c r="J965" t="s">
        <v>2315</v>
      </c>
      <c r="K965" t="s">
        <v>6859</v>
      </c>
      <c r="L965" t="s">
        <v>7824</v>
      </c>
      <c r="M965" t="s">
        <v>6861</v>
      </c>
    </row>
    <row r="966" spans="1:13" x14ac:dyDescent="0.2">
      <c r="A966" t="s">
        <v>2317</v>
      </c>
      <c r="B966" t="s">
        <v>13</v>
      </c>
      <c r="C966" t="s">
        <v>173</v>
      </c>
      <c r="D966" t="s">
        <v>2316</v>
      </c>
      <c r="E966" t="s">
        <v>11</v>
      </c>
      <c r="F966" t="s">
        <v>2317</v>
      </c>
      <c r="G966" t="s">
        <v>13</v>
      </c>
      <c r="H966" t="s">
        <v>173</v>
      </c>
      <c r="I966" t="s">
        <v>24</v>
      </c>
      <c r="J966" t="s">
        <v>28</v>
      </c>
      <c r="K966" t="s">
        <v>6859</v>
      </c>
      <c r="L966" t="s">
        <v>7825</v>
      </c>
      <c r="M966" t="s">
        <v>6861</v>
      </c>
    </row>
    <row r="967" spans="1:13" x14ac:dyDescent="0.2">
      <c r="A967" t="s">
        <v>2317</v>
      </c>
      <c r="B967" t="s">
        <v>13</v>
      </c>
      <c r="C967" t="s">
        <v>126</v>
      </c>
      <c r="D967" t="s">
        <v>2318</v>
      </c>
      <c r="E967" t="s">
        <v>11</v>
      </c>
      <c r="F967" t="s">
        <v>2317</v>
      </c>
      <c r="G967" t="s">
        <v>13</v>
      </c>
      <c r="H967" t="s">
        <v>126</v>
      </c>
      <c r="I967" t="s">
        <v>24</v>
      </c>
      <c r="J967" t="s">
        <v>28</v>
      </c>
      <c r="K967" t="s">
        <v>6859</v>
      </c>
      <c r="L967" t="s">
        <v>7826</v>
      </c>
      <c r="M967" t="s">
        <v>6861</v>
      </c>
    </row>
    <row r="968" spans="1:13" x14ac:dyDescent="0.2">
      <c r="A968" t="s">
        <v>2320</v>
      </c>
      <c r="B968" t="s">
        <v>13</v>
      </c>
      <c r="C968" t="s">
        <v>126</v>
      </c>
      <c r="D968" t="s">
        <v>2319</v>
      </c>
      <c r="E968" t="s">
        <v>11</v>
      </c>
      <c r="F968" t="s">
        <v>2320</v>
      </c>
      <c r="G968" t="s">
        <v>13</v>
      </c>
      <c r="H968" t="s">
        <v>126</v>
      </c>
      <c r="I968" t="s">
        <v>15</v>
      </c>
      <c r="J968" t="s">
        <v>2321</v>
      </c>
      <c r="K968" t="s">
        <v>6859</v>
      </c>
      <c r="L968" t="s">
        <v>7827</v>
      </c>
      <c r="M968" t="s">
        <v>6861</v>
      </c>
    </row>
    <row r="969" spans="1:13" x14ac:dyDescent="0.2">
      <c r="A969" t="s">
        <v>2323</v>
      </c>
      <c r="B969" t="s">
        <v>13</v>
      </c>
      <c r="C969" t="s">
        <v>19</v>
      </c>
      <c r="D969" t="s">
        <v>2322</v>
      </c>
      <c r="E969" t="s">
        <v>11</v>
      </c>
      <c r="F969" t="s">
        <v>2323</v>
      </c>
      <c r="G969" t="s">
        <v>13</v>
      </c>
      <c r="H969" t="s">
        <v>19</v>
      </c>
      <c r="I969" t="s">
        <v>24</v>
      </c>
      <c r="J969" t="s">
        <v>28</v>
      </c>
      <c r="K969" t="s">
        <v>6859</v>
      </c>
      <c r="L969" t="s">
        <v>7828</v>
      </c>
      <c r="M969" t="s">
        <v>6861</v>
      </c>
    </row>
    <row r="970" spans="1:13" x14ac:dyDescent="0.2">
      <c r="A970" t="s">
        <v>2325</v>
      </c>
      <c r="B970" t="s">
        <v>13</v>
      </c>
      <c r="C970" t="s">
        <v>55</v>
      </c>
      <c r="D970" t="s">
        <v>2324</v>
      </c>
      <c r="E970" t="s">
        <v>11</v>
      </c>
      <c r="F970" t="s">
        <v>2325</v>
      </c>
      <c r="G970" t="s">
        <v>13</v>
      </c>
      <c r="H970" t="s">
        <v>55</v>
      </c>
      <c r="I970" t="s">
        <v>15</v>
      </c>
      <c r="J970" t="s">
        <v>28</v>
      </c>
      <c r="K970" t="s">
        <v>6859</v>
      </c>
      <c r="L970" t="s">
        <v>7829</v>
      </c>
      <c r="M970" t="s">
        <v>6861</v>
      </c>
    </row>
    <row r="971" spans="1:13" x14ac:dyDescent="0.2">
      <c r="A971" t="s">
        <v>2327</v>
      </c>
      <c r="B971" t="s">
        <v>13</v>
      </c>
      <c r="C971" t="s">
        <v>63</v>
      </c>
      <c r="D971" t="s">
        <v>2326</v>
      </c>
      <c r="E971" t="s">
        <v>11</v>
      </c>
      <c r="F971" t="s">
        <v>2327</v>
      </c>
      <c r="G971" t="s">
        <v>13</v>
      </c>
      <c r="H971" t="s">
        <v>63</v>
      </c>
      <c r="I971" t="s">
        <v>15</v>
      </c>
      <c r="J971" t="s">
        <v>2328</v>
      </c>
      <c r="K971" t="s">
        <v>6859</v>
      </c>
      <c r="L971" t="s">
        <v>7830</v>
      </c>
      <c r="M971" t="s">
        <v>6861</v>
      </c>
    </row>
    <row r="972" spans="1:13" x14ac:dyDescent="0.2">
      <c r="A972" t="s">
        <v>941</v>
      </c>
      <c r="B972" t="s">
        <v>13</v>
      </c>
      <c r="C972" t="s">
        <v>436</v>
      </c>
      <c r="D972" t="s">
        <v>2329</v>
      </c>
      <c r="E972" t="s">
        <v>11</v>
      </c>
      <c r="F972" t="s">
        <v>941</v>
      </c>
      <c r="G972" t="s">
        <v>13</v>
      </c>
      <c r="H972" t="s">
        <v>436</v>
      </c>
      <c r="I972" t="s">
        <v>24</v>
      </c>
      <c r="J972" t="s">
        <v>28</v>
      </c>
      <c r="K972" t="s">
        <v>6859</v>
      </c>
      <c r="L972" t="s">
        <v>7831</v>
      </c>
      <c r="M972" t="s">
        <v>6861</v>
      </c>
    </row>
    <row r="973" spans="1:13" x14ac:dyDescent="0.2">
      <c r="A973" t="s">
        <v>941</v>
      </c>
      <c r="B973" t="s">
        <v>13</v>
      </c>
      <c r="C973" t="s">
        <v>120</v>
      </c>
      <c r="D973" t="s">
        <v>2330</v>
      </c>
      <c r="E973" t="s">
        <v>11</v>
      </c>
      <c r="F973" t="s">
        <v>941</v>
      </c>
      <c r="G973" t="s">
        <v>13</v>
      </c>
      <c r="H973" t="s">
        <v>120</v>
      </c>
      <c r="I973" t="s">
        <v>24</v>
      </c>
      <c r="J973" t="s">
        <v>2331</v>
      </c>
      <c r="K973" t="s">
        <v>6859</v>
      </c>
      <c r="L973" t="s">
        <v>7832</v>
      </c>
      <c r="M973" t="s">
        <v>6861</v>
      </c>
    </row>
    <row r="974" spans="1:13" x14ac:dyDescent="0.2">
      <c r="A974" t="s">
        <v>2333</v>
      </c>
      <c r="B974" t="s">
        <v>13</v>
      </c>
      <c r="C974" t="s">
        <v>90</v>
      </c>
      <c r="D974" t="s">
        <v>2332</v>
      </c>
      <c r="E974" t="s">
        <v>11</v>
      </c>
      <c r="F974" t="s">
        <v>2333</v>
      </c>
      <c r="G974" t="s">
        <v>13</v>
      </c>
      <c r="H974" t="s">
        <v>90</v>
      </c>
      <c r="I974" t="s">
        <v>113</v>
      </c>
      <c r="J974" t="s">
        <v>28</v>
      </c>
      <c r="K974" t="s">
        <v>6859</v>
      </c>
      <c r="L974" t="s">
        <v>7833</v>
      </c>
      <c r="M974" t="s">
        <v>6861</v>
      </c>
    </row>
    <row r="975" spans="1:13" x14ac:dyDescent="0.2">
      <c r="A975" t="s">
        <v>803</v>
      </c>
      <c r="B975" t="s">
        <v>13</v>
      </c>
      <c r="C975" t="s">
        <v>27</v>
      </c>
      <c r="D975" t="s">
        <v>2334</v>
      </c>
      <c r="E975" t="s">
        <v>11</v>
      </c>
      <c r="F975" t="s">
        <v>803</v>
      </c>
      <c r="G975" t="s">
        <v>13</v>
      </c>
      <c r="H975" t="s">
        <v>27</v>
      </c>
      <c r="I975" t="s">
        <v>24</v>
      </c>
      <c r="J975" t="s">
        <v>28</v>
      </c>
      <c r="K975" t="s">
        <v>6859</v>
      </c>
      <c r="L975" t="s">
        <v>7834</v>
      </c>
      <c r="M975" t="s">
        <v>6861</v>
      </c>
    </row>
    <row r="976" spans="1:13" x14ac:dyDescent="0.2">
      <c r="A976" t="s">
        <v>1286</v>
      </c>
      <c r="B976" t="s">
        <v>13</v>
      </c>
      <c r="C976" t="s">
        <v>99</v>
      </c>
      <c r="D976" t="s">
        <v>2335</v>
      </c>
      <c r="E976" t="s">
        <v>11</v>
      </c>
      <c r="F976" t="s">
        <v>1286</v>
      </c>
      <c r="G976" t="s">
        <v>13</v>
      </c>
      <c r="H976" t="s">
        <v>99</v>
      </c>
      <c r="I976" t="s">
        <v>24</v>
      </c>
      <c r="J976" t="s">
        <v>2336</v>
      </c>
      <c r="K976" t="s">
        <v>6859</v>
      </c>
      <c r="L976" t="s">
        <v>7835</v>
      </c>
      <c r="M976" t="s">
        <v>6861</v>
      </c>
    </row>
    <row r="977" spans="1:13" x14ac:dyDescent="0.2">
      <c r="A977" t="s">
        <v>2338</v>
      </c>
      <c r="B977" t="s">
        <v>13</v>
      </c>
      <c r="C977" t="s">
        <v>90</v>
      </c>
      <c r="D977" t="s">
        <v>2337</v>
      </c>
      <c r="E977" t="s">
        <v>11</v>
      </c>
      <c r="F977" t="s">
        <v>2338</v>
      </c>
      <c r="G977" t="s">
        <v>13</v>
      </c>
      <c r="H977" t="s">
        <v>90</v>
      </c>
      <c r="I977" t="s">
        <v>24</v>
      </c>
      <c r="J977" t="s">
        <v>28</v>
      </c>
      <c r="K977" t="s">
        <v>6859</v>
      </c>
      <c r="L977" t="s">
        <v>7836</v>
      </c>
      <c r="M977" t="s">
        <v>6861</v>
      </c>
    </row>
    <row r="978" spans="1:13" x14ac:dyDescent="0.2">
      <c r="A978" t="s">
        <v>2340</v>
      </c>
      <c r="B978" t="s">
        <v>13</v>
      </c>
      <c r="C978" t="s">
        <v>55</v>
      </c>
      <c r="D978" t="s">
        <v>2339</v>
      </c>
      <c r="E978" t="s">
        <v>11</v>
      </c>
      <c r="F978" t="s">
        <v>2340</v>
      </c>
      <c r="G978" t="s">
        <v>13</v>
      </c>
      <c r="H978" t="s">
        <v>55</v>
      </c>
      <c r="I978" t="s">
        <v>24</v>
      </c>
      <c r="J978" t="s">
        <v>28</v>
      </c>
      <c r="K978" t="s">
        <v>6859</v>
      </c>
      <c r="L978" t="s">
        <v>7837</v>
      </c>
      <c r="M978" t="s">
        <v>6861</v>
      </c>
    </row>
    <row r="979" spans="1:13" x14ac:dyDescent="0.2">
      <c r="A979" t="s">
        <v>2342</v>
      </c>
      <c r="B979" t="s">
        <v>13</v>
      </c>
      <c r="C979" t="s">
        <v>138</v>
      </c>
      <c r="D979" t="s">
        <v>2341</v>
      </c>
      <c r="E979" t="s">
        <v>11</v>
      </c>
      <c r="F979" t="s">
        <v>2342</v>
      </c>
      <c r="G979" t="s">
        <v>13</v>
      </c>
      <c r="H979" t="s">
        <v>138</v>
      </c>
      <c r="I979" t="s">
        <v>24</v>
      </c>
      <c r="J979" t="s">
        <v>28</v>
      </c>
      <c r="K979" t="s">
        <v>6859</v>
      </c>
      <c r="L979" t="s">
        <v>7838</v>
      </c>
      <c r="M979" t="s">
        <v>6861</v>
      </c>
    </row>
    <row r="980" spans="1:13" x14ac:dyDescent="0.2">
      <c r="A980" t="s">
        <v>2342</v>
      </c>
      <c r="B980" t="s">
        <v>13</v>
      </c>
      <c r="C980" t="s">
        <v>120</v>
      </c>
      <c r="D980" t="s">
        <v>2343</v>
      </c>
      <c r="E980" t="s">
        <v>11</v>
      </c>
      <c r="F980" t="s">
        <v>2342</v>
      </c>
      <c r="G980" t="s">
        <v>13</v>
      </c>
      <c r="H980" t="s">
        <v>120</v>
      </c>
      <c r="I980" t="s">
        <v>24</v>
      </c>
      <c r="J980" t="s">
        <v>28</v>
      </c>
      <c r="K980" t="s">
        <v>6859</v>
      </c>
      <c r="L980" t="s">
        <v>7839</v>
      </c>
      <c r="M980" t="s">
        <v>6861</v>
      </c>
    </row>
    <row r="981" spans="1:13" x14ac:dyDescent="0.2">
      <c r="A981" t="s">
        <v>2345</v>
      </c>
      <c r="B981" t="s">
        <v>13</v>
      </c>
      <c r="C981" t="s">
        <v>394</v>
      </c>
      <c r="D981" t="s">
        <v>2344</v>
      </c>
      <c r="E981" t="s">
        <v>11</v>
      </c>
      <c r="F981" t="s">
        <v>2345</v>
      </c>
      <c r="G981" t="s">
        <v>13</v>
      </c>
      <c r="H981" t="s">
        <v>394</v>
      </c>
      <c r="I981" t="s">
        <v>24</v>
      </c>
      <c r="J981" t="s">
        <v>28</v>
      </c>
      <c r="K981" t="s">
        <v>6859</v>
      </c>
      <c r="L981" t="s">
        <v>7840</v>
      </c>
      <c r="M981" t="s">
        <v>6861</v>
      </c>
    </row>
    <row r="982" spans="1:13" x14ac:dyDescent="0.2">
      <c r="A982" t="s">
        <v>2347</v>
      </c>
      <c r="B982" t="s">
        <v>13</v>
      </c>
      <c r="C982" t="s">
        <v>176</v>
      </c>
      <c r="D982" t="s">
        <v>2346</v>
      </c>
      <c r="E982" t="s">
        <v>11</v>
      </c>
      <c r="F982" t="s">
        <v>2347</v>
      </c>
      <c r="G982" t="s">
        <v>13</v>
      </c>
      <c r="H982" t="s">
        <v>176</v>
      </c>
      <c r="I982" t="s">
        <v>24</v>
      </c>
      <c r="J982" t="s">
        <v>28</v>
      </c>
      <c r="K982" t="s">
        <v>6859</v>
      </c>
      <c r="L982" t="s">
        <v>7841</v>
      </c>
      <c r="M982" t="s">
        <v>6861</v>
      </c>
    </row>
    <row r="983" spans="1:13" x14ac:dyDescent="0.2">
      <c r="A983" t="s">
        <v>2349</v>
      </c>
      <c r="B983" t="s">
        <v>13</v>
      </c>
      <c r="C983" t="s">
        <v>176</v>
      </c>
      <c r="D983" t="s">
        <v>2348</v>
      </c>
      <c r="E983" t="s">
        <v>11</v>
      </c>
      <c r="F983" t="s">
        <v>2349</v>
      </c>
      <c r="G983" t="s">
        <v>13</v>
      </c>
      <c r="H983" t="s">
        <v>176</v>
      </c>
      <c r="I983" t="s">
        <v>24</v>
      </c>
      <c r="J983" t="s">
        <v>2350</v>
      </c>
      <c r="K983" t="s">
        <v>6859</v>
      </c>
      <c r="L983" t="s">
        <v>7842</v>
      </c>
      <c r="M983" t="s">
        <v>6861</v>
      </c>
    </row>
    <row r="984" spans="1:13" x14ac:dyDescent="0.2">
      <c r="A984" t="s">
        <v>2352</v>
      </c>
      <c r="B984" t="s">
        <v>13</v>
      </c>
      <c r="C984" t="s">
        <v>176</v>
      </c>
      <c r="D984" t="s">
        <v>2351</v>
      </c>
      <c r="E984" t="s">
        <v>11</v>
      </c>
      <c r="F984" t="s">
        <v>2352</v>
      </c>
      <c r="G984" t="s">
        <v>13</v>
      </c>
      <c r="H984" t="s">
        <v>176</v>
      </c>
      <c r="I984" t="s">
        <v>24</v>
      </c>
      <c r="J984" t="s">
        <v>2353</v>
      </c>
      <c r="K984" t="s">
        <v>6859</v>
      </c>
      <c r="L984" t="s">
        <v>7843</v>
      </c>
      <c r="M984" t="s">
        <v>6861</v>
      </c>
    </row>
    <row r="985" spans="1:13" x14ac:dyDescent="0.2">
      <c r="A985" t="s">
        <v>2355</v>
      </c>
      <c r="B985" t="s">
        <v>13</v>
      </c>
      <c r="C985" t="s">
        <v>524</v>
      </c>
      <c r="D985" t="s">
        <v>2354</v>
      </c>
      <c r="E985" t="s">
        <v>11</v>
      </c>
      <c r="F985" t="s">
        <v>2355</v>
      </c>
      <c r="G985" t="s">
        <v>13</v>
      </c>
      <c r="H985" t="s">
        <v>524</v>
      </c>
      <c r="I985" t="s">
        <v>15</v>
      </c>
      <c r="J985" t="s">
        <v>2356</v>
      </c>
      <c r="K985" t="s">
        <v>6859</v>
      </c>
      <c r="L985" t="s">
        <v>7844</v>
      </c>
      <c r="M985" t="s">
        <v>6861</v>
      </c>
    </row>
    <row r="986" spans="1:13" x14ac:dyDescent="0.2">
      <c r="A986" t="s">
        <v>2358</v>
      </c>
      <c r="B986" t="s">
        <v>13</v>
      </c>
      <c r="C986" t="s">
        <v>480</v>
      </c>
      <c r="D986" t="s">
        <v>2357</v>
      </c>
      <c r="E986" t="s">
        <v>11</v>
      </c>
      <c r="F986" t="s">
        <v>2358</v>
      </c>
      <c r="G986" t="s">
        <v>13</v>
      </c>
      <c r="H986" t="s">
        <v>480</v>
      </c>
      <c r="I986" t="s">
        <v>15</v>
      </c>
      <c r="J986" t="s">
        <v>28</v>
      </c>
      <c r="K986" t="s">
        <v>6859</v>
      </c>
      <c r="L986" t="s">
        <v>7845</v>
      </c>
      <c r="M986" t="s">
        <v>6861</v>
      </c>
    </row>
    <row r="987" spans="1:13" x14ac:dyDescent="0.2">
      <c r="A987" t="s">
        <v>2360</v>
      </c>
      <c r="B987" t="s">
        <v>13</v>
      </c>
      <c r="C987" t="s">
        <v>66</v>
      </c>
      <c r="D987" t="s">
        <v>2359</v>
      </c>
      <c r="E987" t="s">
        <v>11</v>
      </c>
      <c r="F987" t="s">
        <v>2360</v>
      </c>
      <c r="G987" t="s">
        <v>13</v>
      </c>
      <c r="H987" t="s">
        <v>66</v>
      </c>
      <c r="I987" t="s">
        <v>24</v>
      </c>
      <c r="J987" t="s">
        <v>2361</v>
      </c>
      <c r="K987" t="s">
        <v>6859</v>
      </c>
      <c r="L987" t="s">
        <v>7846</v>
      </c>
      <c r="M987" t="s">
        <v>6861</v>
      </c>
    </row>
    <row r="988" spans="1:13" x14ac:dyDescent="0.2">
      <c r="A988" t="s">
        <v>2363</v>
      </c>
      <c r="B988" t="s">
        <v>13</v>
      </c>
      <c r="C988" t="s">
        <v>176</v>
      </c>
      <c r="D988" t="s">
        <v>2362</v>
      </c>
      <c r="E988" t="s">
        <v>11</v>
      </c>
      <c r="F988" t="s">
        <v>2363</v>
      </c>
      <c r="G988" t="s">
        <v>13</v>
      </c>
      <c r="H988" t="s">
        <v>176</v>
      </c>
      <c r="I988" t="s">
        <v>24</v>
      </c>
      <c r="J988" t="s">
        <v>2364</v>
      </c>
      <c r="K988" t="s">
        <v>6859</v>
      </c>
      <c r="L988" t="s">
        <v>7847</v>
      </c>
      <c r="M988" t="s">
        <v>6861</v>
      </c>
    </row>
    <row r="989" spans="1:13" x14ac:dyDescent="0.2">
      <c r="A989" t="s">
        <v>2366</v>
      </c>
      <c r="B989" t="s">
        <v>13</v>
      </c>
      <c r="C989" t="s">
        <v>63</v>
      </c>
      <c r="D989" t="s">
        <v>2365</v>
      </c>
      <c r="E989" t="s">
        <v>11</v>
      </c>
      <c r="F989" t="s">
        <v>2366</v>
      </c>
      <c r="G989" t="s">
        <v>13</v>
      </c>
      <c r="H989" t="s">
        <v>63</v>
      </c>
      <c r="I989" t="s">
        <v>24</v>
      </c>
      <c r="J989" t="s">
        <v>2367</v>
      </c>
      <c r="K989" t="s">
        <v>6859</v>
      </c>
      <c r="L989" t="s">
        <v>7848</v>
      </c>
      <c r="M989" t="s">
        <v>6861</v>
      </c>
    </row>
    <row r="990" spans="1:13" x14ac:dyDescent="0.2">
      <c r="A990" t="s">
        <v>2369</v>
      </c>
      <c r="B990" t="s">
        <v>13</v>
      </c>
      <c r="C990" t="s">
        <v>63</v>
      </c>
      <c r="D990" t="s">
        <v>2368</v>
      </c>
      <c r="E990" t="s">
        <v>11</v>
      </c>
      <c r="F990" t="s">
        <v>2369</v>
      </c>
      <c r="G990" t="s">
        <v>13</v>
      </c>
      <c r="H990" t="s">
        <v>63</v>
      </c>
      <c r="I990" t="s">
        <v>24</v>
      </c>
      <c r="J990" t="s">
        <v>28</v>
      </c>
      <c r="K990" t="s">
        <v>6859</v>
      </c>
      <c r="L990" t="s">
        <v>7849</v>
      </c>
      <c r="M990" t="s">
        <v>6861</v>
      </c>
    </row>
    <row r="991" spans="1:13" x14ac:dyDescent="0.2">
      <c r="A991" t="s">
        <v>2371</v>
      </c>
      <c r="B991" t="s">
        <v>13</v>
      </c>
      <c r="C991" t="s">
        <v>120</v>
      </c>
      <c r="D991" t="s">
        <v>2370</v>
      </c>
      <c r="E991" t="s">
        <v>11</v>
      </c>
      <c r="F991" t="s">
        <v>2371</v>
      </c>
      <c r="G991" t="s">
        <v>13</v>
      </c>
      <c r="H991" t="s">
        <v>120</v>
      </c>
      <c r="I991" t="s">
        <v>15</v>
      </c>
      <c r="J991" t="s">
        <v>2372</v>
      </c>
      <c r="K991" t="s">
        <v>6859</v>
      </c>
      <c r="L991" t="s">
        <v>7850</v>
      </c>
      <c r="M991" t="s">
        <v>6861</v>
      </c>
    </row>
    <row r="992" spans="1:13" x14ac:dyDescent="0.2">
      <c r="A992" t="s">
        <v>2374</v>
      </c>
      <c r="B992" t="s">
        <v>13</v>
      </c>
      <c r="C992" t="s">
        <v>126</v>
      </c>
      <c r="D992" t="s">
        <v>2373</v>
      </c>
      <c r="E992" t="s">
        <v>11</v>
      </c>
      <c r="F992" t="s">
        <v>2374</v>
      </c>
      <c r="G992" t="s">
        <v>13</v>
      </c>
      <c r="H992" t="s">
        <v>126</v>
      </c>
      <c r="I992" t="s">
        <v>24</v>
      </c>
      <c r="J992" t="s">
        <v>28</v>
      </c>
      <c r="K992" t="s">
        <v>6859</v>
      </c>
      <c r="L992" t="s">
        <v>7851</v>
      </c>
      <c r="M992" t="s">
        <v>6861</v>
      </c>
    </row>
    <row r="993" spans="1:13" x14ac:dyDescent="0.2">
      <c r="A993" t="s">
        <v>2376</v>
      </c>
      <c r="B993" t="s">
        <v>13</v>
      </c>
      <c r="C993" t="s">
        <v>151</v>
      </c>
      <c r="D993" t="s">
        <v>2375</v>
      </c>
      <c r="E993" t="s">
        <v>11</v>
      </c>
      <c r="F993" t="s">
        <v>2376</v>
      </c>
      <c r="G993" t="s">
        <v>13</v>
      </c>
      <c r="H993" t="s">
        <v>151</v>
      </c>
      <c r="I993" t="s">
        <v>24</v>
      </c>
      <c r="J993" t="s">
        <v>28</v>
      </c>
      <c r="K993" t="s">
        <v>6859</v>
      </c>
      <c r="L993" t="s">
        <v>7852</v>
      </c>
      <c r="M993" t="s">
        <v>6861</v>
      </c>
    </row>
    <row r="994" spans="1:13" x14ac:dyDescent="0.2">
      <c r="A994" t="s">
        <v>2378</v>
      </c>
      <c r="B994" t="s">
        <v>13</v>
      </c>
      <c r="C994" t="s">
        <v>47</v>
      </c>
      <c r="D994" t="s">
        <v>2377</v>
      </c>
      <c r="E994" t="s">
        <v>11</v>
      </c>
      <c r="F994" t="s">
        <v>2378</v>
      </c>
      <c r="G994" t="s">
        <v>13</v>
      </c>
      <c r="H994" t="s">
        <v>47</v>
      </c>
      <c r="I994" t="s">
        <v>24</v>
      </c>
      <c r="J994" t="s">
        <v>2379</v>
      </c>
      <c r="K994" t="s">
        <v>6859</v>
      </c>
      <c r="L994" t="s">
        <v>7853</v>
      </c>
      <c r="M994" t="s">
        <v>6861</v>
      </c>
    </row>
    <row r="995" spans="1:13" x14ac:dyDescent="0.2">
      <c r="A995" t="s">
        <v>2381</v>
      </c>
      <c r="B995" t="s">
        <v>13</v>
      </c>
      <c r="C995" t="s">
        <v>47</v>
      </c>
      <c r="D995" t="s">
        <v>2380</v>
      </c>
      <c r="E995" t="s">
        <v>11</v>
      </c>
      <c r="F995" t="s">
        <v>2381</v>
      </c>
      <c r="G995" t="s">
        <v>13</v>
      </c>
      <c r="H995" t="s">
        <v>47</v>
      </c>
      <c r="I995" t="s">
        <v>24</v>
      </c>
      <c r="J995" t="s">
        <v>28</v>
      </c>
      <c r="K995" t="s">
        <v>6859</v>
      </c>
      <c r="L995" t="s">
        <v>7854</v>
      </c>
      <c r="M995" t="s">
        <v>6861</v>
      </c>
    </row>
    <row r="996" spans="1:13" x14ac:dyDescent="0.2">
      <c r="A996" t="s">
        <v>2383</v>
      </c>
      <c r="B996" t="s">
        <v>13</v>
      </c>
      <c r="C996" t="s">
        <v>55</v>
      </c>
      <c r="D996" t="s">
        <v>2382</v>
      </c>
      <c r="E996" t="s">
        <v>11</v>
      </c>
      <c r="F996" t="s">
        <v>2383</v>
      </c>
      <c r="G996" t="s">
        <v>13</v>
      </c>
      <c r="H996" t="s">
        <v>55</v>
      </c>
      <c r="I996" t="s">
        <v>24</v>
      </c>
      <c r="J996" t="s">
        <v>28</v>
      </c>
      <c r="K996" t="s">
        <v>6859</v>
      </c>
      <c r="L996" t="s">
        <v>7855</v>
      </c>
      <c r="M996" t="s">
        <v>6861</v>
      </c>
    </row>
    <row r="997" spans="1:13" x14ac:dyDescent="0.2">
      <c r="A997" t="s">
        <v>2385</v>
      </c>
      <c r="B997" t="s">
        <v>13</v>
      </c>
      <c r="C997" t="s">
        <v>27</v>
      </c>
      <c r="D997" t="s">
        <v>2384</v>
      </c>
      <c r="E997" t="s">
        <v>11</v>
      </c>
      <c r="F997" t="s">
        <v>2385</v>
      </c>
      <c r="G997" t="s">
        <v>13</v>
      </c>
      <c r="H997" t="s">
        <v>27</v>
      </c>
      <c r="I997" t="s">
        <v>24</v>
      </c>
      <c r="J997" t="s">
        <v>2386</v>
      </c>
      <c r="K997" t="s">
        <v>6859</v>
      </c>
      <c r="L997" t="s">
        <v>7856</v>
      </c>
      <c r="M997" t="s">
        <v>6861</v>
      </c>
    </row>
    <row r="998" spans="1:13" x14ac:dyDescent="0.2">
      <c r="A998" t="s">
        <v>2385</v>
      </c>
      <c r="B998" t="s">
        <v>13</v>
      </c>
      <c r="C998" t="s">
        <v>318</v>
      </c>
      <c r="D998" t="s">
        <v>2387</v>
      </c>
      <c r="E998" t="s">
        <v>11</v>
      </c>
      <c r="F998" t="s">
        <v>2385</v>
      </c>
      <c r="G998" t="s">
        <v>13</v>
      </c>
      <c r="H998" t="s">
        <v>318</v>
      </c>
      <c r="I998" t="s">
        <v>24</v>
      </c>
      <c r="J998" t="s">
        <v>28</v>
      </c>
      <c r="K998" t="s">
        <v>6859</v>
      </c>
      <c r="L998" t="s">
        <v>7857</v>
      </c>
      <c r="M998" t="s">
        <v>6861</v>
      </c>
    </row>
    <row r="999" spans="1:13" x14ac:dyDescent="0.2">
      <c r="A999" t="s">
        <v>2385</v>
      </c>
      <c r="B999" t="s">
        <v>13</v>
      </c>
      <c r="C999" t="s">
        <v>55</v>
      </c>
      <c r="D999" t="s">
        <v>2388</v>
      </c>
      <c r="E999" t="s">
        <v>11</v>
      </c>
      <c r="F999" t="s">
        <v>2385</v>
      </c>
      <c r="G999" t="s">
        <v>13</v>
      </c>
      <c r="H999" t="s">
        <v>55</v>
      </c>
      <c r="I999" t="s">
        <v>24</v>
      </c>
      <c r="J999" t="s">
        <v>28</v>
      </c>
      <c r="K999" t="s">
        <v>6859</v>
      </c>
      <c r="L999" t="s">
        <v>7858</v>
      </c>
      <c r="M999" t="s">
        <v>6861</v>
      </c>
    </row>
    <row r="1000" spans="1:13" x14ac:dyDescent="0.2">
      <c r="A1000" t="s">
        <v>2385</v>
      </c>
      <c r="B1000" t="s">
        <v>13</v>
      </c>
      <c r="C1000" t="s">
        <v>66</v>
      </c>
      <c r="D1000" t="s">
        <v>2389</v>
      </c>
      <c r="E1000" t="s">
        <v>11</v>
      </c>
      <c r="F1000" t="s">
        <v>2385</v>
      </c>
      <c r="G1000" t="s">
        <v>13</v>
      </c>
      <c r="H1000" t="s">
        <v>66</v>
      </c>
      <c r="I1000" t="s">
        <v>24</v>
      </c>
      <c r="J1000" t="s">
        <v>2390</v>
      </c>
      <c r="K1000" t="s">
        <v>6859</v>
      </c>
      <c r="L1000" t="s">
        <v>7859</v>
      </c>
      <c r="M1000" t="s">
        <v>6861</v>
      </c>
    </row>
    <row r="1001" spans="1:13" x14ac:dyDescent="0.2">
      <c r="A1001" t="s">
        <v>2392</v>
      </c>
      <c r="B1001" t="s">
        <v>13</v>
      </c>
      <c r="C1001" t="s">
        <v>173</v>
      </c>
      <c r="D1001" t="s">
        <v>2391</v>
      </c>
      <c r="E1001" t="s">
        <v>11</v>
      </c>
      <c r="F1001" t="s">
        <v>2392</v>
      </c>
      <c r="G1001" t="s">
        <v>13</v>
      </c>
      <c r="H1001" t="s">
        <v>173</v>
      </c>
      <c r="I1001" t="s">
        <v>24</v>
      </c>
      <c r="J1001" t="s">
        <v>28</v>
      </c>
      <c r="K1001" t="s">
        <v>6859</v>
      </c>
      <c r="L1001" t="s">
        <v>7860</v>
      </c>
      <c r="M1001" t="s">
        <v>6861</v>
      </c>
    </row>
    <row r="1002" spans="1:13" x14ac:dyDescent="0.2">
      <c r="A1002" t="s">
        <v>2394</v>
      </c>
      <c r="B1002" t="s">
        <v>13</v>
      </c>
      <c r="C1002" t="s">
        <v>138</v>
      </c>
      <c r="D1002" t="s">
        <v>2393</v>
      </c>
      <c r="E1002" t="s">
        <v>11</v>
      </c>
      <c r="F1002" t="s">
        <v>2394</v>
      </c>
      <c r="G1002" t="s">
        <v>13</v>
      </c>
      <c r="H1002" t="s">
        <v>138</v>
      </c>
      <c r="I1002" t="s">
        <v>15</v>
      </c>
      <c r="J1002" t="s">
        <v>2395</v>
      </c>
      <c r="K1002" t="s">
        <v>6859</v>
      </c>
      <c r="L1002" t="s">
        <v>7861</v>
      </c>
      <c r="M1002" t="s">
        <v>6861</v>
      </c>
    </row>
    <row r="1003" spans="1:13" x14ac:dyDescent="0.2">
      <c r="A1003" t="s">
        <v>702</v>
      </c>
      <c r="B1003" t="s">
        <v>13</v>
      </c>
      <c r="C1003" t="s">
        <v>66</v>
      </c>
      <c r="D1003" t="s">
        <v>2396</v>
      </c>
      <c r="E1003" t="s">
        <v>11</v>
      </c>
      <c r="F1003" t="s">
        <v>702</v>
      </c>
      <c r="G1003" t="s">
        <v>13</v>
      </c>
      <c r="H1003" t="s">
        <v>66</v>
      </c>
      <c r="I1003" t="s">
        <v>24</v>
      </c>
      <c r="J1003" t="s">
        <v>28</v>
      </c>
      <c r="K1003" t="s">
        <v>6859</v>
      </c>
      <c r="L1003" t="s">
        <v>7862</v>
      </c>
      <c r="M1003" t="s">
        <v>6861</v>
      </c>
    </row>
    <row r="1004" spans="1:13" x14ac:dyDescent="0.2">
      <c r="A1004" t="s">
        <v>2398</v>
      </c>
      <c r="B1004" t="s">
        <v>13</v>
      </c>
      <c r="C1004" t="s">
        <v>75</v>
      </c>
      <c r="D1004" t="s">
        <v>2397</v>
      </c>
      <c r="E1004" t="s">
        <v>11</v>
      </c>
      <c r="F1004" t="s">
        <v>2398</v>
      </c>
      <c r="G1004" t="s">
        <v>13</v>
      </c>
      <c r="H1004" t="s">
        <v>75</v>
      </c>
      <c r="I1004" t="s">
        <v>113</v>
      </c>
      <c r="J1004" t="s">
        <v>2399</v>
      </c>
      <c r="K1004" t="s">
        <v>6859</v>
      </c>
      <c r="L1004" t="s">
        <v>7863</v>
      </c>
      <c r="M1004" t="s">
        <v>6861</v>
      </c>
    </row>
    <row r="1005" spans="1:13" x14ac:dyDescent="0.2">
      <c r="A1005" t="s">
        <v>2401</v>
      </c>
      <c r="B1005" t="s">
        <v>13</v>
      </c>
      <c r="C1005" t="s">
        <v>40</v>
      </c>
      <c r="D1005" t="s">
        <v>2400</v>
      </c>
      <c r="E1005" t="s">
        <v>11</v>
      </c>
      <c r="F1005" t="s">
        <v>2401</v>
      </c>
      <c r="G1005" t="s">
        <v>13</v>
      </c>
      <c r="H1005" t="s">
        <v>40</v>
      </c>
      <c r="I1005" t="s">
        <v>24</v>
      </c>
      <c r="J1005" t="s">
        <v>2402</v>
      </c>
      <c r="K1005" t="s">
        <v>6859</v>
      </c>
      <c r="L1005" t="s">
        <v>7864</v>
      </c>
      <c r="M1005" t="s">
        <v>6861</v>
      </c>
    </row>
    <row r="1006" spans="1:13" x14ac:dyDescent="0.2">
      <c r="A1006" t="s">
        <v>2404</v>
      </c>
      <c r="B1006" t="s">
        <v>13</v>
      </c>
      <c r="C1006" t="s">
        <v>480</v>
      </c>
      <c r="D1006" t="s">
        <v>2403</v>
      </c>
      <c r="E1006" t="s">
        <v>11</v>
      </c>
      <c r="F1006" t="s">
        <v>2404</v>
      </c>
      <c r="G1006" t="s">
        <v>13</v>
      </c>
      <c r="H1006" t="s">
        <v>480</v>
      </c>
      <c r="I1006" t="s">
        <v>24</v>
      </c>
      <c r="J1006" t="s">
        <v>28</v>
      </c>
      <c r="K1006" t="s">
        <v>6859</v>
      </c>
      <c r="L1006" t="s">
        <v>7865</v>
      </c>
      <c r="M1006" t="s">
        <v>6861</v>
      </c>
    </row>
    <row r="1007" spans="1:13" x14ac:dyDescent="0.2">
      <c r="A1007" t="s">
        <v>2406</v>
      </c>
      <c r="B1007" t="s">
        <v>13</v>
      </c>
      <c r="C1007" t="s">
        <v>120</v>
      </c>
      <c r="D1007" t="s">
        <v>2405</v>
      </c>
      <c r="E1007" t="s">
        <v>11</v>
      </c>
      <c r="F1007" t="s">
        <v>2406</v>
      </c>
      <c r="G1007" t="s">
        <v>13</v>
      </c>
      <c r="H1007" t="s">
        <v>120</v>
      </c>
      <c r="I1007" t="s">
        <v>24</v>
      </c>
      <c r="J1007" t="s">
        <v>28</v>
      </c>
      <c r="K1007" t="s">
        <v>6859</v>
      </c>
      <c r="L1007" t="s">
        <v>7866</v>
      </c>
      <c r="M1007" t="s">
        <v>6861</v>
      </c>
    </row>
    <row r="1008" spans="1:13" x14ac:dyDescent="0.2">
      <c r="A1008" t="s">
        <v>2408</v>
      </c>
      <c r="B1008" t="s">
        <v>13</v>
      </c>
      <c r="C1008" t="s">
        <v>173</v>
      </c>
      <c r="D1008" t="s">
        <v>2407</v>
      </c>
      <c r="E1008" t="s">
        <v>11</v>
      </c>
      <c r="F1008" t="s">
        <v>2408</v>
      </c>
      <c r="G1008" t="s">
        <v>13</v>
      </c>
      <c r="H1008" t="s">
        <v>173</v>
      </c>
      <c r="I1008" t="s">
        <v>24</v>
      </c>
      <c r="J1008" t="s">
        <v>28</v>
      </c>
      <c r="K1008" t="s">
        <v>6859</v>
      </c>
      <c r="L1008" t="s">
        <v>7867</v>
      </c>
      <c r="M1008" t="s">
        <v>6861</v>
      </c>
    </row>
    <row r="1009" spans="1:13" x14ac:dyDescent="0.2">
      <c r="A1009" t="s">
        <v>2410</v>
      </c>
      <c r="B1009" t="s">
        <v>13</v>
      </c>
      <c r="C1009" t="s">
        <v>176</v>
      </c>
      <c r="D1009" t="s">
        <v>2409</v>
      </c>
      <c r="E1009" t="s">
        <v>11</v>
      </c>
      <c r="F1009" t="s">
        <v>2410</v>
      </c>
      <c r="G1009" t="s">
        <v>13</v>
      </c>
      <c r="H1009" t="s">
        <v>176</v>
      </c>
      <c r="I1009" t="s">
        <v>24</v>
      </c>
      <c r="J1009" t="s">
        <v>28</v>
      </c>
      <c r="K1009" t="s">
        <v>6859</v>
      </c>
      <c r="L1009" t="s">
        <v>7868</v>
      </c>
      <c r="M1009" t="s">
        <v>6861</v>
      </c>
    </row>
    <row r="1010" spans="1:13" x14ac:dyDescent="0.2">
      <c r="A1010" t="s">
        <v>2410</v>
      </c>
      <c r="B1010" t="s">
        <v>13</v>
      </c>
      <c r="C1010" t="s">
        <v>51</v>
      </c>
      <c r="D1010" t="s">
        <v>2411</v>
      </c>
      <c r="E1010" t="s">
        <v>11</v>
      </c>
      <c r="F1010" t="s">
        <v>2410</v>
      </c>
      <c r="G1010" t="s">
        <v>13</v>
      </c>
      <c r="H1010" t="s">
        <v>51</v>
      </c>
      <c r="I1010" t="s">
        <v>24</v>
      </c>
      <c r="J1010" t="s">
        <v>28</v>
      </c>
      <c r="K1010" t="s">
        <v>6859</v>
      </c>
      <c r="L1010" t="s">
        <v>7869</v>
      </c>
      <c r="M1010" t="s">
        <v>6861</v>
      </c>
    </row>
    <row r="1011" spans="1:13" x14ac:dyDescent="0.2">
      <c r="A1011" t="s">
        <v>2413</v>
      </c>
      <c r="B1011" t="s">
        <v>13</v>
      </c>
      <c r="C1011" t="s">
        <v>514</v>
      </c>
      <c r="D1011" t="s">
        <v>2412</v>
      </c>
      <c r="E1011" t="s">
        <v>11</v>
      </c>
      <c r="F1011" t="s">
        <v>2413</v>
      </c>
      <c r="G1011" t="s">
        <v>13</v>
      </c>
      <c r="H1011" t="s">
        <v>514</v>
      </c>
      <c r="I1011" t="s">
        <v>15</v>
      </c>
      <c r="J1011" t="s">
        <v>2414</v>
      </c>
      <c r="K1011" t="s">
        <v>6859</v>
      </c>
      <c r="L1011" t="s">
        <v>7870</v>
      </c>
      <c r="M1011" t="s">
        <v>6861</v>
      </c>
    </row>
    <row r="1012" spans="1:13" x14ac:dyDescent="0.2">
      <c r="A1012" t="s">
        <v>2416</v>
      </c>
      <c r="B1012" t="s">
        <v>13</v>
      </c>
      <c r="C1012" t="s">
        <v>99</v>
      </c>
      <c r="D1012" t="s">
        <v>2415</v>
      </c>
      <c r="E1012" t="s">
        <v>11</v>
      </c>
      <c r="F1012" t="s">
        <v>2416</v>
      </c>
      <c r="G1012" t="s">
        <v>13</v>
      </c>
      <c r="H1012" t="s">
        <v>99</v>
      </c>
      <c r="I1012" t="s">
        <v>15</v>
      </c>
      <c r="J1012" t="s">
        <v>2417</v>
      </c>
      <c r="K1012" t="s">
        <v>6859</v>
      </c>
      <c r="L1012" t="s">
        <v>7871</v>
      </c>
      <c r="M1012" t="s">
        <v>6861</v>
      </c>
    </row>
    <row r="1013" spans="1:13" x14ac:dyDescent="0.2">
      <c r="A1013" t="s">
        <v>154</v>
      </c>
      <c r="B1013" t="s">
        <v>13</v>
      </c>
      <c r="C1013" t="s">
        <v>155</v>
      </c>
      <c r="D1013" t="s">
        <v>2418</v>
      </c>
      <c r="E1013" t="s">
        <v>11</v>
      </c>
      <c r="F1013" t="s">
        <v>154</v>
      </c>
      <c r="G1013" t="s">
        <v>13</v>
      </c>
      <c r="H1013" t="s">
        <v>155</v>
      </c>
      <c r="I1013" t="s">
        <v>24</v>
      </c>
      <c r="J1013" t="s">
        <v>2419</v>
      </c>
      <c r="K1013" t="s">
        <v>6859</v>
      </c>
      <c r="L1013" t="s">
        <v>7872</v>
      </c>
      <c r="M1013" t="s">
        <v>6861</v>
      </c>
    </row>
    <row r="1014" spans="1:13" x14ac:dyDescent="0.2">
      <c r="A1014" t="s">
        <v>2421</v>
      </c>
      <c r="B1014" t="s">
        <v>13</v>
      </c>
      <c r="C1014" t="s">
        <v>176</v>
      </c>
      <c r="D1014" t="s">
        <v>2420</v>
      </c>
      <c r="E1014" t="s">
        <v>11</v>
      </c>
      <c r="F1014" t="s">
        <v>2421</v>
      </c>
      <c r="G1014" t="s">
        <v>13</v>
      </c>
      <c r="H1014" t="s">
        <v>176</v>
      </c>
      <c r="I1014" t="s">
        <v>24</v>
      </c>
      <c r="J1014" t="s">
        <v>28</v>
      </c>
      <c r="K1014" t="s">
        <v>6859</v>
      </c>
      <c r="L1014" t="s">
        <v>7873</v>
      </c>
      <c r="M1014" t="s">
        <v>6861</v>
      </c>
    </row>
    <row r="1015" spans="1:13" x14ac:dyDescent="0.2">
      <c r="A1015" t="s">
        <v>2123</v>
      </c>
      <c r="B1015" t="s">
        <v>13</v>
      </c>
      <c r="C1015" t="s">
        <v>436</v>
      </c>
      <c r="D1015" t="s">
        <v>2422</v>
      </c>
      <c r="E1015" t="s">
        <v>11</v>
      </c>
      <c r="F1015" t="s">
        <v>2123</v>
      </c>
      <c r="G1015" t="s">
        <v>13</v>
      </c>
      <c r="H1015" t="s">
        <v>436</v>
      </c>
      <c r="I1015" t="s">
        <v>24</v>
      </c>
      <c r="J1015" t="s">
        <v>2423</v>
      </c>
      <c r="K1015" t="s">
        <v>6859</v>
      </c>
      <c r="L1015" t="s">
        <v>7874</v>
      </c>
      <c r="M1015" t="s">
        <v>6861</v>
      </c>
    </row>
    <row r="1016" spans="1:13" x14ac:dyDescent="0.2">
      <c r="A1016" t="s">
        <v>2425</v>
      </c>
      <c r="B1016" t="s">
        <v>13</v>
      </c>
      <c r="C1016" t="s">
        <v>176</v>
      </c>
      <c r="D1016" t="s">
        <v>2424</v>
      </c>
      <c r="E1016" t="s">
        <v>11</v>
      </c>
      <c r="F1016" t="s">
        <v>2425</v>
      </c>
      <c r="G1016" t="s">
        <v>13</v>
      </c>
      <c r="H1016" t="s">
        <v>176</v>
      </c>
      <c r="I1016" t="s">
        <v>24</v>
      </c>
      <c r="J1016" t="s">
        <v>28</v>
      </c>
      <c r="K1016" t="s">
        <v>6859</v>
      </c>
      <c r="L1016" t="s">
        <v>7875</v>
      </c>
      <c r="M1016" t="s">
        <v>6861</v>
      </c>
    </row>
    <row r="1017" spans="1:13" x14ac:dyDescent="0.2">
      <c r="A1017" t="s">
        <v>2427</v>
      </c>
      <c r="B1017" t="s">
        <v>13</v>
      </c>
      <c r="C1017" t="s">
        <v>40</v>
      </c>
      <c r="D1017" t="s">
        <v>2426</v>
      </c>
      <c r="E1017" t="s">
        <v>11</v>
      </c>
      <c r="F1017" t="s">
        <v>2427</v>
      </c>
      <c r="G1017" t="s">
        <v>13</v>
      </c>
      <c r="H1017" t="s">
        <v>40</v>
      </c>
      <c r="I1017" t="s">
        <v>24</v>
      </c>
      <c r="J1017" t="s">
        <v>2428</v>
      </c>
      <c r="K1017" t="s">
        <v>6859</v>
      </c>
      <c r="L1017" t="s">
        <v>7876</v>
      </c>
      <c r="M1017" t="s">
        <v>6861</v>
      </c>
    </row>
    <row r="1018" spans="1:13" x14ac:dyDescent="0.2">
      <c r="A1018" t="s">
        <v>2430</v>
      </c>
      <c r="B1018" t="s">
        <v>13</v>
      </c>
      <c r="C1018" t="s">
        <v>102</v>
      </c>
      <c r="D1018" t="s">
        <v>2429</v>
      </c>
      <c r="E1018" t="s">
        <v>11</v>
      </c>
      <c r="F1018" t="s">
        <v>2430</v>
      </c>
      <c r="G1018" t="s">
        <v>13</v>
      </c>
      <c r="H1018" t="s">
        <v>102</v>
      </c>
      <c r="I1018" t="s">
        <v>24</v>
      </c>
      <c r="J1018" t="s">
        <v>2431</v>
      </c>
      <c r="K1018" t="s">
        <v>6859</v>
      </c>
      <c r="L1018" t="s">
        <v>7877</v>
      </c>
      <c r="M1018" t="s">
        <v>6861</v>
      </c>
    </row>
    <row r="1019" spans="1:13" x14ac:dyDescent="0.2">
      <c r="A1019" t="s">
        <v>2433</v>
      </c>
      <c r="B1019" t="s">
        <v>13</v>
      </c>
      <c r="C1019" t="s">
        <v>331</v>
      </c>
      <c r="D1019" t="s">
        <v>2432</v>
      </c>
      <c r="E1019" t="s">
        <v>11</v>
      </c>
      <c r="F1019" t="s">
        <v>2433</v>
      </c>
      <c r="G1019" t="s">
        <v>13</v>
      </c>
      <c r="H1019" t="s">
        <v>331</v>
      </c>
      <c r="I1019" t="s">
        <v>24</v>
      </c>
      <c r="J1019" t="s">
        <v>28</v>
      </c>
      <c r="K1019" t="s">
        <v>6859</v>
      </c>
      <c r="L1019" t="s">
        <v>7878</v>
      </c>
      <c r="M1019" t="s">
        <v>6861</v>
      </c>
    </row>
    <row r="1020" spans="1:13" x14ac:dyDescent="0.2">
      <c r="A1020" t="s">
        <v>2435</v>
      </c>
      <c r="B1020" t="s">
        <v>13</v>
      </c>
      <c r="C1020" t="s">
        <v>33</v>
      </c>
      <c r="D1020" t="s">
        <v>2434</v>
      </c>
      <c r="E1020" t="s">
        <v>11</v>
      </c>
      <c r="F1020" t="s">
        <v>2435</v>
      </c>
      <c r="G1020" t="s">
        <v>13</v>
      </c>
      <c r="H1020" t="s">
        <v>33</v>
      </c>
      <c r="I1020" t="s">
        <v>24</v>
      </c>
      <c r="J1020" t="s">
        <v>2436</v>
      </c>
      <c r="K1020" t="s">
        <v>6859</v>
      </c>
      <c r="L1020" t="s">
        <v>7879</v>
      </c>
      <c r="M1020" t="s">
        <v>6861</v>
      </c>
    </row>
    <row r="1021" spans="1:13" x14ac:dyDescent="0.2">
      <c r="A1021" t="s">
        <v>2438</v>
      </c>
      <c r="B1021" t="s">
        <v>13</v>
      </c>
      <c r="C1021" t="s">
        <v>55</v>
      </c>
      <c r="D1021" t="s">
        <v>2437</v>
      </c>
      <c r="E1021" t="s">
        <v>11</v>
      </c>
      <c r="F1021" t="s">
        <v>2438</v>
      </c>
      <c r="G1021" t="s">
        <v>13</v>
      </c>
      <c r="H1021" t="s">
        <v>55</v>
      </c>
      <c r="I1021" t="s">
        <v>24</v>
      </c>
      <c r="J1021" t="s">
        <v>28</v>
      </c>
      <c r="K1021" t="s">
        <v>6859</v>
      </c>
      <c r="L1021" t="s">
        <v>7880</v>
      </c>
      <c r="M1021" t="s">
        <v>6861</v>
      </c>
    </row>
    <row r="1022" spans="1:13" x14ac:dyDescent="0.2">
      <c r="A1022" t="s">
        <v>2440</v>
      </c>
      <c r="B1022" t="s">
        <v>13</v>
      </c>
      <c r="C1022" t="s">
        <v>90</v>
      </c>
      <c r="D1022" t="s">
        <v>2439</v>
      </c>
      <c r="E1022" t="s">
        <v>11</v>
      </c>
      <c r="F1022" t="s">
        <v>2440</v>
      </c>
      <c r="G1022" t="s">
        <v>13</v>
      </c>
      <c r="H1022" t="s">
        <v>90</v>
      </c>
      <c r="I1022" t="s">
        <v>113</v>
      </c>
      <c r="J1022" t="s">
        <v>28</v>
      </c>
      <c r="K1022" t="s">
        <v>6859</v>
      </c>
      <c r="L1022" t="s">
        <v>7881</v>
      </c>
      <c r="M1022" t="s">
        <v>6861</v>
      </c>
    </row>
    <row r="1023" spans="1:13" x14ac:dyDescent="0.2">
      <c r="A1023" t="s">
        <v>619</v>
      </c>
      <c r="B1023" t="s">
        <v>13</v>
      </c>
      <c r="C1023" t="s">
        <v>90</v>
      </c>
      <c r="D1023" t="s">
        <v>2441</v>
      </c>
      <c r="E1023" t="s">
        <v>11</v>
      </c>
      <c r="F1023" t="s">
        <v>619</v>
      </c>
      <c r="G1023" t="s">
        <v>13</v>
      </c>
      <c r="H1023" t="s">
        <v>90</v>
      </c>
      <c r="I1023" t="s">
        <v>15</v>
      </c>
      <c r="J1023" t="s">
        <v>2442</v>
      </c>
      <c r="K1023" t="s">
        <v>6859</v>
      </c>
      <c r="L1023" t="s">
        <v>7882</v>
      </c>
      <c r="M1023" t="s">
        <v>6861</v>
      </c>
    </row>
    <row r="1024" spans="1:13" x14ac:dyDescent="0.2">
      <c r="A1024" t="s">
        <v>2444</v>
      </c>
      <c r="B1024" t="s">
        <v>13</v>
      </c>
      <c r="C1024" t="s">
        <v>514</v>
      </c>
      <c r="D1024" t="s">
        <v>2443</v>
      </c>
      <c r="E1024" t="s">
        <v>11</v>
      </c>
      <c r="F1024" t="s">
        <v>2444</v>
      </c>
      <c r="G1024" t="s">
        <v>13</v>
      </c>
      <c r="H1024" t="s">
        <v>514</v>
      </c>
      <c r="I1024" t="s">
        <v>15</v>
      </c>
      <c r="J1024" t="s">
        <v>28</v>
      </c>
      <c r="K1024" t="s">
        <v>6859</v>
      </c>
      <c r="L1024" t="s">
        <v>7883</v>
      </c>
      <c r="M1024" t="s">
        <v>6861</v>
      </c>
    </row>
    <row r="1025" spans="1:13" x14ac:dyDescent="0.2">
      <c r="A1025" t="s">
        <v>2446</v>
      </c>
      <c r="B1025" t="s">
        <v>13</v>
      </c>
      <c r="C1025" t="s">
        <v>51</v>
      </c>
      <c r="D1025" t="s">
        <v>2445</v>
      </c>
      <c r="E1025" t="s">
        <v>11</v>
      </c>
      <c r="F1025" t="s">
        <v>2446</v>
      </c>
      <c r="G1025" t="s">
        <v>13</v>
      </c>
      <c r="H1025" t="s">
        <v>51</v>
      </c>
      <c r="I1025" t="s">
        <v>24</v>
      </c>
      <c r="J1025" t="s">
        <v>28</v>
      </c>
      <c r="K1025" t="s">
        <v>6859</v>
      </c>
      <c r="L1025" t="s">
        <v>7884</v>
      </c>
      <c r="M1025" t="s">
        <v>6861</v>
      </c>
    </row>
    <row r="1026" spans="1:13" x14ac:dyDescent="0.2">
      <c r="A1026" t="s">
        <v>2448</v>
      </c>
      <c r="B1026" t="s">
        <v>13</v>
      </c>
      <c r="C1026" t="s">
        <v>66</v>
      </c>
      <c r="D1026" t="s">
        <v>2447</v>
      </c>
      <c r="E1026" t="s">
        <v>11</v>
      </c>
      <c r="F1026" t="s">
        <v>2448</v>
      </c>
      <c r="G1026" t="s">
        <v>13</v>
      </c>
      <c r="H1026" t="s">
        <v>66</v>
      </c>
      <c r="I1026" t="s">
        <v>24</v>
      </c>
      <c r="J1026" t="s">
        <v>28</v>
      </c>
      <c r="K1026" t="s">
        <v>6859</v>
      </c>
      <c r="L1026" t="s">
        <v>7885</v>
      </c>
      <c r="M1026" t="s">
        <v>6861</v>
      </c>
    </row>
    <row r="1027" spans="1:13" x14ac:dyDescent="0.2">
      <c r="A1027" t="s">
        <v>2450</v>
      </c>
      <c r="B1027" t="s">
        <v>13</v>
      </c>
      <c r="C1027" t="s">
        <v>66</v>
      </c>
      <c r="D1027" t="s">
        <v>2449</v>
      </c>
      <c r="E1027" t="s">
        <v>11</v>
      </c>
      <c r="F1027" t="s">
        <v>2450</v>
      </c>
      <c r="G1027" t="s">
        <v>13</v>
      </c>
      <c r="H1027" t="s">
        <v>66</v>
      </c>
      <c r="I1027" t="s">
        <v>24</v>
      </c>
      <c r="J1027" t="s">
        <v>28</v>
      </c>
      <c r="K1027" t="s">
        <v>6859</v>
      </c>
      <c r="L1027" t="s">
        <v>7886</v>
      </c>
      <c r="M1027" t="s">
        <v>6861</v>
      </c>
    </row>
    <row r="1028" spans="1:13" x14ac:dyDescent="0.2">
      <c r="A1028" t="s">
        <v>2452</v>
      </c>
      <c r="B1028" t="s">
        <v>13</v>
      </c>
      <c r="C1028" t="s">
        <v>151</v>
      </c>
      <c r="D1028" t="s">
        <v>2451</v>
      </c>
      <c r="E1028" t="s">
        <v>11</v>
      </c>
      <c r="F1028" t="s">
        <v>2452</v>
      </c>
      <c r="G1028" t="s">
        <v>13</v>
      </c>
      <c r="H1028" t="s">
        <v>151</v>
      </c>
      <c r="I1028" t="s">
        <v>24</v>
      </c>
      <c r="J1028" t="s">
        <v>28</v>
      </c>
      <c r="K1028" t="s">
        <v>6859</v>
      </c>
      <c r="L1028" t="s">
        <v>7887</v>
      </c>
      <c r="M1028" t="s">
        <v>6861</v>
      </c>
    </row>
    <row r="1029" spans="1:13" x14ac:dyDescent="0.2">
      <c r="A1029" t="s">
        <v>2454</v>
      </c>
      <c r="B1029" t="s">
        <v>13</v>
      </c>
      <c r="C1029" t="s">
        <v>66</v>
      </c>
      <c r="D1029" t="s">
        <v>2453</v>
      </c>
      <c r="E1029" t="s">
        <v>11</v>
      </c>
      <c r="F1029" t="s">
        <v>2454</v>
      </c>
      <c r="G1029" t="s">
        <v>13</v>
      </c>
      <c r="H1029" t="s">
        <v>66</v>
      </c>
      <c r="I1029" t="s">
        <v>24</v>
      </c>
      <c r="J1029" t="s">
        <v>2455</v>
      </c>
      <c r="K1029" t="s">
        <v>6859</v>
      </c>
      <c r="L1029" t="s">
        <v>7888</v>
      </c>
      <c r="M1029" t="s">
        <v>6861</v>
      </c>
    </row>
    <row r="1030" spans="1:13" x14ac:dyDescent="0.2">
      <c r="A1030" t="s">
        <v>2457</v>
      </c>
      <c r="B1030" t="s">
        <v>13</v>
      </c>
      <c r="C1030" t="s">
        <v>40</v>
      </c>
      <c r="D1030" t="s">
        <v>2456</v>
      </c>
      <c r="E1030" t="s">
        <v>11</v>
      </c>
      <c r="F1030" t="s">
        <v>2457</v>
      </c>
      <c r="G1030" t="s">
        <v>13</v>
      </c>
      <c r="H1030" t="s">
        <v>40</v>
      </c>
      <c r="I1030" t="s">
        <v>15</v>
      </c>
      <c r="J1030" t="s">
        <v>2458</v>
      </c>
      <c r="K1030" t="s">
        <v>6859</v>
      </c>
      <c r="L1030" t="s">
        <v>7889</v>
      </c>
      <c r="M1030" t="s">
        <v>6861</v>
      </c>
    </row>
    <row r="1031" spans="1:13" x14ac:dyDescent="0.2">
      <c r="A1031" t="s">
        <v>2460</v>
      </c>
      <c r="B1031" t="s">
        <v>13</v>
      </c>
      <c r="C1031" t="s">
        <v>176</v>
      </c>
      <c r="D1031" t="s">
        <v>2459</v>
      </c>
      <c r="E1031" t="s">
        <v>11</v>
      </c>
      <c r="F1031" t="s">
        <v>2460</v>
      </c>
      <c r="G1031" t="s">
        <v>13</v>
      </c>
      <c r="H1031" t="s">
        <v>176</v>
      </c>
      <c r="I1031" t="s">
        <v>24</v>
      </c>
      <c r="J1031" t="s">
        <v>28</v>
      </c>
      <c r="K1031" t="s">
        <v>6859</v>
      </c>
      <c r="L1031" t="s">
        <v>7890</v>
      </c>
      <c r="M1031" t="s">
        <v>6861</v>
      </c>
    </row>
    <row r="1032" spans="1:13" x14ac:dyDescent="0.2">
      <c r="A1032" t="s">
        <v>2462</v>
      </c>
      <c r="B1032" t="s">
        <v>13</v>
      </c>
      <c r="C1032" t="s">
        <v>173</v>
      </c>
      <c r="D1032" t="s">
        <v>2461</v>
      </c>
      <c r="E1032" t="s">
        <v>11</v>
      </c>
      <c r="F1032" t="s">
        <v>2462</v>
      </c>
      <c r="G1032" t="s">
        <v>13</v>
      </c>
      <c r="H1032" t="s">
        <v>173</v>
      </c>
      <c r="I1032" t="s">
        <v>24</v>
      </c>
      <c r="J1032" t="s">
        <v>28</v>
      </c>
      <c r="K1032" t="s">
        <v>6859</v>
      </c>
      <c r="L1032" t="s">
        <v>7891</v>
      </c>
      <c r="M1032" t="s">
        <v>6861</v>
      </c>
    </row>
    <row r="1033" spans="1:13" x14ac:dyDescent="0.2">
      <c r="A1033" t="s">
        <v>2464</v>
      </c>
      <c r="B1033" t="s">
        <v>13</v>
      </c>
      <c r="C1033" t="s">
        <v>33</v>
      </c>
      <c r="D1033" t="s">
        <v>2463</v>
      </c>
      <c r="E1033" t="s">
        <v>11</v>
      </c>
      <c r="F1033" t="s">
        <v>2464</v>
      </c>
      <c r="G1033" t="s">
        <v>13</v>
      </c>
      <c r="H1033" t="s">
        <v>33</v>
      </c>
      <c r="I1033" t="s">
        <v>24</v>
      </c>
      <c r="J1033" t="s">
        <v>28</v>
      </c>
      <c r="K1033" t="s">
        <v>6859</v>
      </c>
      <c r="L1033" t="s">
        <v>7892</v>
      </c>
      <c r="M1033" t="s">
        <v>6861</v>
      </c>
    </row>
    <row r="1034" spans="1:13" x14ac:dyDescent="0.2">
      <c r="A1034" t="s">
        <v>922</v>
      </c>
      <c r="B1034" t="s">
        <v>13</v>
      </c>
      <c r="C1034" t="s">
        <v>37</v>
      </c>
      <c r="D1034" t="s">
        <v>2465</v>
      </c>
      <c r="E1034" t="s">
        <v>11</v>
      </c>
      <c r="F1034" t="s">
        <v>922</v>
      </c>
      <c r="G1034" t="s">
        <v>13</v>
      </c>
      <c r="H1034" t="s">
        <v>37</v>
      </c>
      <c r="I1034" t="s">
        <v>15</v>
      </c>
      <c r="J1034" t="s">
        <v>2466</v>
      </c>
      <c r="K1034" t="s">
        <v>6859</v>
      </c>
      <c r="L1034" t="s">
        <v>7893</v>
      </c>
      <c r="M1034" t="s">
        <v>6861</v>
      </c>
    </row>
    <row r="1035" spans="1:13" x14ac:dyDescent="0.2">
      <c r="A1035" t="s">
        <v>2468</v>
      </c>
      <c r="B1035" t="s">
        <v>13</v>
      </c>
      <c r="C1035" t="s">
        <v>33</v>
      </c>
      <c r="D1035" t="s">
        <v>2467</v>
      </c>
      <c r="E1035" t="s">
        <v>11</v>
      </c>
      <c r="F1035" t="s">
        <v>2468</v>
      </c>
      <c r="G1035" t="s">
        <v>13</v>
      </c>
      <c r="H1035" t="s">
        <v>33</v>
      </c>
      <c r="I1035" t="s">
        <v>24</v>
      </c>
      <c r="J1035" t="s">
        <v>28</v>
      </c>
      <c r="K1035" t="s">
        <v>6859</v>
      </c>
      <c r="L1035" t="s">
        <v>7894</v>
      </c>
      <c r="M1035" t="s">
        <v>6861</v>
      </c>
    </row>
    <row r="1036" spans="1:13" x14ac:dyDescent="0.2">
      <c r="A1036" t="s">
        <v>2470</v>
      </c>
      <c r="B1036" t="s">
        <v>13</v>
      </c>
      <c r="C1036" t="s">
        <v>33</v>
      </c>
      <c r="D1036" t="s">
        <v>2469</v>
      </c>
      <c r="E1036" t="s">
        <v>11</v>
      </c>
      <c r="F1036" t="s">
        <v>2470</v>
      </c>
      <c r="G1036" t="s">
        <v>13</v>
      </c>
      <c r="H1036" t="s">
        <v>33</v>
      </c>
      <c r="I1036" t="s">
        <v>24</v>
      </c>
      <c r="J1036" t="s">
        <v>28</v>
      </c>
      <c r="K1036" t="s">
        <v>6859</v>
      </c>
      <c r="L1036" t="s">
        <v>7895</v>
      </c>
      <c r="M1036" t="s">
        <v>6861</v>
      </c>
    </row>
    <row r="1037" spans="1:13" x14ac:dyDescent="0.2">
      <c r="A1037" t="s">
        <v>2470</v>
      </c>
      <c r="B1037" t="s">
        <v>13</v>
      </c>
      <c r="C1037" t="s">
        <v>863</v>
      </c>
      <c r="D1037" t="s">
        <v>2471</v>
      </c>
      <c r="E1037" t="s">
        <v>11</v>
      </c>
      <c r="F1037" t="s">
        <v>2470</v>
      </c>
      <c r="G1037" t="s">
        <v>13</v>
      </c>
      <c r="H1037" t="s">
        <v>863</v>
      </c>
      <c r="I1037" t="s">
        <v>24</v>
      </c>
      <c r="J1037" t="s">
        <v>28</v>
      </c>
      <c r="K1037" t="s">
        <v>6859</v>
      </c>
      <c r="L1037" t="s">
        <v>7896</v>
      </c>
      <c r="M1037" t="s">
        <v>6861</v>
      </c>
    </row>
    <row r="1038" spans="1:13" x14ac:dyDescent="0.2">
      <c r="A1038" t="s">
        <v>2470</v>
      </c>
      <c r="B1038" t="s">
        <v>13</v>
      </c>
      <c r="C1038" t="s">
        <v>55</v>
      </c>
      <c r="D1038" t="s">
        <v>2472</v>
      </c>
      <c r="E1038" t="s">
        <v>11</v>
      </c>
      <c r="F1038" t="s">
        <v>2470</v>
      </c>
      <c r="G1038" t="s">
        <v>13</v>
      </c>
      <c r="H1038" t="s">
        <v>55</v>
      </c>
      <c r="I1038" t="s">
        <v>24</v>
      </c>
      <c r="J1038" t="s">
        <v>28</v>
      </c>
      <c r="K1038" t="s">
        <v>6859</v>
      </c>
      <c r="L1038" t="s">
        <v>7897</v>
      </c>
      <c r="M1038" t="s">
        <v>6861</v>
      </c>
    </row>
    <row r="1039" spans="1:13" x14ac:dyDescent="0.2">
      <c r="A1039" t="s">
        <v>2474</v>
      </c>
      <c r="B1039" t="s">
        <v>13</v>
      </c>
      <c r="C1039" t="s">
        <v>331</v>
      </c>
      <c r="D1039" t="s">
        <v>2473</v>
      </c>
      <c r="E1039" t="s">
        <v>11</v>
      </c>
      <c r="F1039" t="s">
        <v>2474</v>
      </c>
      <c r="G1039" t="s">
        <v>13</v>
      </c>
      <c r="H1039" t="s">
        <v>331</v>
      </c>
      <c r="I1039" t="s">
        <v>24</v>
      </c>
      <c r="J1039" t="s">
        <v>28</v>
      </c>
      <c r="K1039" t="s">
        <v>6859</v>
      </c>
      <c r="L1039" t="s">
        <v>7898</v>
      </c>
      <c r="M1039" t="s">
        <v>6861</v>
      </c>
    </row>
    <row r="1040" spans="1:13" x14ac:dyDescent="0.2">
      <c r="A1040" t="s">
        <v>2476</v>
      </c>
      <c r="B1040" t="s">
        <v>13</v>
      </c>
      <c r="C1040" t="s">
        <v>66</v>
      </c>
      <c r="D1040" t="s">
        <v>2475</v>
      </c>
      <c r="E1040" t="s">
        <v>11</v>
      </c>
      <c r="F1040" t="s">
        <v>2476</v>
      </c>
      <c r="G1040" t="s">
        <v>13</v>
      </c>
      <c r="H1040" t="s">
        <v>66</v>
      </c>
      <c r="I1040" t="s">
        <v>24</v>
      </c>
      <c r="J1040" t="s">
        <v>28</v>
      </c>
      <c r="K1040" t="s">
        <v>6859</v>
      </c>
      <c r="L1040" t="s">
        <v>7899</v>
      </c>
      <c r="M1040" t="s">
        <v>6861</v>
      </c>
    </row>
    <row r="1041" spans="1:13" x14ac:dyDescent="0.2">
      <c r="A1041" t="s">
        <v>953</v>
      </c>
      <c r="B1041" t="s">
        <v>13</v>
      </c>
      <c r="C1041" t="s">
        <v>708</v>
      </c>
      <c r="D1041" t="s">
        <v>2477</v>
      </c>
      <c r="E1041" t="s">
        <v>11</v>
      </c>
      <c r="F1041" t="s">
        <v>953</v>
      </c>
      <c r="G1041" t="s">
        <v>13</v>
      </c>
      <c r="H1041" t="s">
        <v>708</v>
      </c>
      <c r="I1041" t="s">
        <v>113</v>
      </c>
      <c r="J1041" t="s">
        <v>2478</v>
      </c>
      <c r="K1041" t="s">
        <v>6859</v>
      </c>
      <c r="L1041" t="s">
        <v>7900</v>
      </c>
      <c r="M1041" t="s">
        <v>6861</v>
      </c>
    </row>
    <row r="1042" spans="1:13" x14ac:dyDescent="0.2">
      <c r="A1042" t="s">
        <v>2480</v>
      </c>
      <c r="B1042" t="s">
        <v>13</v>
      </c>
      <c r="C1042" t="s">
        <v>306</v>
      </c>
      <c r="D1042" t="s">
        <v>2479</v>
      </c>
      <c r="E1042" t="s">
        <v>11</v>
      </c>
      <c r="F1042" t="s">
        <v>2480</v>
      </c>
      <c r="G1042" t="s">
        <v>13</v>
      </c>
      <c r="H1042" t="s">
        <v>306</v>
      </c>
      <c r="I1042" t="s">
        <v>15</v>
      </c>
      <c r="J1042" t="s">
        <v>28</v>
      </c>
      <c r="K1042" t="s">
        <v>6859</v>
      </c>
      <c r="L1042" t="s">
        <v>7901</v>
      </c>
      <c r="M1042" t="s">
        <v>6861</v>
      </c>
    </row>
    <row r="1043" spans="1:13" x14ac:dyDescent="0.2">
      <c r="A1043" t="s">
        <v>2482</v>
      </c>
      <c r="B1043" t="s">
        <v>13</v>
      </c>
      <c r="C1043" t="s">
        <v>155</v>
      </c>
      <c r="D1043" t="s">
        <v>2481</v>
      </c>
      <c r="E1043" t="s">
        <v>11</v>
      </c>
      <c r="F1043" t="s">
        <v>2482</v>
      </c>
      <c r="G1043" t="s">
        <v>13</v>
      </c>
      <c r="H1043" t="s">
        <v>155</v>
      </c>
      <c r="I1043" t="s">
        <v>24</v>
      </c>
      <c r="J1043" t="s">
        <v>2483</v>
      </c>
      <c r="K1043" t="s">
        <v>6859</v>
      </c>
      <c r="L1043" t="s">
        <v>7902</v>
      </c>
      <c r="M1043" t="s">
        <v>6861</v>
      </c>
    </row>
    <row r="1044" spans="1:13" x14ac:dyDescent="0.2">
      <c r="A1044" t="s">
        <v>2485</v>
      </c>
      <c r="B1044" t="s">
        <v>13</v>
      </c>
      <c r="C1044" t="s">
        <v>173</v>
      </c>
      <c r="D1044" t="s">
        <v>2484</v>
      </c>
      <c r="E1044" t="s">
        <v>11</v>
      </c>
      <c r="F1044" t="s">
        <v>2485</v>
      </c>
      <c r="G1044" t="s">
        <v>13</v>
      </c>
      <c r="H1044" t="s">
        <v>173</v>
      </c>
      <c r="I1044" t="s">
        <v>24</v>
      </c>
      <c r="J1044" t="s">
        <v>2486</v>
      </c>
      <c r="K1044" t="s">
        <v>6859</v>
      </c>
      <c r="L1044" t="s">
        <v>7903</v>
      </c>
      <c r="M1044" t="s">
        <v>6861</v>
      </c>
    </row>
    <row r="1045" spans="1:13" x14ac:dyDescent="0.2">
      <c r="A1045" t="s">
        <v>2488</v>
      </c>
      <c r="B1045" t="s">
        <v>13</v>
      </c>
      <c r="C1045" t="s">
        <v>33</v>
      </c>
      <c r="D1045" t="s">
        <v>2487</v>
      </c>
      <c r="E1045" t="s">
        <v>11</v>
      </c>
      <c r="F1045" t="s">
        <v>2488</v>
      </c>
      <c r="G1045" t="s">
        <v>13</v>
      </c>
      <c r="H1045" t="s">
        <v>33</v>
      </c>
      <c r="I1045" t="s">
        <v>24</v>
      </c>
      <c r="J1045" t="s">
        <v>28</v>
      </c>
      <c r="K1045" t="s">
        <v>6859</v>
      </c>
      <c r="L1045" t="s">
        <v>7904</v>
      </c>
      <c r="M1045" t="s">
        <v>6861</v>
      </c>
    </row>
    <row r="1046" spans="1:13" x14ac:dyDescent="0.2">
      <c r="A1046" t="s">
        <v>2490</v>
      </c>
      <c r="B1046" t="s">
        <v>13</v>
      </c>
      <c r="C1046" t="s">
        <v>40</v>
      </c>
      <c r="D1046" t="s">
        <v>2489</v>
      </c>
      <c r="E1046" t="s">
        <v>11</v>
      </c>
      <c r="F1046" t="s">
        <v>2490</v>
      </c>
      <c r="G1046" t="s">
        <v>13</v>
      </c>
      <c r="H1046" t="s">
        <v>40</v>
      </c>
      <c r="I1046" t="s">
        <v>24</v>
      </c>
      <c r="J1046" t="s">
        <v>2491</v>
      </c>
      <c r="K1046" t="s">
        <v>6859</v>
      </c>
      <c r="L1046" t="s">
        <v>7905</v>
      </c>
      <c r="M1046" t="s">
        <v>6861</v>
      </c>
    </row>
    <row r="1047" spans="1:13" x14ac:dyDescent="0.2">
      <c r="A1047" t="s">
        <v>2493</v>
      </c>
      <c r="B1047" t="s">
        <v>13</v>
      </c>
      <c r="C1047" t="s">
        <v>40</v>
      </c>
      <c r="D1047" t="s">
        <v>2492</v>
      </c>
      <c r="E1047" t="s">
        <v>11</v>
      </c>
      <c r="F1047" t="s">
        <v>2493</v>
      </c>
      <c r="G1047" t="s">
        <v>13</v>
      </c>
      <c r="H1047" t="s">
        <v>40</v>
      </c>
      <c r="I1047" t="s">
        <v>24</v>
      </c>
      <c r="J1047" t="s">
        <v>28</v>
      </c>
      <c r="K1047" t="s">
        <v>6859</v>
      </c>
      <c r="L1047" t="s">
        <v>7906</v>
      </c>
      <c r="M1047" t="s">
        <v>6861</v>
      </c>
    </row>
    <row r="1048" spans="1:13" x14ac:dyDescent="0.2">
      <c r="A1048" t="s">
        <v>2495</v>
      </c>
      <c r="B1048" t="s">
        <v>13</v>
      </c>
      <c r="C1048" t="s">
        <v>151</v>
      </c>
      <c r="D1048" t="s">
        <v>2494</v>
      </c>
      <c r="E1048" t="s">
        <v>11</v>
      </c>
      <c r="F1048" t="s">
        <v>2495</v>
      </c>
      <c r="G1048" t="s">
        <v>13</v>
      </c>
      <c r="H1048" t="s">
        <v>151</v>
      </c>
      <c r="I1048" t="s">
        <v>87</v>
      </c>
      <c r="J1048" t="s">
        <v>2496</v>
      </c>
      <c r="K1048" t="s">
        <v>6859</v>
      </c>
      <c r="L1048" t="s">
        <v>7907</v>
      </c>
      <c r="M1048" t="s">
        <v>6861</v>
      </c>
    </row>
    <row r="1049" spans="1:13" x14ac:dyDescent="0.2">
      <c r="A1049" t="s">
        <v>2488</v>
      </c>
      <c r="B1049" t="s">
        <v>13</v>
      </c>
      <c r="C1049" t="s">
        <v>331</v>
      </c>
      <c r="D1049" t="s">
        <v>2497</v>
      </c>
      <c r="E1049" t="s">
        <v>11</v>
      </c>
      <c r="F1049" t="s">
        <v>2488</v>
      </c>
      <c r="G1049" t="s">
        <v>13</v>
      </c>
      <c r="H1049" t="s">
        <v>331</v>
      </c>
      <c r="I1049" t="s">
        <v>15</v>
      </c>
      <c r="J1049" t="s">
        <v>2498</v>
      </c>
      <c r="K1049" t="s">
        <v>6859</v>
      </c>
      <c r="L1049" t="s">
        <v>7908</v>
      </c>
      <c r="M1049" t="s">
        <v>6861</v>
      </c>
    </row>
    <row r="1050" spans="1:13" x14ac:dyDescent="0.2">
      <c r="A1050" t="s">
        <v>2500</v>
      </c>
      <c r="B1050" t="s">
        <v>13</v>
      </c>
      <c r="C1050" t="s">
        <v>40</v>
      </c>
      <c r="D1050" t="s">
        <v>2499</v>
      </c>
      <c r="E1050" t="s">
        <v>11</v>
      </c>
      <c r="F1050" t="s">
        <v>2500</v>
      </c>
      <c r="G1050" t="s">
        <v>13</v>
      </c>
      <c r="H1050" t="s">
        <v>40</v>
      </c>
      <c r="I1050" t="s">
        <v>24</v>
      </c>
      <c r="J1050" t="s">
        <v>2501</v>
      </c>
      <c r="K1050" t="s">
        <v>6859</v>
      </c>
      <c r="L1050" t="s">
        <v>7909</v>
      </c>
      <c r="M1050" t="s">
        <v>6861</v>
      </c>
    </row>
    <row r="1051" spans="1:13" x14ac:dyDescent="0.2">
      <c r="A1051" t="s">
        <v>2500</v>
      </c>
      <c r="B1051" t="s">
        <v>13</v>
      </c>
      <c r="C1051" t="s">
        <v>126</v>
      </c>
      <c r="D1051" t="s">
        <v>2502</v>
      </c>
      <c r="E1051" t="s">
        <v>11</v>
      </c>
      <c r="F1051" t="s">
        <v>2500</v>
      </c>
      <c r="G1051" t="s">
        <v>13</v>
      </c>
      <c r="H1051" t="s">
        <v>126</v>
      </c>
      <c r="I1051" t="s">
        <v>24</v>
      </c>
      <c r="J1051" t="s">
        <v>28</v>
      </c>
      <c r="K1051" t="s">
        <v>6859</v>
      </c>
      <c r="L1051" t="s">
        <v>7910</v>
      </c>
      <c r="M1051" t="s">
        <v>6861</v>
      </c>
    </row>
    <row r="1052" spans="1:13" x14ac:dyDescent="0.2">
      <c r="A1052" t="s">
        <v>2504</v>
      </c>
      <c r="B1052" t="s">
        <v>13</v>
      </c>
      <c r="C1052" t="s">
        <v>151</v>
      </c>
      <c r="D1052" t="s">
        <v>2503</v>
      </c>
      <c r="E1052" t="s">
        <v>11</v>
      </c>
      <c r="F1052" t="s">
        <v>2504</v>
      </c>
      <c r="G1052" t="s">
        <v>13</v>
      </c>
      <c r="H1052" t="s">
        <v>151</v>
      </c>
      <c r="I1052" t="s">
        <v>24</v>
      </c>
      <c r="J1052" t="s">
        <v>28</v>
      </c>
      <c r="K1052" t="s">
        <v>6859</v>
      </c>
      <c r="L1052" t="s">
        <v>7911</v>
      </c>
      <c r="M1052" t="s">
        <v>6861</v>
      </c>
    </row>
    <row r="1053" spans="1:13" x14ac:dyDescent="0.2">
      <c r="A1053" t="s">
        <v>723</v>
      </c>
      <c r="B1053" t="s">
        <v>13</v>
      </c>
      <c r="C1053" t="s">
        <v>321</v>
      </c>
      <c r="D1053" t="s">
        <v>2505</v>
      </c>
      <c r="E1053" t="s">
        <v>11</v>
      </c>
      <c r="F1053" t="s">
        <v>723</v>
      </c>
      <c r="G1053" t="s">
        <v>13</v>
      </c>
      <c r="H1053" t="s">
        <v>321</v>
      </c>
      <c r="I1053" t="s">
        <v>67</v>
      </c>
      <c r="J1053" t="s">
        <v>2506</v>
      </c>
      <c r="K1053" t="s">
        <v>6859</v>
      </c>
      <c r="L1053" t="s">
        <v>7912</v>
      </c>
      <c r="M1053" t="s">
        <v>6861</v>
      </c>
    </row>
    <row r="1054" spans="1:13" x14ac:dyDescent="0.2">
      <c r="A1054" t="s">
        <v>2508</v>
      </c>
      <c r="B1054" t="s">
        <v>13</v>
      </c>
      <c r="C1054" t="s">
        <v>173</v>
      </c>
      <c r="D1054" t="s">
        <v>2507</v>
      </c>
      <c r="E1054" t="s">
        <v>11</v>
      </c>
      <c r="F1054" t="s">
        <v>2508</v>
      </c>
      <c r="G1054" t="s">
        <v>13</v>
      </c>
      <c r="H1054" t="s">
        <v>173</v>
      </c>
      <c r="I1054" t="s">
        <v>24</v>
      </c>
      <c r="J1054" t="s">
        <v>28</v>
      </c>
      <c r="K1054" t="s">
        <v>6859</v>
      </c>
      <c r="L1054" t="s">
        <v>7913</v>
      </c>
      <c r="M1054" t="s">
        <v>6861</v>
      </c>
    </row>
    <row r="1055" spans="1:13" x14ac:dyDescent="0.2">
      <c r="A1055" t="s">
        <v>2510</v>
      </c>
      <c r="B1055" t="s">
        <v>13</v>
      </c>
      <c r="C1055" t="s">
        <v>37</v>
      </c>
      <c r="D1055" t="s">
        <v>2509</v>
      </c>
      <c r="E1055" t="s">
        <v>11</v>
      </c>
      <c r="F1055" t="s">
        <v>2510</v>
      </c>
      <c r="G1055" t="s">
        <v>13</v>
      </c>
      <c r="H1055" t="s">
        <v>37</v>
      </c>
      <c r="I1055" t="s">
        <v>24</v>
      </c>
      <c r="J1055" t="s">
        <v>28</v>
      </c>
      <c r="K1055" t="s">
        <v>6859</v>
      </c>
      <c r="L1055" t="s">
        <v>7914</v>
      </c>
      <c r="M1055" t="s">
        <v>6861</v>
      </c>
    </row>
    <row r="1056" spans="1:13" x14ac:dyDescent="0.2">
      <c r="A1056" t="s">
        <v>2512</v>
      </c>
      <c r="B1056" t="s">
        <v>13</v>
      </c>
      <c r="C1056" t="s">
        <v>66</v>
      </c>
      <c r="D1056" t="s">
        <v>2511</v>
      </c>
      <c r="E1056" t="s">
        <v>11</v>
      </c>
      <c r="F1056" t="s">
        <v>2512</v>
      </c>
      <c r="G1056" t="s">
        <v>13</v>
      </c>
      <c r="H1056" t="s">
        <v>66</v>
      </c>
      <c r="I1056" t="s">
        <v>15</v>
      </c>
      <c r="J1056" t="s">
        <v>28</v>
      </c>
      <c r="K1056" t="s">
        <v>6859</v>
      </c>
      <c r="L1056" t="s">
        <v>7915</v>
      </c>
      <c r="M1056" t="s">
        <v>6861</v>
      </c>
    </row>
    <row r="1057" spans="1:13" x14ac:dyDescent="0.2">
      <c r="A1057" t="s">
        <v>2514</v>
      </c>
      <c r="B1057" t="s">
        <v>13</v>
      </c>
      <c r="C1057" t="s">
        <v>436</v>
      </c>
      <c r="D1057" t="s">
        <v>2513</v>
      </c>
      <c r="E1057" t="s">
        <v>11</v>
      </c>
      <c r="F1057" t="s">
        <v>2514</v>
      </c>
      <c r="G1057" t="s">
        <v>13</v>
      </c>
      <c r="H1057" t="s">
        <v>436</v>
      </c>
      <c r="I1057" t="s">
        <v>15</v>
      </c>
      <c r="J1057" t="s">
        <v>2515</v>
      </c>
      <c r="K1057" t="s">
        <v>6859</v>
      </c>
      <c r="L1057" t="s">
        <v>7916</v>
      </c>
      <c r="M1057" t="s">
        <v>6861</v>
      </c>
    </row>
    <row r="1058" spans="1:13" x14ac:dyDescent="0.2">
      <c r="A1058" t="s">
        <v>2517</v>
      </c>
      <c r="B1058" t="s">
        <v>13</v>
      </c>
      <c r="C1058" t="s">
        <v>155</v>
      </c>
      <c r="D1058" t="s">
        <v>2516</v>
      </c>
      <c r="E1058" t="s">
        <v>11</v>
      </c>
      <c r="F1058" t="s">
        <v>2517</v>
      </c>
      <c r="G1058" t="s">
        <v>13</v>
      </c>
      <c r="H1058" t="s">
        <v>155</v>
      </c>
      <c r="I1058" t="s">
        <v>15</v>
      </c>
      <c r="J1058" t="s">
        <v>2518</v>
      </c>
      <c r="K1058" t="s">
        <v>6859</v>
      </c>
      <c r="L1058" t="s">
        <v>7917</v>
      </c>
      <c r="M1058" t="s">
        <v>6861</v>
      </c>
    </row>
    <row r="1059" spans="1:13" x14ac:dyDescent="0.2">
      <c r="A1059" t="s">
        <v>2520</v>
      </c>
      <c r="B1059" t="s">
        <v>13</v>
      </c>
      <c r="C1059" t="s">
        <v>708</v>
      </c>
      <c r="D1059" t="s">
        <v>2519</v>
      </c>
      <c r="E1059" t="s">
        <v>11</v>
      </c>
      <c r="F1059" t="s">
        <v>2520</v>
      </c>
      <c r="G1059" t="s">
        <v>13</v>
      </c>
      <c r="H1059" t="s">
        <v>708</v>
      </c>
      <c r="I1059" t="s">
        <v>113</v>
      </c>
      <c r="J1059" t="s">
        <v>2521</v>
      </c>
      <c r="K1059" t="s">
        <v>6859</v>
      </c>
      <c r="L1059" t="s">
        <v>7918</v>
      </c>
      <c r="M1059" t="s">
        <v>6861</v>
      </c>
    </row>
    <row r="1060" spans="1:13" x14ac:dyDescent="0.2">
      <c r="A1060" t="s">
        <v>2523</v>
      </c>
      <c r="B1060" t="s">
        <v>13</v>
      </c>
      <c r="C1060" t="s">
        <v>99</v>
      </c>
      <c r="D1060" t="s">
        <v>2522</v>
      </c>
      <c r="E1060" t="s">
        <v>11</v>
      </c>
      <c r="F1060" t="s">
        <v>2523</v>
      </c>
      <c r="G1060" t="s">
        <v>13</v>
      </c>
      <c r="H1060" t="s">
        <v>99</v>
      </c>
      <c r="I1060" t="s">
        <v>24</v>
      </c>
      <c r="J1060" t="s">
        <v>28</v>
      </c>
      <c r="K1060" t="s">
        <v>6859</v>
      </c>
      <c r="L1060" t="s">
        <v>7919</v>
      </c>
      <c r="M1060" t="s">
        <v>6861</v>
      </c>
    </row>
    <row r="1061" spans="1:13" x14ac:dyDescent="0.2">
      <c r="A1061" t="s">
        <v>2525</v>
      </c>
      <c r="B1061" t="s">
        <v>13</v>
      </c>
      <c r="C1061" t="s">
        <v>94</v>
      </c>
      <c r="D1061" t="s">
        <v>2524</v>
      </c>
      <c r="E1061" t="s">
        <v>11</v>
      </c>
      <c r="F1061" t="s">
        <v>2525</v>
      </c>
      <c r="G1061" t="s">
        <v>13</v>
      </c>
      <c r="H1061" t="s">
        <v>94</v>
      </c>
      <c r="I1061" t="s">
        <v>24</v>
      </c>
      <c r="J1061" t="s">
        <v>28</v>
      </c>
      <c r="K1061" t="s">
        <v>6859</v>
      </c>
      <c r="L1061" t="s">
        <v>7920</v>
      </c>
      <c r="M1061" t="s">
        <v>6861</v>
      </c>
    </row>
    <row r="1062" spans="1:13" x14ac:dyDescent="0.2">
      <c r="A1062" t="s">
        <v>2527</v>
      </c>
      <c r="B1062" t="s">
        <v>13</v>
      </c>
      <c r="C1062" t="s">
        <v>475</v>
      </c>
      <c r="D1062" t="s">
        <v>2526</v>
      </c>
      <c r="E1062" t="s">
        <v>11</v>
      </c>
      <c r="F1062" t="s">
        <v>2527</v>
      </c>
      <c r="G1062" t="s">
        <v>13</v>
      </c>
      <c r="H1062" t="s">
        <v>475</v>
      </c>
      <c r="I1062" t="s">
        <v>67</v>
      </c>
      <c r="J1062" t="s">
        <v>2528</v>
      </c>
      <c r="K1062" t="s">
        <v>6859</v>
      </c>
      <c r="L1062" t="s">
        <v>7921</v>
      </c>
      <c r="M1062" t="s">
        <v>6861</v>
      </c>
    </row>
    <row r="1063" spans="1:13" x14ac:dyDescent="0.2">
      <c r="A1063" t="s">
        <v>2530</v>
      </c>
      <c r="B1063" t="s">
        <v>13</v>
      </c>
      <c r="C1063" t="s">
        <v>66</v>
      </c>
      <c r="D1063" t="s">
        <v>2529</v>
      </c>
      <c r="E1063" t="s">
        <v>11</v>
      </c>
      <c r="F1063" t="s">
        <v>2530</v>
      </c>
      <c r="G1063" t="s">
        <v>13</v>
      </c>
      <c r="H1063" t="s">
        <v>66</v>
      </c>
      <c r="I1063" t="s">
        <v>15</v>
      </c>
      <c r="J1063" t="s">
        <v>28</v>
      </c>
      <c r="K1063" t="s">
        <v>6859</v>
      </c>
      <c r="L1063" t="s">
        <v>7922</v>
      </c>
      <c r="M1063" t="s">
        <v>6861</v>
      </c>
    </row>
    <row r="1064" spans="1:13" x14ac:dyDescent="0.2">
      <c r="A1064" t="s">
        <v>2532</v>
      </c>
      <c r="B1064" t="s">
        <v>13</v>
      </c>
      <c r="C1064" t="s">
        <v>63</v>
      </c>
      <c r="D1064" t="s">
        <v>2531</v>
      </c>
      <c r="E1064" t="s">
        <v>11</v>
      </c>
      <c r="F1064" t="s">
        <v>2532</v>
      </c>
      <c r="G1064" t="s">
        <v>13</v>
      </c>
      <c r="H1064" t="s">
        <v>63</v>
      </c>
      <c r="I1064" t="s">
        <v>24</v>
      </c>
      <c r="J1064" t="s">
        <v>2533</v>
      </c>
      <c r="K1064" t="s">
        <v>6859</v>
      </c>
      <c r="L1064" t="s">
        <v>7923</v>
      </c>
      <c r="M1064" t="s">
        <v>6861</v>
      </c>
    </row>
    <row r="1065" spans="1:13" x14ac:dyDescent="0.2">
      <c r="A1065" t="s">
        <v>2535</v>
      </c>
      <c r="B1065" t="s">
        <v>13</v>
      </c>
      <c r="C1065" t="s">
        <v>94</v>
      </c>
      <c r="D1065" t="s">
        <v>2534</v>
      </c>
      <c r="E1065" t="s">
        <v>11</v>
      </c>
      <c r="F1065" t="s">
        <v>2535</v>
      </c>
      <c r="G1065" t="s">
        <v>13</v>
      </c>
      <c r="H1065" t="s">
        <v>94</v>
      </c>
      <c r="I1065" t="s">
        <v>24</v>
      </c>
      <c r="J1065" t="s">
        <v>28</v>
      </c>
      <c r="K1065" t="s">
        <v>6859</v>
      </c>
      <c r="L1065" t="s">
        <v>7924</v>
      </c>
      <c r="M1065" t="s">
        <v>6861</v>
      </c>
    </row>
    <row r="1066" spans="1:13" x14ac:dyDescent="0.2">
      <c r="A1066" t="s">
        <v>2537</v>
      </c>
      <c r="B1066" t="s">
        <v>13</v>
      </c>
      <c r="C1066" t="s">
        <v>138</v>
      </c>
      <c r="D1066" t="s">
        <v>2536</v>
      </c>
      <c r="E1066" t="s">
        <v>11</v>
      </c>
      <c r="F1066" t="s">
        <v>2537</v>
      </c>
      <c r="G1066" t="s">
        <v>13</v>
      </c>
      <c r="H1066" t="s">
        <v>138</v>
      </c>
      <c r="I1066" t="s">
        <v>24</v>
      </c>
      <c r="J1066" t="s">
        <v>2538</v>
      </c>
      <c r="K1066" t="s">
        <v>6859</v>
      </c>
      <c r="L1066" t="s">
        <v>7925</v>
      </c>
      <c r="M1066" t="s">
        <v>6861</v>
      </c>
    </row>
    <row r="1067" spans="1:13" x14ac:dyDescent="0.2">
      <c r="A1067" t="s">
        <v>28</v>
      </c>
      <c r="B1067" t="s">
        <v>13</v>
      </c>
      <c r="C1067" t="s">
        <v>28</v>
      </c>
      <c r="D1067" t="s">
        <v>2539</v>
      </c>
      <c r="E1067" t="s">
        <v>11</v>
      </c>
      <c r="F1067" t="s">
        <v>28</v>
      </c>
      <c r="G1067" t="s">
        <v>13</v>
      </c>
      <c r="H1067" t="s">
        <v>28</v>
      </c>
      <c r="I1067" t="s">
        <v>24</v>
      </c>
      <c r="J1067" t="s">
        <v>28</v>
      </c>
      <c r="K1067" t="s">
        <v>6859</v>
      </c>
      <c r="L1067" t="s">
        <v>7926</v>
      </c>
      <c r="M1067" t="s">
        <v>6861</v>
      </c>
    </row>
    <row r="1068" spans="1:13" x14ac:dyDescent="0.2">
      <c r="A1068" t="s">
        <v>1102</v>
      </c>
      <c r="B1068" t="s">
        <v>13</v>
      </c>
      <c r="C1068" t="s">
        <v>63</v>
      </c>
      <c r="D1068" t="s">
        <v>2540</v>
      </c>
      <c r="E1068" t="s">
        <v>11</v>
      </c>
      <c r="F1068" t="s">
        <v>1102</v>
      </c>
      <c r="G1068" t="s">
        <v>13</v>
      </c>
      <c r="H1068" t="s">
        <v>63</v>
      </c>
      <c r="I1068" t="s">
        <v>24</v>
      </c>
      <c r="J1068" t="s">
        <v>28</v>
      </c>
      <c r="K1068" t="s">
        <v>6859</v>
      </c>
      <c r="L1068" t="s">
        <v>7927</v>
      </c>
      <c r="M1068" t="s">
        <v>6861</v>
      </c>
    </row>
    <row r="1069" spans="1:13" x14ac:dyDescent="0.2">
      <c r="A1069" t="s">
        <v>2542</v>
      </c>
      <c r="B1069" t="s">
        <v>13</v>
      </c>
      <c r="C1069" t="s">
        <v>94</v>
      </c>
      <c r="D1069" t="s">
        <v>2541</v>
      </c>
      <c r="E1069" t="s">
        <v>11</v>
      </c>
      <c r="F1069" t="s">
        <v>2542</v>
      </c>
      <c r="G1069" t="s">
        <v>13</v>
      </c>
      <c r="H1069" t="s">
        <v>94</v>
      </c>
      <c r="I1069" t="s">
        <v>24</v>
      </c>
      <c r="J1069" t="s">
        <v>28</v>
      </c>
      <c r="K1069" t="s">
        <v>6859</v>
      </c>
      <c r="L1069" t="s">
        <v>7928</v>
      </c>
      <c r="M1069" t="s">
        <v>6861</v>
      </c>
    </row>
    <row r="1070" spans="1:13" x14ac:dyDescent="0.2">
      <c r="A1070" t="s">
        <v>1663</v>
      </c>
      <c r="B1070" t="s">
        <v>13</v>
      </c>
      <c r="C1070" t="s">
        <v>176</v>
      </c>
      <c r="D1070" t="s">
        <v>2543</v>
      </c>
      <c r="E1070" t="s">
        <v>11</v>
      </c>
      <c r="F1070" t="s">
        <v>1663</v>
      </c>
      <c r="G1070" t="s">
        <v>13</v>
      </c>
      <c r="H1070" t="s">
        <v>176</v>
      </c>
      <c r="I1070" t="s">
        <v>24</v>
      </c>
      <c r="J1070" t="s">
        <v>2544</v>
      </c>
      <c r="K1070" t="s">
        <v>6859</v>
      </c>
      <c r="L1070" t="s">
        <v>7929</v>
      </c>
      <c r="M1070" t="s">
        <v>6861</v>
      </c>
    </row>
    <row r="1071" spans="1:13" x14ac:dyDescent="0.2">
      <c r="A1071" t="s">
        <v>2546</v>
      </c>
      <c r="B1071" t="s">
        <v>13</v>
      </c>
      <c r="C1071" t="s">
        <v>47</v>
      </c>
      <c r="D1071" t="s">
        <v>2545</v>
      </c>
      <c r="E1071" t="s">
        <v>11</v>
      </c>
      <c r="F1071" t="s">
        <v>2546</v>
      </c>
      <c r="G1071" t="s">
        <v>13</v>
      </c>
      <c r="H1071" t="s">
        <v>47</v>
      </c>
      <c r="I1071" t="s">
        <v>24</v>
      </c>
      <c r="J1071" t="s">
        <v>28</v>
      </c>
      <c r="K1071" t="s">
        <v>6859</v>
      </c>
      <c r="L1071" t="s">
        <v>7930</v>
      </c>
      <c r="M1071" t="s">
        <v>6861</v>
      </c>
    </row>
    <row r="1072" spans="1:13" x14ac:dyDescent="0.2">
      <c r="A1072" t="s">
        <v>1638</v>
      </c>
      <c r="B1072" t="s">
        <v>13</v>
      </c>
      <c r="C1072" t="s">
        <v>66</v>
      </c>
      <c r="D1072" t="s">
        <v>2547</v>
      </c>
      <c r="E1072" t="s">
        <v>11</v>
      </c>
      <c r="F1072" t="s">
        <v>1638</v>
      </c>
      <c r="G1072" t="s">
        <v>13</v>
      </c>
      <c r="H1072" t="s">
        <v>66</v>
      </c>
      <c r="I1072" t="s">
        <v>24</v>
      </c>
      <c r="J1072" t="s">
        <v>2548</v>
      </c>
      <c r="K1072" t="s">
        <v>6859</v>
      </c>
      <c r="L1072" t="s">
        <v>7931</v>
      </c>
      <c r="M1072" t="s">
        <v>6861</v>
      </c>
    </row>
    <row r="1073" spans="1:13" x14ac:dyDescent="0.2">
      <c r="A1073" t="s">
        <v>1638</v>
      </c>
      <c r="B1073" t="s">
        <v>13</v>
      </c>
      <c r="C1073" t="s">
        <v>126</v>
      </c>
      <c r="D1073" t="s">
        <v>2549</v>
      </c>
      <c r="E1073" t="s">
        <v>11</v>
      </c>
      <c r="F1073" t="s">
        <v>1638</v>
      </c>
      <c r="G1073" t="s">
        <v>13</v>
      </c>
      <c r="H1073" t="s">
        <v>126</v>
      </c>
      <c r="I1073" t="s">
        <v>24</v>
      </c>
      <c r="J1073" t="s">
        <v>2550</v>
      </c>
      <c r="K1073" t="s">
        <v>6859</v>
      </c>
      <c r="L1073" t="s">
        <v>7932</v>
      </c>
      <c r="M1073" t="s">
        <v>6861</v>
      </c>
    </row>
    <row r="1074" spans="1:13" x14ac:dyDescent="0.2">
      <c r="A1074" t="s">
        <v>2552</v>
      </c>
      <c r="B1074" t="s">
        <v>13</v>
      </c>
      <c r="C1074" t="s">
        <v>55</v>
      </c>
      <c r="D1074" t="s">
        <v>2551</v>
      </c>
      <c r="E1074" t="s">
        <v>11</v>
      </c>
      <c r="F1074" t="s">
        <v>2552</v>
      </c>
      <c r="G1074" t="s">
        <v>13</v>
      </c>
      <c r="H1074" t="s">
        <v>55</v>
      </c>
      <c r="I1074" t="s">
        <v>24</v>
      </c>
      <c r="J1074" t="s">
        <v>28</v>
      </c>
      <c r="K1074" t="s">
        <v>6859</v>
      </c>
      <c r="L1074" t="s">
        <v>7933</v>
      </c>
      <c r="M1074" t="s">
        <v>6861</v>
      </c>
    </row>
    <row r="1075" spans="1:13" x14ac:dyDescent="0.2">
      <c r="A1075" t="s">
        <v>1259</v>
      </c>
      <c r="B1075" t="s">
        <v>13</v>
      </c>
      <c r="C1075" t="s">
        <v>173</v>
      </c>
      <c r="D1075" t="s">
        <v>2553</v>
      </c>
      <c r="E1075" t="s">
        <v>11</v>
      </c>
      <c r="F1075" t="s">
        <v>1259</v>
      </c>
      <c r="G1075" t="s">
        <v>13</v>
      </c>
      <c r="H1075" t="s">
        <v>173</v>
      </c>
      <c r="I1075" t="s">
        <v>24</v>
      </c>
      <c r="J1075" t="s">
        <v>28</v>
      </c>
      <c r="K1075" t="s">
        <v>6859</v>
      </c>
      <c r="L1075" t="s">
        <v>7934</v>
      </c>
      <c r="M1075" t="s">
        <v>6861</v>
      </c>
    </row>
    <row r="1076" spans="1:13" x14ac:dyDescent="0.2">
      <c r="A1076" t="s">
        <v>1259</v>
      </c>
      <c r="B1076" t="s">
        <v>13</v>
      </c>
      <c r="C1076" t="s">
        <v>27</v>
      </c>
      <c r="D1076" t="s">
        <v>2554</v>
      </c>
      <c r="E1076" t="s">
        <v>11</v>
      </c>
      <c r="F1076" t="s">
        <v>1259</v>
      </c>
      <c r="G1076" t="s">
        <v>13</v>
      </c>
      <c r="H1076" t="s">
        <v>27</v>
      </c>
      <c r="I1076" t="s">
        <v>24</v>
      </c>
      <c r="J1076" t="s">
        <v>2555</v>
      </c>
      <c r="K1076" t="s">
        <v>6859</v>
      </c>
      <c r="L1076" t="s">
        <v>7935</v>
      </c>
      <c r="M1076" t="s">
        <v>6861</v>
      </c>
    </row>
    <row r="1077" spans="1:13" x14ac:dyDescent="0.2">
      <c r="A1077" t="s">
        <v>1259</v>
      </c>
      <c r="B1077" t="s">
        <v>13</v>
      </c>
      <c r="C1077" t="s">
        <v>14</v>
      </c>
      <c r="D1077" t="s">
        <v>2556</v>
      </c>
      <c r="E1077" t="s">
        <v>11</v>
      </c>
      <c r="F1077" t="s">
        <v>1259</v>
      </c>
      <c r="G1077" t="s">
        <v>13</v>
      </c>
      <c r="H1077" t="s">
        <v>14</v>
      </c>
      <c r="I1077" t="s">
        <v>24</v>
      </c>
      <c r="J1077" t="s">
        <v>2557</v>
      </c>
      <c r="K1077" t="s">
        <v>6859</v>
      </c>
      <c r="L1077" t="s">
        <v>7936</v>
      </c>
      <c r="M1077" t="s">
        <v>6861</v>
      </c>
    </row>
    <row r="1078" spans="1:13" x14ac:dyDescent="0.2">
      <c r="A1078" t="s">
        <v>2559</v>
      </c>
      <c r="B1078" t="s">
        <v>13</v>
      </c>
      <c r="C1078" t="s">
        <v>27</v>
      </c>
      <c r="D1078" t="s">
        <v>2558</v>
      </c>
      <c r="E1078" t="s">
        <v>11</v>
      </c>
      <c r="F1078" t="s">
        <v>2559</v>
      </c>
      <c r="G1078" t="s">
        <v>13</v>
      </c>
      <c r="H1078" t="s">
        <v>27</v>
      </c>
      <c r="I1078" t="s">
        <v>24</v>
      </c>
      <c r="J1078" t="s">
        <v>2560</v>
      </c>
      <c r="K1078" t="s">
        <v>6859</v>
      </c>
      <c r="L1078" t="s">
        <v>7937</v>
      </c>
      <c r="M1078" t="s">
        <v>6861</v>
      </c>
    </row>
    <row r="1079" spans="1:13" x14ac:dyDescent="0.2">
      <c r="A1079" t="s">
        <v>2562</v>
      </c>
      <c r="B1079" t="s">
        <v>13</v>
      </c>
      <c r="C1079" t="s">
        <v>43</v>
      </c>
      <c r="D1079" t="s">
        <v>2561</v>
      </c>
      <c r="E1079" t="s">
        <v>11</v>
      </c>
      <c r="F1079" t="s">
        <v>2562</v>
      </c>
      <c r="G1079" t="s">
        <v>13</v>
      </c>
      <c r="H1079" t="s">
        <v>43</v>
      </c>
      <c r="I1079" t="s">
        <v>24</v>
      </c>
      <c r="J1079" t="s">
        <v>28</v>
      </c>
      <c r="K1079" t="s">
        <v>6859</v>
      </c>
      <c r="L1079" t="s">
        <v>7938</v>
      </c>
      <c r="M1079" t="s">
        <v>6861</v>
      </c>
    </row>
    <row r="1080" spans="1:13" x14ac:dyDescent="0.2">
      <c r="A1080" t="s">
        <v>2564</v>
      </c>
      <c r="B1080" t="s">
        <v>13</v>
      </c>
      <c r="C1080" t="s">
        <v>37</v>
      </c>
      <c r="D1080" t="s">
        <v>2563</v>
      </c>
      <c r="E1080" t="s">
        <v>11</v>
      </c>
      <c r="F1080" t="s">
        <v>2564</v>
      </c>
      <c r="G1080" t="s">
        <v>13</v>
      </c>
      <c r="H1080" t="s">
        <v>37</v>
      </c>
      <c r="I1080" t="s">
        <v>15</v>
      </c>
      <c r="J1080" t="s">
        <v>2565</v>
      </c>
      <c r="K1080" t="s">
        <v>6859</v>
      </c>
      <c r="L1080" t="s">
        <v>7939</v>
      </c>
      <c r="M1080" t="s">
        <v>6861</v>
      </c>
    </row>
    <row r="1081" spans="1:13" x14ac:dyDescent="0.2">
      <c r="A1081" t="s">
        <v>2567</v>
      </c>
      <c r="B1081" t="s">
        <v>13</v>
      </c>
      <c r="C1081" t="s">
        <v>102</v>
      </c>
      <c r="D1081" t="s">
        <v>2566</v>
      </c>
      <c r="E1081" t="s">
        <v>11</v>
      </c>
      <c r="F1081" t="s">
        <v>2567</v>
      </c>
      <c r="G1081" t="s">
        <v>13</v>
      </c>
      <c r="H1081" t="s">
        <v>102</v>
      </c>
      <c r="I1081" t="s">
        <v>24</v>
      </c>
      <c r="J1081" t="s">
        <v>2568</v>
      </c>
      <c r="K1081" t="s">
        <v>6859</v>
      </c>
      <c r="L1081" t="s">
        <v>7940</v>
      </c>
      <c r="M1081" t="s">
        <v>6861</v>
      </c>
    </row>
    <row r="1082" spans="1:13" x14ac:dyDescent="0.2">
      <c r="A1082" t="s">
        <v>2570</v>
      </c>
      <c r="B1082" t="s">
        <v>13</v>
      </c>
      <c r="C1082" t="s">
        <v>37</v>
      </c>
      <c r="D1082" t="s">
        <v>2569</v>
      </c>
      <c r="E1082" t="s">
        <v>11</v>
      </c>
      <c r="F1082" t="s">
        <v>2570</v>
      </c>
      <c r="G1082" t="s">
        <v>13</v>
      </c>
      <c r="H1082" t="s">
        <v>37</v>
      </c>
      <c r="I1082" t="s">
        <v>24</v>
      </c>
      <c r="J1082" t="s">
        <v>2571</v>
      </c>
      <c r="K1082" t="s">
        <v>6859</v>
      </c>
      <c r="L1082" t="s">
        <v>7941</v>
      </c>
      <c r="M1082" t="s">
        <v>6861</v>
      </c>
    </row>
    <row r="1083" spans="1:13" x14ac:dyDescent="0.2">
      <c r="A1083" t="s">
        <v>28</v>
      </c>
      <c r="B1083" t="s">
        <v>13</v>
      </c>
      <c r="C1083" t="s">
        <v>28</v>
      </c>
      <c r="D1083" t="s">
        <v>2572</v>
      </c>
      <c r="E1083" t="s">
        <v>11</v>
      </c>
      <c r="F1083" t="s">
        <v>28</v>
      </c>
      <c r="G1083" t="s">
        <v>13</v>
      </c>
      <c r="H1083" t="s">
        <v>28</v>
      </c>
      <c r="I1083" t="s">
        <v>113</v>
      </c>
      <c r="J1083" t="s">
        <v>2573</v>
      </c>
      <c r="K1083" t="s">
        <v>6859</v>
      </c>
      <c r="L1083" t="s">
        <v>7942</v>
      </c>
      <c r="M1083" t="s">
        <v>6861</v>
      </c>
    </row>
    <row r="1084" spans="1:13" x14ac:dyDescent="0.2">
      <c r="A1084" t="s">
        <v>753</v>
      </c>
      <c r="B1084" t="s">
        <v>13</v>
      </c>
      <c r="C1084" t="s">
        <v>754</v>
      </c>
      <c r="D1084" t="s">
        <v>2574</v>
      </c>
      <c r="E1084" t="s">
        <v>11</v>
      </c>
      <c r="F1084" t="s">
        <v>753</v>
      </c>
      <c r="G1084" t="s">
        <v>13</v>
      </c>
      <c r="H1084" t="s">
        <v>754</v>
      </c>
      <c r="I1084" t="s">
        <v>24</v>
      </c>
      <c r="J1084" t="s">
        <v>2575</v>
      </c>
      <c r="K1084" t="s">
        <v>6859</v>
      </c>
      <c r="L1084" t="s">
        <v>7943</v>
      </c>
      <c r="M1084" t="s">
        <v>6861</v>
      </c>
    </row>
    <row r="1085" spans="1:13" x14ac:dyDescent="0.2">
      <c r="A1085" t="s">
        <v>753</v>
      </c>
      <c r="B1085" t="s">
        <v>13</v>
      </c>
      <c r="C1085" t="s">
        <v>318</v>
      </c>
      <c r="D1085" t="s">
        <v>2576</v>
      </c>
      <c r="E1085" t="s">
        <v>11</v>
      </c>
      <c r="F1085" t="s">
        <v>753</v>
      </c>
      <c r="G1085" t="s">
        <v>13</v>
      </c>
      <c r="H1085" t="s">
        <v>318</v>
      </c>
      <c r="I1085" t="s">
        <v>24</v>
      </c>
      <c r="J1085" t="s">
        <v>2577</v>
      </c>
      <c r="K1085" t="s">
        <v>6859</v>
      </c>
      <c r="L1085" t="s">
        <v>7944</v>
      </c>
      <c r="M1085" t="s">
        <v>6861</v>
      </c>
    </row>
    <row r="1086" spans="1:13" x14ac:dyDescent="0.2">
      <c r="A1086" t="s">
        <v>753</v>
      </c>
      <c r="B1086" t="s">
        <v>13</v>
      </c>
      <c r="C1086" t="s">
        <v>306</v>
      </c>
      <c r="D1086" t="s">
        <v>2578</v>
      </c>
      <c r="E1086" t="s">
        <v>11</v>
      </c>
      <c r="F1086" t="s">
        <v>753</v>
      </c>
      <c r="G1086" t="s">
        <v>13</v>
      </c>
      <c r="H1086" t="s">
        <v>306</v>
      </c>
      <c r="I1086" t="s">
        <v>24</v>
      </c>
      <c r="J1086" t="s">
        <v>28</v>
      </c>
      <c r="K1086" t="s">
        <v>6859</v>
      </c>
      <c r="L1086" t="s">
        <v>7945</v>
      </c>
      <c r="M1086" t="s">
        <v>6861</v>
      </c>
    </row>
    <row r="1087" spans="1:13" x14ac:dyDescent="0.2">
      <c r="A1087" t="s">
        <v>753</v>
      </c>
      <c r="B1087" t="s">
        <v>13</v>
      </c>
      <c r="C1087" t="s">
        <v>94</v>
      </c>
      <c r="D1087" t="s">
        <v>2579</v>
      </c>
      <c r="E1087" t="s">
        <v>11</v>
      </c>
      <c r="F1087" t="s">
        <v>753</v>
      </c>
      <c r="G1087" t="s">
        <v>13</v>
      </c>
      <c r="H1087" t="s">
        <v>94</v>
      </c>
      <c r="I1087" t="s">
        <v>24</v>
      </c>
      <c r="J1087" t="s">
        <v>28</v>
      </c>
      <c r="K1087" t="s">
        <v>6859</v>
      </c>
      <c r="L1087" t="s">
        <v>7946</v>
      </c>
      <c r="M1087" t="s">
        <v>6861</v>
      </c>
    </row>
    <row r="1088" spans="1:13" x14ac:dyDescent="0.2">
      <c r="A1088" t="s">
        <v>2581</v>
      </c>
      <c r="B1088" t="s">
        <v>13</v>
      </c>
      <c r="C1088" t="s">
        <v>40</v>
      </c>
      <c r="D1088" t="s">
        <v>2580</v>
      </c>
      <c r="E1088" t="s">
        <v>11</v>
      </c>
      <c r="F1088" t="s">
        <v>2581</v>
      </c>
      <c r="G1088" t="s">
        <v>13</v>
      </c>
      <c r="H1088" t="s">
        <v>40</v>
      </c>
      <c r="I1088" t="s">
        <v>24</v>
      </c>
      <c r="J1088" t="s">
        <v>2582</v>
      </c>
      <c r="K1088" t="s">
        <v>6859</v>
      </c>
      <c r="L1088" t="s">
        <v>7947</v>
      </c>
      <c r="M1088" t="s">
        <v>6861</v>
      </c>
    </row>
    <row r="1089" spans="1:13" x14ac:dyDescent="0.2">
      <c r="A1089" t="s">
        <v>2581</v>
      </c>
      <c r="B1089" t="s">
        <v>13</v>
      </c>
      <c r="C1089" t="s">
        <v>51</v>
      </c>
      <c r="D1089" t="s">
        <v>2583</v>
      </c>
      <c r="E1089" t="s">
        <v>11</v>
      </c>
      <c r="F1089" t="s">
        <v>2581</v>
      </c>
      <c r="G1089" t="s">
        <v>13</v>
      </c>
      <c r="H1089" t="s">
        <v>51</v>
      </c>
      <c r="I1089" t="s">
        <v>24</v>
      </c>
      <c r="J1089" t="s">
        <v>28</v>
      </c>
      <c r="K1089" t="s">
        <v>6859</v>
      </c>
      <c r="L1089" t="s">
        <v>7948</v>
      </c>
      <c r="M1089" t="s">
        <v>6861</v>
      </c>
    </row>
    <row r="1090" spans="1:13" x14ac:dyDescent="0.2">
      <c r="A1090" t="s">
        <v>2585</v>
      </c>
      <c r="B1090" t="s">
        <v>13</v>
      </c>
      <c r="C1090" t="s">
        <v>318</v>
      </c>
      <c r="D1090" t="s">
        <v>2584</v>
      </c>
      <c r="E1090" t="s">
        <v>11</v>
      </c>
      <c r="F1090" t="s">
        <v>2585</v>
      </c>
      <c r="G1090" t="s">
        <v>13</v>
      </c>
      <c r="H1090" t="s">
        <v>318</v>
      </c>
      <c r="I1090" t="s">
        <v>24</v>
      </c>
      <c r="J1090" t="s">
        <v>28</v>
      </c>
      <c r="K1090" t="s">
        <v>6859</v>
      </c>
      <c r="L1090" t="s">
        <v>7949</v>
      </c>
      <c r="M1090" t="s">
        <v>6861</v>
      </c>
    </row>
    <row r="1091" spans="1:13" x14ac:dyDescent="0.2">
      <c r="A1091" t="s">
        <v>2587</v>
      </c>
      <c r="B1091" t="s">
        <v>13</v>
      </c>
      <c r="C1091" t="s">
        <v>33</v>
      </c>
      <c r="D1091" t="s">
        <v>2586</v>
      </c>
      <c r="E1091" t="s">
        <v>11</v>
      </c>
      <c r="F1091" t="s">
        <v>2587</v>
      </c>
      <c r="G1091" t="s">
        <v>13</v>
      </c>
      <c r="H1091" t="s">
        <v>33</v>
      </c>
      <c r="I1091" t="s">
        <v>24</v>
      </c>
      <c r="J1091" t="s">
        <v>2588</v>
      </c>
      <c r="K1091" t="s">
        <v>6859</v>
      </c>
      <c r="L1091" t="s">
        <v>7950</v>
      </c>
      <c r="M1091" t="s">
        <v>6861</v>
      </c>
    </row>
    <row r="1092" spans="1:13" x14ac:dyDescent="0.2">
      <c r="A1092" t="s">
        <v>2587</v>
      </c>
      <c r="B1092" t="s">
        <v>13</v>
      </c>
      <c r="C1092" t="s">
        <v>33</v>
      </c>
      <c r="D1092" t="s">
        <v>2589</v>
      </c>
      <c r="E1092" t="s">
        <v>11</v>
      </c>
      <c r="F1092" t="s">
        <v>2587</v>
      </c>
      <c r="G1092" t="s">
        <v>13</v>
      </c>
      <c r="H1092" t="s">
        <v>33</v>
      </c>
      <c r="I1092" t="s">
        <v>15</v>
      </c>
      <c r="J1092" t="s">
        <v>2590</v>
      </c>
      <c r="K1092" t="s">
        <v>6859</v>
      </c>
      <c r="L1092" t="s">
        <v>7951</v>
      </c>
      <c r="M1092" t="s">
        <v>6861</v>
      </c>
    </row>
    <row r="1093" spans="1:13" x14ac:dyDescent="0.2">
      <c r="A1093" t="s">
        <v>2394</v>
      </c>
      <c r="B1093" t="s">
        <v>13</v>
      </c>
      <c r="C1093" t="s">
        <v>120</v>
      </c>
      <c r="D1093" t="s">
        <v>2591</v>
      </c>
      <c r="E1093" t="s">
        <v>11</v>
      </c>
      <c r="F1093" t="s">
        <v>2394</v>
      </c>
      <c r="G1093" t="s">
        <v>13</v>
      </c>
      <c r="H1093" t="s">
        <v>120</v>
      </c>
      <c r="I1093" t="s">
        <v>15</v>
      </c>
      <c r="J1093" t="s">
        <v>2592</v>
      </c>
      <c r="K1093" t="s">
        <v>6859</v>
      </c>
      <c r="L1093" t="s">
        <v>7952</v>
      </c>
      <c r="M1093" t="s">
        <v>6861</v>
      </c>
    </row>
    <row r="1094" spans="1:13" x14ac:dyDescent="0.2">
      <c r="A1094" t="s">
        <v>2454</v>
      </c>
      <c r="B1094" t="s">
        <v>13</v>
      </c>
      <c r="C1094" t="s">
        <v>66</v>
      </c>
      <c r="D1094" t="s">
        <v>2593</v>
      </c>
      <c r="E1094" t="s">
        <v>11</v>
      </c>
      <c r="F1094" t="s">
        <v>2454</v>
      </c>
      <c r="G1094" t="s">
        <v>13</v>
      </c>
      <c r="H1094" t="s">
        <v>66</v>
      </c>
      <c r="I1094" t="s">
        <v>15</v>
      </c>
      <c r="J1094" t="s">
        <v>2594</v>
      </c>
      <c r="K1094" t="s">
        <v>6859</v>
      </c>
      <c r="L1094" t="s">
        <v>7953</v>
      </c>
      <c r="M1094" t="s">
        <v>6861</v>
      </c>
    </row>
    <row r="1095" spans="1:13" x14ac:dyDescent="0.2">
      <c r="A1095" t="s">
        <v>2596</v>
      </c>
      <c r="B1095" t="s">
        <v>13</v>
      </c>
      <c r="C1095" t="s">
        <v>2597</v>
      </c>
      <c r="D1095" t="s">
        <v>2595</v>
      </c>
      <c r="E1095" t="s">
        <v>11</v>
      </c>
      <c r="F1095" t="s">
        <v>2596</v>
      </c>
      <c r="G1095" t="s">
        <v>13</v>
      </c>
      <c r="H1095" t="s">
        <v>2597</v>
      </c>
      <c r="I1095" t="s">
        <v>87</v>
      </c>
      <c r="J1095" t="s">
        <v>28</v>
      </c>
      <c r="K1095" t="s">
        <v>6859</v>
      </c>
      <c r="L1095" t="s">
        <v>7954</v>
      </c>
      <c r="M1095" t="s">
        <v>6861</v>
      </c>
    </row>
    <row r="1096" spans="1:13" x14ac:dyDescent="0.2">
      <c r="A1096" t="s">
        <v>28</v>
      </c>
      <c r="B1096" t="s">
        <v>13</v>
      </c>
      <c r="C1096" t="s">
        <v>28</v>
      </c>
      <c r="D1096" t="s">
        <v>2598</v>
      </c>
      <c r="E1096" t="s">
        <v>11</v>
      </c>
      <c r="F1096" t="s">
        <v>28</v>
      </c>
      <c r="G1096" t="s">
        <v>13</v>
      </c>
      <c r="H1096" t="s">
        <v>28</v>
      </c>
      <c r="I1096" t="s">
        <v>113</v>
      </c>
      <c r="J1096" t="s">
        <v>2599</v>
      </c>
      <c r="K1096" t="s">
        <v>6859</v>
      </c>
      <c r="L1096" t="s">
        <v>7955</v>
      </c>
      <c r="M1096" t="s">
        <v>6861</v>
      </c>
    </row>
    <row r="1097" spans="1:13" x14ac:dyDescent="0.2">
      <c r="A1097" t="s">
        <v>2601</v>
      </c>
      <c r="B1097" t="s">
        <v>13</v>
      </c>
      <c r="C1097" t="s">
        <v>55</v>
      </c>
      <c r="D1097" t="s">
        <v>2600</v>
      </c>
      <c r="E1097" t="s">
        <v>11</v>
      </c>
      <c r="F1097" t="s">
        <v>2601</v>
      </c>
      <c r="G1097" t="s">
        <v>13</v>
      </c>
      <c r="H1097" t="s">
        <v>55</v>
      </c>
      <c r="I1097" t="s">
        <v>15</v>
      </c>
      <c r="J1097" t="s">
        <v>28</v>
      </c>
      <c r="K1097" t="s">
        <v>6859</v>
      </c>
      <c r="L1097" t="s">
        <v>7956</v>
      </c>
      <c r="M1097" t="s">
        <v>6861</v>
      </c>
    </row>
    <row r="1098" spans="1:13" x14ac:dyDescent="0.2">
      <c r="A1098" t="s">
        <v>2603</v>
      </c>
      <c r="B1098" t="s">
        <v>13</v>
      </c>
      <c r="C1098" t="s">
        <v>480</v>
      </c>
      <c r="D1098" t="s">
        <v>2602</v>
      </c>
      <c r="E1098" t="s">
        <v>11</v>
      </c>
      <c r="F1098" t="s">
        <v>2603</v>
      </c>
      <c r="G1098" t="s">
        <v>13</v>
      </c>
      <c r="H1098" t="s">
        <v>480</v>
      </c>
      <c r="I1098" t="s">
        <v>24</v>
      </c>
      <c r="J1098" t="s">
        <v>28</v>
      </c>
      <c r="K1098" t="s">
        <v>6859</v>
      </c>
      <c r="L1098" t="s">
        <v>7957</v>
      </c>
      <c r="M1098" t="s">
        <v>6861</v>
      </c>
    </row>
    <row r="1099" spans="1:13" x14ac:dyDescent="0.2">
      <c r="A1099" t="s">
        <v>2605</v>
      </c>
      <c r="B1099" t="s">
        <v>13</v>
      </c>
      <c r="C1099" t="s">
        <v>23</v>
      </c>
      <c r="D1099" t="s">
        <v>2604</v>
      </c>
      <c r="E1099" t="s">
        <v>11</v>
      </c>
      <c r="F1099" t="s">
        <v>2605</v>
      </c>
      <c r="G1099" t="s">
        <v>13</v>
      </c>
      <c r="H1099" t="s">
        <v>23</v>
      </c>
      <c r="I1099" t="s">
        <v>24</v>
      </c>
      <c r="J1099" t="s">
        <v>2606</v>
      </c>
      <c r="K1099" t="s">
        <v>6859</v>
      </c>
      <c r="L1099" t="s">
        <v>7958</v>
      </c>
      <c r="M1099" t="s">
        <v>6861</v>
      </c>
    </row>
    <row r="1100" spans="1:13" x14ac:dyDescent="0.2">
      <c r="A1100" t="s">
        <v>2608</v>
      </c>
      <c r="B1100" t="s">
        <v>13</v>
      </c>
      <c r="C1100" t="s">
        <v>99</v>
      </c>
      <c r="D1100" t="s">
        <v>2607</v>
      </c>
      <c r="E1100" t="s">
        <v>11</v>
      </c>
      <c r="F1100" t="s">
        <v>2608</v>
      </c>
      <c r="G1100" t="s">
        <v>13</v>
      </c>
      <c r="H1100" t="s">
        <v>99</v>
      </c>
      <c r="I1100" t="s">
        <v>15</v>
      </c>
      <c r="J1100" t="s">
        <v>2609</v>
      </c>
      <c r="K1100" t="s">
        <v>6859</v>
      </c>
      <c r="L1100" t="s">
        <v>7959</v>
      </c>
      <c r="M1100" t="s">
        <v>6861</v>
      </c>
    </row>
    <row r="1101" spans="1:13" x14ac:dyDescent="0.2">
      <c r="A1101" t="s">
        <v>2611</v>
      </c>
      <c r="B1101" t="s">
        <v>13</v>
      </c>
      <c r="C1101" t="s">
        <v>331</v>
      </c>
      <c r="D1101" t="s">
        <v>2610</v>
      </c>
      <c r="E1101" t="s">
        <v>11</v>
      </c>
      <c r="F1101" t="s">
        <v>2611</v>
      </c>
      <c r="G1101" t="s">
        <v>13</v>
      </c>
      <c r="H1101" t="s">
        <v>331</v>
      </c>
      <c r="I1101" t="s">
        <v>15</v>
      </c>
      <c r="J1101" t="s">
        <v>2612</v>
      </c>
      <c r="K1101" t="s">
        <v>6859</v>
      </c>
      <c r="L1101" t="s">
        <v>7960</v>
      </c>
      <c r="M1101" t="s">
        <v>6861</v>
      </c>
    </row>
    <row r="1102" spans="1:13" x14ac:dyDescent="0.2">
      <c r="A1102" t="s">
        <v>2611</v>
      </c>
      <c r="B1102" t="s">
        <v>13</v>
      </c>
      <c r="C1102" t="s">
        <v>331</v>
      </c>
      <c r="D1102" t="s">
        <v>2613</v>
      </c>
      <c r="E1102" t="s">
        <v>11</v>
      </c>
      <c r="F1102" t="s">
        <v>2611</v>
      </c>
      <c r="G1102" t="s">
        <v>13</v>
      </c>
      <c r="H1102" t="s">
        <v>331</v>
      </c>
      <c r="I1102" t="s">
        <v>24</v>
      </c>
      <c r="J1102" t="s">
        <v>2614</v>
      </c>
      <c r="K1102" t="s">
        <v>6859</v>
      </c>
      <c r="L1102" t="s">
        <v>7961</v>
      </c>
      <c r="M1102" t="s">
        <v>6861</v>
      </c>
    </row>
    <row r="1103" spans="1:13" x14ac:dyDescent="0.2">
      <c r="A1103" t="s">
        <v>2616</v>
      </c>
      <c r="B1103" t="s">
        <v>13</v>
      </c>
      <c r="C1103" t="s">
        <v>132</v>
      </c>
      <c r="D1103" t="s">
        <v>2615</v>
      </c>
      <c r="E1103" t="s">
        <v>11</v>
      </c>
      <c r="F1103" t="s">
        <v>2616</v>
      </c>
      <c r="G1103" t="s">
        <v>13</v>
      </c>
      <c r="H1103" t="s">
        <v>132</v>
      </c>
      <c r="I1103" t="s">
        <v>24</v>
      </c>
      <c r="J1103" t="s">
        <v>28</v>
      </c>
      <c r="K1103" t="s">
        <v>6859</v>
      </c>
      <c r="L1103" t="s">
        <v>7962</v>
      </c>
      <c r="M1103" t="s">
        <v>6861</v>
      </c>
    </row>
    <row r="1104" spans="1:13" x14ac:dyDescent="0.2">
      <c r="A1104" t="s">
        <v>2618</v>
      </c>
      <c r="B1104" t="s">
        <v>13</v>
      </c>
      <c r="C1104" t="s">
        <v>33</v>
      </c>
      <c r="D1104" t="s">
        <v>2617</v>
      </c>
      <c r="E1104" t="s">
        <v>11</v>
      </c>
      <c r="F1104" t="s">
        <v>2618</v>
      </c>
      <c r="G1104" t="s">
        <v>13</v>
      </c>
      <c r="H1104" t="s">
        <v>33</v>
      </c>
      <c r="I1104" t="s">
        <v>15</v>
      </c>
      <c r="J1104" t="s">
        <v>28</v>
      </c>
      <c r="K1104" t="s">
        <v>6859</v>
      </c>
      <c r="L1104" t="s">
        <v>7963</v>
      </c>
      <c r="M1104" t="s">
        <v>6861</v>
      </c>
    </row>
    <row r="1105" spans="1:13" x14ac:dyDescent="0.2">
      <c r="A1105" t="s">
        <v>2620</v>
      </c>
      <c r="B1105" t="s">
        <v>13</v>
      </c>
      <c r="C1105" t="s">
        <v>33</v>
      </c>
      <c r="D1105" t="s">
        <v>2619</v>
      </c>
      <c r="E1105" t="s">
        <v>11</v>
      </c>
      <c r="F1105" t="s">
        <v>2620</v>
      </c>
      <c r="G1105" t="s">
        <v>13</v>
      </c>
      <c r="H1105" t="s">
        <v>33</v>
      </c>
      <c r="I1105" t="s">
        <v>24</v>
      </c>
      <c r="J1105" t="s">
        <v>2621</v>
      </c>
      <c r="K1105" t="s">
        <v>6859</v>
      </c>
      <c r="L1105" t="s">
        <v>7964</v>
      </c>
      <c r="M1105" t="s">
        <v>6861</v>
      </c>
    </row>
    <row r="1106" spans="1:13" x14ac:dyDescent="0.2">
      <c r="A1106" t="s">
        <v>2623</v>
      </c>
      <c r="B1106" t="s">
        <v>13</v>
      </c>
      <c r="C1106" t="s">
        <v>90</v>
      </c>
      <c r="D1106" t="s">
        <v>2622</v>
      </c>
      <c r="E1106" t="s">
        <v>11</v>
      </c>
      <c r="F1106" t="s">
        <v>2623</v>
      </c>
      <c r="G1106" t="s">
        <v>13</v>
      </c>
      <c r="H1106" t="s">
        <v>90</v>
      </c>
      <c r="I1106" t="s">
        <v>113</v>
      </c>
      <c r="J1106" t="s">
        <v>28</v>
      </c>
      <c r="K1106" t="s">
        <v>6859</v>
      </c>
      <c r="L1106" t="s">
        <v>7965</v>
      </c>
      <c r="M1106" t="s">
        <v>6861</v>
      </c>
    </row>
    <row r="1107" spans="1:13" x14ac:dyDescent="0.2">
      <c r="A1107" t="s">
        <v>2625</v>
      </c>
      <c r="B1107" t="s">
        <v>13</v>
      </c>
      <c r="C1107" t="s">
        <v>306</v>
      </c>
      <c r="D1107" t="s">
        <v>2624</v>
      </c>
      <c r="E1107" t="s">
        <v>11</v>
      </c>
      <c r="F1107" t="s">
        <v>2625</v>
      </c>
      <c r="G1107" t="s">
        <v>13</v>
      </c>
      <c r="H1107" t="s">
        <v>306</v>
      </c>
      <c r="I1107" t="s">
        <v>15</v>
      </c>
      <c r="J1107" t="s">
        <v>28</v>
      </c>
      <c r="K1107" t="s">
        <v>6859</v>
      </c>
      <c r="L1107" t="s">
        <v>7966</v>
      </c>
      <c r="M1107" t="s">
        <v>6861</v>
      </c>
    </row>
    <row r="1108" spans="1:13" x14ac:dyDescent="0.2">
      <c r="A1108" t="s">
        <v>2627</v>
      </c>
      <c r="B1108" t="s">
        <v>13</v>
      </c>
      <c r="C1108" t="s">
        <v>37</v>
      </c>
      <c r="D1108" t="s">
        <v>2626</v>
      </c>
      <c r="E1108" t="s">
        <v>11</v>
      </c>
      <c r="F1108" t="s">
        <v>2627</v>
      </c>
      <c r="G1108" t="s">
        <v>13</v>
      </c>
      <c r="H1108" t="s">
        <v>37</v>
      </c>
      <c r="I1108" t="s">
        <v>15</v>
      </c>
      <c r="J1108" t="s">
        <v>2628</v>
      </c>
      <c r="K1108" t="s">
        <v>6859</v>
      </c>
      <c r="L1108" t="s">
        <v>7967</v>
      </c>
      <c r="M1108" t="s">
        <v>6861</v>
      </c>
    </row>
    <row r="1109" spans="1:13" x14ac:dyDescent="0.2">
      <c r="A1109" t="s">
        <v>2630</v>
      </c>
      <c r="B1109" t="s">
        <v>13</v>
      </c>
      <c r="C1109" t="s">
        <v>63</v>
      </c>
      <c r="D1109" t="s">
        <v>2629</v>
      </c>
      <c r="E1109" t="s">
        <v>11</v>
      </c>
      <c r="F1109" t="s">
        <v>2630</v>
      </c>
      <c r="G1109" t="s">
        <v>13</v>
      </c>
      <c r="H1109" t="s">
        <v>63</v>
      </c>
      <c r="I1109" t="s">
        <v>24</v>
      </c>
      <c r="J1109" t="s">
        <v>28</v>
      </c>
      <c r="K1109" t="s">
        <v>6859</v>
      </c>
      <c r="L1109" t="s">
        <v>7968</v>
      </c>
      <c r="M1109" t="s">
        <v>6861</v>
      </c>
    </row>
    <row r="1110" spans="1:13" x14ac:dyDescent="0.2">
      <c r="A1110" t="s">
        <v>2630</v>
      </c>
      <c r="B1110" t="s">
        <v>13</v>
      </c>
      <c r="C1110" t="s">
        <v>417</v>
      </c>
      <c r="D1110" t="s">
        <v>2631</v>
      </c>
      <c r="E1110" t="s">
        <v>11</v>
      </c>
      <c r="F1110" t="s">
        <v>2630</v>
      </c>
      <c r="G1110" t="s">
        <v>13</v>
      </c>
      <c r="H1110" t="s">
        <v>417</v>
      </c>
      <c r="I1110" t="s">
        <v>24</v>
      </c>
      <c r="J1110" t="s">
        <v>2632</v>
      </c>
      <c r="K1110" t="s">
        <v>6859</v>
      </c>
      <c r="L1110" t="s">
        <v>7969</v>
      </c>
      <c r="M1110" t="s">
        <v>6861</v>
      </c>
    </row>
    <row r="1111" spans="1:13" x14ac:dyDescent="0.2">
      <c r="A1111" t="s">
        <v>28</v>
      </c>
      <c r="B1111" t="s">
        <v>13</v>
      </c>
      <c r="C1111" t="s">
        <v>28</v>
      </c>
      <c r="D1111" t="s">
        <v>2633</v>
      </c>
      <c r="E1111" t="s">
        <v>11</v>
      </c>
      <c r="F1111" t="s">
        <v>28</v>
      </c>
      <c r="G1111" t="s">
        <v>13</v>
      </c>
      <c r="H1111" t="s">
        <v>28</v>
      </c>
      <c r="I1111" t="s">
        <v>113</v>
      </c>
      <c r="J1111" t="s">
        <v>2634</v>
      </c>
      <c r="K1111" t="s">
        <v>6859</v>
      </c>
      <c r="L1111" t="s">
        <v>7970</v>
      </c>
      <c r="M1111" t="s">
        <v>6861</v>
      </c>
    </row>
    <row r="1112" spans="1:13" x14ac:dyDescent="0.2">
      <c r="A1112" t="s">
        <v>1979</v>
      </c>
      <c r="B1112" t="s">
        <v>13</v>
      </c>
      <c r="C1112" t="s">
        <v>126</v>
      </c>
      <c r="D1112" t="s">
        <v>2635</v>
      </c>
      <c r="E1112" t="s">
        <v>11</v>
      </c>
      <c r="F1112" t="s">
        <v>1979</v>
      </c>
      <c r="G1112" t="s">
        <v>13</v>
      </c>
      <c r="H1112" t="s">
        <v>126</v>
      </c>
      <c r="I1112" t="s">
        <v>15</v>
      </c>
      <c r="J1112" t="s">
        <v>2636</v>
      </c>
      <c r="K1112" t="s">
        <v>6859</v>
      </c>
      <c r="L1112" t="s">
        <v>7971</v>
      </c>
      <c r="M1112" t="s">
        <v>6861</v>
      </c>
    </row>
    <row r="1113" spans="1:13" x14ac:dyDescent="0.2">
      <c r="A1113" t="s">
        <v>2638</v>
      </c>
      <c r="B1113" t="s">
        <v>13</v>
      </c>
      <c r="C1113" t="s">
        <v>66</v>
      </c>
      <c r="D1113" t="s">
        <v>2637</v>
      </c>
      <c r="E1113" t="s">
        <v>11</v>
      </c>
      <c r="F1113" t="s">
        <v>2638</v>
      </c>
      <c r="G1113" t="s">
        <v>13</v>
      </c>
      <c r="H1113" t="s">
        <v>66</v>
      </c>
      <c r="I1113" t="s">
        <v>24</v>
      </c>
      <c r="J1113" t="s">
        <v>2639</v>
      </c>
      <c r="K1113" t="s">
        <v>6859</v>
      </c>
      <c r="L1113" t="s">
        <v>7972</v>
      </c>
      <c r="M1113" t="s">
        <v>6861</v>
      </c>
    </row>
    <row r="1114" spans="1:13" x14ac:dyDescent="0.2">
      <c r="A1114" t="s">
        <v>2641</v>
      </c>
      <c r="B1114" t="s">
        <v>13</v>
      </c>
      <c r="C1114" t="s">
        <v>40</v>
      </c>
      <c r="D1114" t="s">
        <v>2640</v>
      </c>
      <c r="E1114" t="s">
        <v>11</v>
      </c>
      <c r="F1114" t="s">
        <v>2641</v>
      </c>
      <c r="G1114" t="s">
        <v>13</v>
      </c>
      <c r="H1114" t="s">
        <v>40</v>
      </c>
      <c r="I1114" t="s">
        <v>24</v>
      </c>
      <c r="J1114" t="s">
        <v>2642</v>
      </c>
      <c r="K1114" t="s">
        <v>6859</v>
      </c>
      <c r="L1114" t="s">
        <v>7973</v>
      </c>
      <c r="M1114" t="s">
        <v>6861</v>
      </c>
    </row>
    <row r="1115" spans="1:13" x14ac:dyDescent="0.2">
      <c r="A1115" t="s">
        <v>28</v>
      </c>
      <c r="B1115" t="s">
        <v>13</v>
      </c>
      <c r="C1115" t="s">
        <v>28</v>
      </c>
      <c r="D1115" t="s">
        <v>2643</v>
      </c>
      <c r="E1115" t="s">
        <v>11</v>
      </c>
      <c r="F1115" t="s">
        <v>28</v>
      </c>
      <c r="G1115" t="s">
        <v>13</v>
      </c>
      <c r="H1115" t="s">
        <v>28</v>
      </c>
      <c r="I1115" t="s">
        <v>113</v>
      </c>
      <c r="J1115" t="s">
        <v>2644</v>
      </c>
      <c r="K1115" t="s">
        <v>6859</v>
      </c>
      <c r="L1115" t="s">
        <v>7974</v>
      </c>
      <c r="M1115" t="s">
        <v>6861</v>
      </c>
    </row>
    <row r="1116" spans="1:13" x14ac:dyDescent="0.2">
      <c r="A1116" t="s">
        <v>2646</v>
      </c>
      <c r="B1116" t="s">
        <v>13</v>
      </c>
      <c r="C1116" t="s">
        <v>55</v>
      </c>
      <c r="D1116" t="s">
        <v>2645</v>
      </c>
      <c r="E1116" t="s">
        <v>11</v>
      </c>
      <c r="F1116" t="s">
        <v>2646</v>
      </c>
      <c r="G1116" t="s">
        <v>13</v>
      </c>
      <c r="H1116" t="s">
        <v>55</v>
      </c>
      <c r="I1116" t="s">
        <v>24</v>
      </c>
      <c r="J1116" t="s">
        <v>28</v>
      </c>
      <c r="K1116" t="s">
        <v>6859</v>
      </c>
      <c r="L1116" t="s">
        <v>7975</v>
      </c>
      <c r="M1116" t="s">
        <v>6861</v>
      </c>
    </row>
    <row r="1117" spans="1:13" x14ac:dyDescent="0.2">
      <c r="A1117" t="s">
        <v>2648</v>
      </c>
      <c r="B1117" t="s">
        <v>13</v>
      </c>
      <c r="C1117" t="s">
        <v>126</v>
      </c>
      <c r="D1117" t="s">
        <v>2647</v>
      </c>
      <c r="E1117" t="s">
        <v>11</v>
      </c>
      <c r="F1117" t="s">
        <v>2648</v>
      </c>
      <c r="G1117" t="s">
        <v>13</v>
      </c>
      <c r="H1117" t="s">
        <v>126</v>
      </c>
      <c r="I1117" t="s">
        <v>24</v>
      </c>
      <c r="J1117" t="s">
        <v>28</v>
      </c>
      <c r="K1117" t="s">
        <v>6859</v>
      </c>
      <c r="L1117" t="s">
        <v>7976</v>
      </c>
      <c r="M1117" t="s">
        <v>6861</v>
      </c>
    </row>
    <row r="1118" spans="1:13" x14ac:dyDescent="0.2">
      <c r="A1118" t="s">
        <v>2648</v>
      </c>
      <c r="B1118" t="s">
        <v>13</v>
      </c>
      <c r="C1118" t="s">
        <v>66</v>
      </c>
      <c r="D1118" t="s">
        <v>2649</v>
      </c>
      <c r="E1118" t="s">
        <v>11</v>
      </c>
      <c r="F1118" t="s">
        <v>2648</v>
      </c>
      <c r="G1118" t="s">
        <v>13</v>
      </c>
      <c r="H1118" t="s">
        <v>66</v>
      </c>
      <c r="I1118" t="s">
        <v>15</v>
      </c>
      <c r="J1118" t="s">
        <v>28</v>
      </c>
      <c r="K1118" t="s">
        <v>6859</v>
      </c>
      <c r="L1118" t="s">
        <v>7977</v>
      </c>
      <c r="M1118" t="s">
        <v>6861</v>
      </c>
    </row>
    <row r="1119" spans="1:13" x14ac:dyDescent="0.2">
      <c r="A1119" t="s">
        <v>2648</v>
      </c>
      <c r="B1119" t="s">
        <v>13</v>
      </c>
      <c r="C1119" t="s">
        <v>55</v>
      </c>
      <c r="D1119" t="s">
        <v>2650</v>
      </c>
      <c r="E1119" t="s">
        <v>11</v>
      </c>
      <c r="F1119" t="s">
        <v>2648</v>
      </c>
      <c r="G1119" t="s">
        <v>13</v>
      </c>
      <c r="H1119" t="s">
        <v>55</v>
      </c>
      <c r="I1119" t="s">
        <v>24</v>
      </c>
      <c r="J1119" t="s">
        <v>28</v>
      </c>
      <c r="K1119" t="s">
        <v>6859</v>
      </c>
      <c r="L1119" t="s">
        <v>7978</v>
      </c>
      <c r="M1119" t="s">
        <v>6861</v>
      </c>
    </row>
    <row r="1120" spans="1:13" x14ac:dyDescent="0.2">
      <c r="A1120" t="s">
        <v>2648</v>
      </c>
      <c r="B1120" t="s">
        <v>13</v>
      </c>
      <c r="C1120" t="s">
        <v>94</v>
      </c>
      <c r="D1120" t="s">
        <v>2651</v>
      </c>
      <c r="E1120" t="s">
        <v>11</v>
      </c>
      <c r="F1120" t="s">
        <v>2648</v>
      </c>
      <c r="G1120" t="s">
        <v>13</v>
      </c>
      <c r="H1120" t="s">
        <v>94</v>
      </c>
      <c r="I1120" t="s">
        <v>24</v>
      </c>
      <c r="J1120" t="s">
        <v>28</v>
      </c>
      <c r="K1120" t="s">
        <v>6859</v>
      </c>
      <c r="L1120" t="s">
        <v>7979</v>
      </c>
      <c r="M1120" t="s">
        <v>6861</v>
      </c>
    </row>
    <row r="1121" spans="1:13" x14ac:dyDescent="0.2">
      <c r="A1121" t="s">
        <v>2292</v>
      </c>
      <c r="B1121" t="s">
        <v>13</v>
      </c>
      <c r="C1121" t="s">
        <v>37</v>
      </c>
      <c r="D1121" t="s">
        <v>2652</v>
      </c>
      <c r="E1121" t="s">
        <v>11</v>
      </c>
      <c r="F1121" t="s">
        <v>2292</v>
      </c>
      <c r="G1121" t="s">
        <v>13</v>
      </c>
      <c r="H1121" t="s">
        <v>37</v>
      </c>
      <c r="I1121" t="s">
        <v>24</v>
      </c>
      <c r="J1121" t="s">
        <v>28</v>
      </c>
      <c r="K1121" t="s">
        <v>6859</v>
      </c>
      <c r="L1121" t="s">
        <v>7980</v>
      </c>
      <c r="M1121" t="s">
        <v>6861</v>
      </c>
    </row>
    <row r="1122" spans="1:13" x14ac:dyDescent="0.2">
      <c r="A1122" t="s">
        <v>2292</v>
      </c>
      <c r="B1122" t="s">
        <v>13</v>
      </c>
      <c r="C1122" t="s">
        <v>173</v>
      </c>
      <c r="D1122" t="s">
        <v>2653</v>
      </c>
      <c r="E1122" t="s">
        <v>11</v>
      </c>
      <c r="F1122" t="s">
        <v>2292</v>
      </c>
      <c r="G1122" t="s">
        <v>13</v>
      </c>
      <c r="H1122" t="s">
        <v>173</v>
      </c>
      <c r="I1122" t="s">
        <v>24</v>
      </c>
      <c r="J1122" t="s">
        <v>28</v>
      </c>
      <c r="K1122" t="s">
        <v>6859</v>
      </c>
      <c r="L1122" t="s">
        <v>7981</v>
      </c>
      <c r="M1122" t="s">
        <v>6861</v>
      </c>
    </row>
    <row r="1123" spans="1:13" x14ac:dyDescent="0.2">
      <c r="A1123" t="s">
        <v>2655</v>
      </c>
      <c r="B1123" t="s">
        <v>13</v>
      </c>
      <c r="C1123" t="s">
        <v>55</v>
      </c>
      <c r="D1123" t="s">
        <v>2654</v>
      </c>
      <c r="E1123" t="s">
        <v>11</v>
      </c>
      <c r="F1123" t="s">
        <v>2655</v>
      </c>
      <c r="G1123" t="s">
        <v>13</v>
      </c>
      <c r="H1123" t="s">
        <v>55</v>
      </c>
      <c r="I1123" t="s">
        <v>15</v>
      </c>
      <c r="J1123" t="s">
        <v>2656</v>
      </c>
      <c r="K1123" t="s">
        <v>6859</v>
      </c>
      <c r="L1123" t="s">
        <v>7982</v>
      </c>
      <c r="M1123" t="s">
        <v>6861</v>
      </c>
    </row>
    <row r="1124" spans="1:13" x14ac:dyDescent="0.2">
      <c r="A1124" t="s">
        <v>2658</v>
      </c>
      <c r="B1124" t="s">
        <v>13</v>
      </c>
      <c r="C1124" t="s">
        <v>120</v>
      </c>
      <c r="D1124" t="s">
        <v>2657</v>
      </c>
      <c r="E1124" t="s">
        <v>11</v>
      </c>
      <c r="F1124" t="s">
        <v>2658</v>
      </c>
      <c r="G1124" t="s">
        <v>13</v>
      </c>
      <c r="H1124" t="s">
        <v>120</v>
      </c>
      <c r="I1124" t="s">
        <v>24</v>
      </c>
      <c r="J1124" t="s">
        <v>2659</v>
      </c>
      <c r="K1124" t="s">
        <v>6859</v>
      </c>
      <c r="L1124" t="s">
        <v>7983</v>
      </c>
      <c r="M1124" t="s">
        <v>6861</v>
      </c>
    </row>
    <row r="1125" spans="1:13" x14ac:dyDescent="0.2">
      <c r="A1125" t="s">
        <v>2661</v>
      </c>
      <c r="B1125" t="s">
        <v>13</v>
      </c>
      <c r="C1125" t="s">
        <v>155</v>
      </c>
      <c r="D1125" t="s">
        <v>2660</v>
      </c>
      <c r="E1125" t="s">
        <v>11</v>
      </c>
      <c r="F1125" t="s">
        <v>2661</v>
      </c>
      <c r="G1125" t="s">
        <v>13</v>
      </c>
      <c r="H1125" t="s">
        <v>155</v>
      </c>
      <c r="I1125" t="s">
        <v>24</v>
      </c>
      <c r="J1125" t="s">
        <v>2662</v>
      </c>
      <c r="K1125" t="s">
        <v>6859</v>
      </c>
      <c r="L1125" t="s">
        <v>7984</v>
      </c>
      <c r="M1125" t="s">
        <v>6861</v>
      </c>
    </row>
    <row r="1126" spans="1:13" x14ac:dyDescent="0.2">
      <c r="A1126" t="s">
        <v>2664</v>
      </c>
      <c r="B1126" t="s">
        <v>13</v>
      </c>
      <c r="C1126" t="s">
        <v>475</v>
      </c>
      <c r="D1126" t="s">
        <v>2663</v>
      </c>
      <c r="E1126" t="s">
        <v>11</v>
      </c>
      <c r="F1126" t="s">
        <v>2664</v>
      </c>
      <c r="G1126" t="s">
        <v>13</v>
      </c>
      <c r="H1126" t="s">
        <v>475</v>
      </c>
      <c r="I1126" t="s">
        <v>24</v>
      </c>
      <c r="J1126" t="s">
        <v>28</v>
      </c>
      <c r="K1126" t="s">
        <v>6859</v>
      </c>
      <c r="L1126" t="s">
        <v>7985</v>
      </c>
      <c r="M1126" t="s">
        <v>6861</v>
      </c>
    </row>
    <row r="1127" spans="1:13" x14ac:dyDescent="0.2">
      <c r="A1127" t="s">
        <v>2666</v>
      </c>
      <c r="B1127" t="s">
        <v>13</v>
      </c>
      <c r="C1127" t="s">
        <v>33</v>
      </c>
      <c r="D1127" t="s">
        <v>2665</v>
      </c>
      <c r="E1127" t="s">
        <v>11</v>
      </c>
      <c r="F1127" t="s">
        <v>2666</v>
      </c>
      <c r="G1127" t="s">
        <v>13</v>
      </c>
      <c r="H1127" t="s">
        <v>33</v>
      </c>
      <c r="I1127" t="s">
        <v>24</v>
      </c>
      <c r="J1127" t="s">
        <v>2667</v>
      </c>
      <c r="K1127" t="s">
        <v>6859</v>
      </c>
      <c r="L1127" t="s">
        <v>7986</v>
      </c>
      <c r="M1127" t="s">
        <v>6861</v>
      </c>
    </row>
    <row r="1128" spans="1:13" x14ac:dyDescent="0.2">
      <c r="A1128" t="s">
        <v>2669</v>
      </c>
      <c r="B1128" t="s">
        <v>13</v>
      </c>
      <c r="C1128" t="s">
        <v>151</v>
      </c>
      <c r="D1128" t="s">
        <v>2668</v>
      </c>
      <c r="E1128" t="s">
        <v>11</v>
      </c>
      <c r="F1128" t="s">
        <v>2669</v>
      </c>
      <c r="G1128" t="s">
        <v>13</v>
      </c>
      <c r="H1128" t="s">
        <v>151</v>
      </c>
      <c r="I1128" t="s">
        <v>15</v>
      </c>
      <c r="J1128" t="s">
        <v>2670</v>
      </c>
      <c r="K1128" t="s">
        <v>6859</v>
      </c>
      <c r="L1128" t="s">
        <v>7987</v>
      </c>
      <c r="M1128" t="s">
        <v>6861</v>
      </c>
    </row>
    <row r="1129" spans="1:13" x14ac:dyDescent="0.2">
      <c r="A1129" t="s">
        <v>2672</v>
      </c>
      <c r="B1129" t="s">
        <v>13</v>
      </c>
      <c r="C1129" t="s">
        <v>40</v>
      </c>
      <c r="D1129" t="s">
        <v>2671</v>
      </c>
      <c r="E1129" t="s">
        <v>11</v>
      </c>
      <c r="F1129" t="s">
        <v>2672</v>
      </c>
      <c r="G1129" t="s">
        <v>13</v>
      </c>
      <c r="H1129" t="s">
        <v>40</v>
      </c>
      <c r="I1129" t="s">
        <v>24</v>
      </c>
      <c r="J1129" t="s">
        <v>2673</v>
      </c>
      <c r="K1129" t="s">
        <v>6859</v>
      </c>
      <c r="L1129" t="s">
        <v>7988</v>
      </c>
      <c r="M1129" t="s">
        <v>6861</v>
      </c>
    </row>
    <row r="1130" spans="1:13" x14ac:dyDescent="0.2">
      <c r="A1130" t="s">
        <v>2675</v>
      </c>
      <c r="B1130" t="s">
        <v>13</v>
      </c>
      <c r="C1130" t="s">
        <v>324</v>
      </c>
      <c r="D1130" t="s">
        <v>2674</v>
      </c>
      <c r="E1130" t="s">
        <v>11</v>
      </c>
      <c r="F1130" t="s">
        <v>2675</v>
      </c>
      <c r="G1130" t="s">
        <v>13</v>
      </c>
      <c r="H1130" t="s">
        <v>324</v>
      </c>
      <c r="I1130" t="s">
        <v>15</v>
      </c>
      <c r="J1130" t="s">
        <v>2676</v>
      </c>
      <c r="K1130" t="s">
        <v>6859</v>
      </c>
      <c r="L1130" t="s">
        <v>7989</v>
      </c>
      <c r="M1130" t="s">
        <v>6861</v>
      </c>
    </row>
    <row r="1131" spans="1:13" x14ac:dyDescent="0.2">
      <c r="A1131" t="s">
        <v>2678</v>
      </c>
      <c r="B1131" t="s">
        <v>13</v>
      </c>
      <c r="C1131" t="s">
        <v>75</v>
      </c>
      <c r="D1131" t="s">
        <v>2677</v>
      </c>
      <c r="E1131" t="s">
        <v>11</v>
      </c>
      <c r="F1131" t="s">
        <v>2678</v>
      </c>
      <c r="G1131" t="s">
        <v>13</v>
      </c>
      <c r="H1131" t="s">
        <v>75</v>
      </c>
      <c r="I1131" t="s">
        <v>76</v>
      </c>
      <c r="J1131" t="s">
        <v>28</v>
      </c>
      <c r="K1131" t="s">
        <v>6859</v>
      </c>
      <c r="L1131" t="s">
        <v>7990</v>
      </c>
      <c r="M1131" t="s">
        <v>6861</v>
      </c>
    </row>
    <row r="1132" spans="1:13" x14ac:dyDescent="0.2">
      <c r="A1132" t="s">
        <v>2680</v>
      </c>
      <c r="B1132" t="s">
        <v>13</v>
      </c>
      <c r="C1132" t="s">
        <v>138</v>
      </c>
      <c r="D1132" t="s">
        <v>2679</v>
      </c>
      <c r="E1132" t="s">
        <v>11</v>
      </c>
      <c r="F1132" t="s">
        <v>2680</v>
      </c>
      <c r="G1132" t="s">
        <v>13</v>
      </c>
      <c r="H1132" t="s">
        <v>138</v>
      </c>
      <c r="I1132" t="s">
        <v>24</v>
      </c>
      <c r="J1132" t="s">
        <v>28</v>
      </c>
      <c r="K1132" t="s">
        <v>6859</v>
      </c>
      <c r="L1132" t="s">
        <v>7991</v>
      </c>
      <c r="M1132" t="s">
        <v>6861</v>
      </c>
    </row>
    <row r="1133" spans="1:13" x14ac:dyDescent="0.2">
      <c r="A1133" t="s">
        <v>2682</v>
      </c>
      <c r="B1133" t="s">
        <v>13</v>
      </c>
      <c r="C1133" t="s">
        <v>63</v>
      </c>
      <c r="D1133" t="s">
        <v>2681</v>
      </c>
      <c r="E1133" t="s">
        <v>11</v>
      </c>
      <c r="F1133" t="s">
        <v>2682</v>
      </c>
      <c r="G1133" t="s">
        <v>13</v>
      </c>
      <c r="H1133" t="s">
        <v>63</v>
      </c>
      <c r="I1133" t="s">
        <v>15</v>
      </c>
      <c r="J1133" t="s">
        <v>2683</v>
      </c>
      <c r="K1133" t="s">
        <v>6859</v>
      </c>
      <c r="L1133" t="s">
        <v>7992</v>
      </c>
      <c r="M1133" t="s">
        <v>6861</v>
      </c>
    </row>
    <row r="1134" spans="1:13" x14ac:dyDescent="0.2">
      <c r="A1134" t="s">
        <v>2685</v>
      </c>
      <c r="B1134" t="s">
        <v>13</v>
      </c>
      <c r="C1134" t="s">
        <v>33</v>
      </c>
      <c r="D1134" t="s">
        <v>2684</v>
      </c>
      <c r="E1134" t="s">
        <v>11</v>
      </c>
      <c r="F1134" t="s">
        <v>2685</v>
      </c>
      <c r="G1134" t="s">
        <v>13</v>
      </c>
      <c r="H1134" t="s">
        <v>33</v>
      </c>
      <c r="I1134" t="s">
        <v>15</v>
      </c>
      <c r="J1134" t="s">
        <v>2686</v>
      </c>
      <c r="K1134" t="s">
        <v>6859</v>
      </c>
      <c r="L1134" t="s">
        <v>7993</v>
      </c>
      <c r="M1134" t="s">
        <v>6861</v>
      </c>
    </row>
    <row r="1135" spans="1:13" x14ac:dyDescent="0.2">
      <c r="A1135" t="s">
        <v>2688</v>
      </c>
      <c r="B1135" t="s">
        <v>13</v>
      </c>
      <c r="C1135" t="s">
        <v>630</v>
      </c>
      <c r="D1135" t="s">
        <v>2687</v>
      </c>
      <c r="E1135" t="s">
        <v>11</v>
      </c>
      <c r="F1135" t="s">
        <v>2688</v>
      </c>
      <c r="G1135" t="s">
        <v>13</v>
      </c>
      <c r="H1135" t="s">
        <v>630</v>
      </c>
      <c r="I1135" t="s">
        <v>15</v>
      </c>
      <c r="J1135" t="s">
        <v>2689</v>
      </c>
      <c r="K1135" t="s">
        <v>6859</v>
      </c>
      <c r="L1135" t="s">
        <v>7994</v>
      </c>
      <c r="M1135" t="s">
        <v>6861</v>
      </c>
    </row>
    <row r="1136" spans="1:13" x14ac:dyDescent="0.2">
      <c r="A1136" t="s">
        <v>2691</v>
      </c>
      <c r="B1136" t="s">
        <v>13</v>
      </c>
      <c r="C1136" t="s">
        <v>19</v>
      </c>
      <c r="D1136" t="s">
        <v>2690</v>
      </c>
      <c r="E1136" t="s">
        <v>11</v>
      </c>
      <c r="F1136" t="s">
        <v>2691</v>
      </c>
      <c r="G1136" t="s">
        <v>13</v>
      </c>
      <c r="H1136" t="s">
        <v>19</v>
      </c>
      <c r="I1136" t="s">
        <v>24</v>
      </c>
      <c r="J1136" t="s">
        <v>28</v>
      </c>
      <c r="K1136" t="s">
        <v>6859</v>
      </c>
      <c r="L1136" t="s">
        <v>7995</v>
      </c>
      <c r="M1136" t="s">
        <v>6861</v>
      </c>
    </row>
    <row r="1137" spans="1:13" x14ac:dyDescent="0.2">
      <c r="A1137" t="s">
        <v>2693</v>
      </c>
      <c r="B1137" t="s">
        <v>13</v>
      </c>
      <c r="C1137" t="s">
        <v>120</v>
      </c>
      <c r="D1137" t="s">
        <v>2692</v>
      </c>
      <c r="E1137" t="s">
        <v>11</v>
      </c>
      <c r="F1137" t="s">
        <v>2693</v>
      </c>
      <c r="G1137" t="s">
        <v>13</v>
      </c>
      <c r="H1137" t="s">
        <v>120</v>
      </c>
      <c r="I1137" t="s">
        <v>24</v>
      </c>
      <c r="J1137" t="s">
        <v>2694</v>
      </c>
      <c r="K1137" t="s">
        <v>6859</v>
      </c>
      <c r="L1137" t="s">
        <v>7996</v>
      </c>
      <c r="M1137" t="s">
        <v>6861</v>
      </c>
    </row>
    <row r="1138" spans="1:13" x14ac:dyDescent="0.2">
      <c r="A1138" t="s">
        <v>2696</v>
      </c>
      <c r="B1138" t="s">
        <v>13</v>
      </c>
      <c r="C1138" t="s">
        <v>37</v>
      </c>
      <c r="D1138" t="s">
        <v>2695</v>
      </c>
      <c r="E1138" t="s">
        <v>11</v>
      </c>
      <c r="F1138" t="s">
        <v>2696</v>
      </c>
      <c r="G1138" t="s">
        <v>13</v>
      </c>
      <c r="H1138" t="s">
        <v>37</v>
      </c>
      <c r="I1138" t="s">
        <v>15</v>
      </c>
      <c r="J1138" t="s">
        <v>2697</v>
      </c>
      <c r="K1138" t="s">
        <v>6859</v>
      </c>
      <c r="L1138" t="s">
        <v>7997</v>
      </c>
      <c r="M1138" t="s">
        <v>6861</v>
      </c>
    </row>
    <row r="1139" spans="1:13" x14ac:dyDescent="0.2">
      <c r="A1139" t="s">
        <v>2699</v>
      </c>
      <c r="B1139" t="s">
        <v>13</v>
      </c>
      <c r="C1139" t="s">
        <v>155</v>
      </c>
      <c r="D1139" t="s">
        <v>2698</v>
      </c>
      <c r="E1139" t="s">
        <v>11</v>
      </c>
      <c r="F1139" t="s">
        <v>2699</v>
      </c>
      <c r="G1139" t="s">
        <v>13</v>
      </c>
      <c r="H1139" t="s">
        <v>155</v>
      </c>
      <c r="I1139" t="s">
        <v>24</v>
      </c>
      <c r="J1139" t="s">
        <v>2700</v>
      </c>
      <c r="K1139" t="s">
        <v>6859</v>
      </c>
      <c r="L1139" t="s">
        <v>7998</v>
      </c>
      <c r="M1139" t="s">
        <v>6861</v>
      </c>
    </row>
    <row r="1140" spans="1:13" x14ac:dyDescent="0.2">
      <c r="A1140" t="s">
        <v>2702</v>
      </c>
      <c r="B1140" t="s">
        <v>13</v>
      </c>
      <c r="C1140" t="s">
        <v>132</v>
      </c>
      <c r="D1140" t="s">
        <v>2701</v>
      </c>
      <c r="E1140" t="s">
        <v>11</v>
      </c>
      <c r="F1140" t="s">
        <v>2702</v>
      </c>
      <c r="G1140" t="s">
        <v>13</v>
      </c>
      <c r="H1140" t="s">
        <v>132</v>
      </c>
      <c r="I1140" t="s">
        <v>24</v>
      </c>
      <c r="J1140" t="s">
        <v>28</v>
      </c>
      <c r="K1140" t="s">
        <v>6859</v>
      </c>
      <c r="L1140" t="s">
        <v>7999</v>
      </c>
      <c r="M1140" t="s">
        <v>6861</v>
      </c>
    </row>
    <row r="1141" spans="1:13" x14ac:dyDescent="0.2">
      <c r="A1141" t="s">
        <v>2702</v>
      </c>
      <c r="B1141" t="s">
        <v>13</v>
      </c>
      <c r="C1141" t="s">
        <v>43</v>
      </c>
      <c r="D1141" t="s">
        <v>2703</v>
      </c>
      <c r="E1141" t="s">
        <v>11</v>
      </c>
      <c r="F1141" t="s">
        <v>2702</v>
      </c>
      <c r="G1141" t="s">
        <v>13</v>
      </c>
      <c r="H1141" t="s">
        <v>43</v>
      </c>
      <c r="I1141" t="s">
        <v>24</v>
      </c>
      <c r="J1141" t="s">
        <v>2704</v>
      </c>
      <c r="K1141" t="s">
        <v>6859</v>
      </c>
      <c r="L1141" t="s">
        <v>8000</v>
      </c>
      <c r="M1141" t="s">
        <v>6861</v>
      </c>
    </row>
    <row r="1142" spans="1:13" x14ac:dyDescent="0.2">
      <c r="A1142" t="s">
        <v>2706</v>
      </c>
      <c r="B1142" t="s">
        <v>13</v>
      </c>
      <c r="C1142" t="s">
        <v>33</v>
      </c>
      <c r="D1142" t="s">
        <v>2705</v>
      </c>
      <c r="E1142" t="s">
        <v>11</v>
      </c>
      <c r="F1142" t="s">
        <v>2706</v>
      </c>
      <c r="G1142" t="s">
        <v>13</v>
      </c>
      <c r="H1142" t="s">
        <v>33</v>
      </c>
      <c r="I1142" t="s">
        <v>24</v>
      </c>
      <c r="J1142" t="s">
        <v>2707</v>
      </c>
      <c r="K1142" t="s">
        <v>6859</v>
      </c>
      <c r="L1142" t="s">
        <v>8001</v>
      </c>
      <c r="M1142" t="s">
        <v>6861</v>
      </c>
    </row>
    <row r="1143" spans="1:13" x14ac:dyDescent="0.2">
      <c r="A1143" t="s">
        <v>2709</v>
      </c>
      <c r="B1143" t="s">
        <v>13</v>
      </c>
      <c r="C1143" t="s">
        <v>132</v>
      </c>
      <c r="D1143" t="s">
        <v>2708</v>
      </c>
      <c r="E1143" t="s">
        <v>11</v>
      </c>
      <c r="F1143" t="s">
        <v>2709</v>
      </c>
      <c r="G1143" t="s">
        <v>13</v>
      </c>
      <c r="H1143" t="s">
        <v>132</v>
      </c>
      <c r="I1143" t="s">
        <v>24</v>
      </c>
      <c r="J1143" t="s">
        <v>2710</v>
      </c>
      <c r="K1143" t="s">
        <v>6859</v>
      </c>
      <c r="L1143" t="s">
        <v>8002</v>
      </c>
      <c r="M1143" t="s">
        <v>6861</v>
      </c>
    </row>
    <row r="1144" spans="1:13" x14ac:dyDescent="0.2">
      <c r="A1144" t="s">
        <v>2712</v>
      </c>
      <c r="B1144" t="s">
        <v>13</v>
      </c>
      <c r="C1144" t="s">
        <v>55</v>
      </c>
      <c r="D1144" t="s">
        <v>2711</v>
      </c>
      <c r="E1144" t="s">
        <v>11</v>
      </c>
      <c r="F1144" t="s">
        <v>2712</v>
      </c>
      <c r="G1144" t="s">
        <v>13</v>
      </c>
      <c r="H1144" t="s">
        <v>55</v>
      </c>
      <c r="I1144" t="s">
        <v>24</v>
      </c>
      <c r="J1144" t="s">
        <v>28</v>
      </c>
      <c r="K1144" t="s">
        <v>6859</v>
      </c>
      <c r="L1144" t="s">
        <v>8003</v>
      </c>
      <c r="M1144" t="s">
        <v>6861</v>
      </c>
    </row>
    <row r="1145" spans="1:13" x14ac:dyDescent="0.2">
      <c r="A1145" t="s">
        <v>2714</v>
      </c>
      <c r="B1145" t="s">
        <v>13</v>
      </c>
      <c r="C1145" t="s">
        <v>173</v>
      </c>
      <c r="D1145" t="s">
        <v>2713</v>
      </c>
      <c r="E1145" t="s">
        <v>11</v>
      </c>
      <c r="F1145" t="s">
        <v>2714</v>
      </c>
      <c r="G1145" t="s">
        <v>13</v>
      </c>
      <c r="H1145" t="s">
        <v>173</v>
      </c>
      <c r="I1145" t="s">
        <v>24</v>
      </c>
      <c r="J1145" t="s">
        <v>2715</v>
      </c>
      <c r="K1145" t="s">
        <v>6859</v>
      </c>
      <c r="L1145" t="s">
        <v>8004</v>
      </c>
      <c r="M1145" t="s">
        <v>6861</v>
      </c>
    </row>
    <row r="1146" spans="1:13" x14ac:dyDescent="0.2">
      <c r="A1146" t="s">
        <v>2717</v>
      </c>
      <c r="B1146" t="s">
        <v>13</v>
      </c>
      <c r="C1146" t="s">
        <v>51</v>
      </c>
      <c r="D1146" t="s">
        <v>2716</v>
      </c>
      <c r="E1146" t="s">
        <v>11</v>
      </c>
      <c r="F1146" t="s">
        <v>2717</v>
      </c>
      <c r="G1146" t="s">
        <v>13</v>
      </c>
      <c r="H1146" t="s">
        <v>51</v>
      </c>
      <c r="I1146" t="s">
        <v>24</v>
      </c>
      <c r="J1146" t="s">
        <v>28</v>
      </c>
      <c r="K1146" t="s">
        <v>6859</v>
      </c>
      <c r="L1146" t="s">
        <v>8005</v>
      </c>
      <c r="M1146" t="s">
        <v>6861</v>
      </c>
    </row>
    <row r="1147" spans="1:13" x14ac:dyDescent="0.2">
      <c r="A1147" t="s">
        <v>2719</v>
      </c>
      <c r="B1147" t="s">
        <v>13</v>
      </c>
      <c r="C1147" t="s">
        <v>99</v>
      </c>
      <c r="D1147" t="s">
        <v>2718</v>
      </c>
      <c r="E1147" t="s">
        <v>11</v>
      </c>
      <c r="F1147" t="s">
        <v>2719</v>
      </c>
      <c r="G1147" t="s">
        <v>13</v>
      </c>
      <c r="H1147" t="s">
        <v>99</v>
      </c>
      <c r="I1147" t="s">
        <v>24</v>
      </c>
      <c r="J1147" t="s">
        <v>28</v>
      </c>
      <c r="K1147" t="s">
        <v>6859</v>
      </c>
      <c r="L1147" t="s">
        <v>8006</v>
      </c>
      <c r="M1147" t="s">
        <v>6861</v>
      </c>
    </row>
    <row r="1148" spans="1:13" x14ac:dyDescent="0.2">
      <c r="A1148" t="s">
        <v>2721</v>
      </c>
      <c r="B1148" t="s">
        <v>13</v>
      </c>
      <c r="C1148" t="s">
        <v>176</v>
      </c>
      <c r="D1148" t="s">
        <v>2720</v>
      </c>
      <c r="E1148" t="s">
        <v>11</v>
      </c>
      <c r="F1148" t="s">
        <v>2721</v>
      </c>
      <c r="G1148" t="s">
        <v>13</v>
      </c>
      <c r="H1148" t="s">
        <v>176</v>
      </c>
      <c r="I1148" t="s">
        <v>24</v>
      </c>
      <c r="J1148" t="s">
        <v>28</v>
      </c>
      <c r="K1148" t="s">
        <v>6859</v>
      </c>
      <c r="L1148" t="s">
        <v>8007</v>
      </c>
      <c r="M1148" t="s">
        <v>6861</v>
      </c>
    </row>
    <row r="1149" spans="1:13" x14ac:dyDescent="0.2">
      <c r="A1149" t="s">
        <v>2723</v>
      </c>
      <c r="B1149" t="s">
        <v>13</v>
      </c>
      <c r="C1149" t="s">
        <v>2724</v>
      </c>
      <c r="D1149" t="s">
        <v>2722</v>
      </c>
      <c r="E1149" t="s">
        <v>11</v>
      </c>
      <c r="F1149" t="s">
        <v>2723</v>
      </c>
      <c r="G1149" t="s">
        <v>13</v>
      </c>
      <c r="H1149" t="s">
        <v>2724</v>
      </c>
      <c r="I1149" t="s">
        <v>67</v>
      </c>
      <c r="J1149" t="s">
        <v>2725</v>
      </c>
      <c r="K1149" t="s">
        <v>6859</v>
      </c>
      <c r="L1149" t="s">
        <v>8008</v>
      </c>
      <c r="M1149" t="s">
        <v>6861</v>
      </c>
    </row>
    <row r="1150" spans="1:13" x14ac:dyDescent="0.2">
      <c r="A1150" t="s">
        <v>2727</v>
      </c>
      <c r="B1150" t="s">
        <v>13</v>
      </c>
      <c r="C1150" t="s">
        <v>2724</v>
      </c>
      <c r="D1150" t="s">
        <v>2726</v>
      </c>
      <c r="E1150" t="s">
        <v>11</v>
      </c>
      <c r="F1150" t="s">
        <v>2727</v>
      </c>
      <c r="G1150" t="s">
        <v>13</v>
      </c>
      <c r="H1150" t="s">
        <v>2724</v>
      </c>
      <c r="I1150" t="s">
        <v>67</v>
      </c>
      <c r="J1150" t="s">
        <v>28</v>
      </c>
      <c r="K1150" t="s">
        <v>6859</v>
      </c>
      <c r="L1150" t="s">
        <v>8009</v>
      </c>
      <c r="M1150" t="s">
        <v>6861</v>
      </c>
    </row>
    <row r="1151" spans="1:13" x14ac:dyDescent="0.2">
      <c r="A1151" t="s">
        <v>2729</v>
      </c>
      <c r="B1151" t="s">
        <v>13</v>
      </c>
      <c r="C1151" t="s">
        <v>33</v>
      </c>
      <c r="D1151" t="s">
        <v>2728</v>
      </c>
      <c r="E1151" t="s">
        <v>11</v>
      </c>
      <c r="F1151" t="s">
        <v>2729</v>
      </c>
      <c r="G1151" t="s">
        <v>13</v>
      </c>
      <c r="H1151" t="s">
        <v>33</v>
      </c>
      <c r="I1151" t="s">
        <v>24</v>
      </c>
      <c r="J1151" t="s">
        <v>2730</v>
      </c>
      <c r="K1151" t="s">
        <v>6859</v>
      </c>
      <c r="L1151" t="s">
        <v>8010</v>
      </c>
      <c r="M1151" t="s">
        <v>6861</v>
      </c>
    </row>
    <row r="1152" spans="1:13" x14ac:dyDescent="0.2">
      <c r="A1152" t="s">
        <v>28</v>
      </c>
      <c r="B1152" t="s">
        <v>13</v>
      </c>
      <c r="C1152" t="s">
        <v>28</v>
      </c>
      <c r="D1152" t="s">
        <v>2731</v>
      </c>
      <c r="E1152" t="s">
        <v>11</v>
      </c>
      <c r="F1152" t="s">
        <v>28</v>
      </c>
      <c r="G1152" t="s">
        <v>13</v>
      </c>
      <c r="H1152" t="s">
        <v>28</v>
      </c>
      <c r="I1152" t="s">
        <v>24</v>
      </c>
      <c r="J1152" t="s">
        <v>2732</v>
      </c>
      <c r="K1152" t="s">
        <v>6859</v>
      </c>
      <c r="L1152" t="s">
        <v>8011</v>
      </c>
      <c r="M1152" t="s">
        <v>6861</v>
      </c>
    </row>
    <row r="1153" spans="1:13" x14ac:dyDescent="0.2">
      <c r="A1153" t="s">
        <v>2734</v>
      </c>
      <c r="B1153" t="s">
        <v>13</v>
      </c>
      <c r="C1153" t="s">
        <v>40</v>
      </c>
      <c r="D1153" t="s">
        <v>2733</v>
      </c>
      <c r="E1153" t="s">
        <v>11</v>
      </c>
      <c r="F1153" t="s">
        <v>2734</v>
      </c>
      <c r="G1153" t="s">
        <v>13</v>
      </c>
      <c r="H1153" t="s">
        <v>40</v>
      </c>
      <c r="I1153" t="s">
        <v>76</v>
      </c>
      <c r="J1153" t="s">
        <v>28</v>
      </c>
      <c r="K1153" t="s">
        <v>6859</v>
      </c>
      <c r="L1153" t="s">
        <v>8012</v>
      </c>
      <c r="M1153" t="s">
        <v>6861</v>
      </c>
    </row>
    <row r="1154" spans="1:13" x14ac:dyDescent="0.2">
      <c r="A1154" t="s">
        <v>2736</v>
      </c>
      <c r="B1154" t="s">
        <v>13</v>
      </c>
      <c r="C1154" t="s">
        <v>331</v>
      </c>
      <c r="D1154" t="s">
        <v>2735</v>
      </c>
      <c r="E1154" t="s">
        <v>11</v>
      </c>
      <c r="F1154" t="s">
        <v>2736</v>
      </c>
      <c r="G1154" t="s">
        <v>13</v>
      </c>
      <c r="H1154" t="s">
        <v>331</v>
      </c>
      <c r="I1154" t="s">
        <v>24</v>
      </c>
      <c r="J1154" t="s">
        <v>28</v>
      </c>
      <c r="K1154" t="s">
        <v>6859</v>
      </c>
      <c r="L1154" t="s">
        <v>8013</v>
      </c>
      <c r="M1154" t="s">
        <v>6861</v>
      </c>
    </row>
    <row r="1155" spans="1:13" x14ac:dyDescent="0.2">
      <c r="A1155" t="s">
        <v>2738</v>
      </c>
      <c r="B1155" t="s">
        <v>13</v>
      </c>
      <c r="C1155" t="s">
        <v>126</v>
      </c>
      <c r="D1155" t="s">
        <v>2737</v>
      </c>
      <c r="E1155" t="s">
        <v>11</v>
      </c>
      <c r="F1155" t="s">
        <v>2738</v>
      </c>
      <c r="G1155" t="s">
        <v>13</v>
      </c>
      <c r="H1155" t="s">
        <v>126</v>
      </c>
      <c r="I1155" t="s">
        <v>15</v>
      </c>
      <c r="J1155" t="s">
        <v>2739</v>
      </c>
      <c r="K1155" t="s">
        <v>6859</v>
      </c>
      <c r="L1155" t="s">
        <v>8014</v>
      </c>
      <c r="M1155" t="s">
        <v>6861</v>
      </c>
    </row>
    <row r="1156" spans="1:13" x14ac:dyDescent="0.2">
      <c r="A1156" t="s">
        <v>2741</v>
      </c>
      <c r="B1156" t="s">
        <v>13</v>
      </c>
      <c r="C1156" t="s">
        <v>43</v>
      </c>
      <c r="D1156" t="s">
        <v>2740</v>
      </c>
      <c r="E1156" t="s">
        <v>11</v>
      </c>
      <c r="F1156" t="s">
        <v>2741</v>
      </c>
      <c r="G1156" t="s">
        <v>13</v>
      </c>
      <c r="H1156" t="s">
        <v>43</v>
      </c>
      <c r="I1156" t="s">
        <v>24</v>
      </c>
      <c r="J1156" t="s">
        <v>28</v>
      </c>
      <c r="K1156" t="s">
        <v>6859</v>
      </c>
      <c r="L1156" t="s">
        <v>8015</v>
      </c>
      <c r="M1156" t="s">
        <v>6861</v>
      </c>
    </row>
    <row r="1157" spans="1:13" x14ac:dyDescent="0.2">
      <c r="A1157" t="s">
        <v>2743</v>
      </c>
      <c r="B1157" t="s">
        <v>13</v>
      </c>
      <c r="C1157" t="s">
        <v>102</v>
      </c>
      <c r="D1157" t="s">
        <v>2742</v>
      </c>
      <c r="E1157" t="s">
        <v>11</v>
      </c>
      <c r="F1157" t="s">
        <v>2743</v>
      </c>
      <c r="G1157" t="s">
        <v>13</v>
      </c>
      <c r="H1157" t="s">
        <v>102</v>
      </c>
      <c r="I1157" t="s">
        <v>24</v>
      </c>
      <c r="J1157" t="s">
        <v>2744</v>
      </c>
      <c r="K1157" t="s">
        <v>6859</v>
      </c>
      <c r="L1157" t="s">
        <v>8016</v>
      </c>
      <c r="M1157" t="s">
        <v>6861</v>
      </c>
    </row>
    <row r="1158" spans="1:13" x14ac:dyDescent="0.2">
      <c r="A1158" t="s">
        <v>2746</v>
      </c>
      <c r="B1158" t="s">
        <v>13</v>
      </c>
      <c r="C1158" t="s">
        <v>66</v>
      </c>
      <c r="D1158" t="s">
        <v>2745</v>
      </c>
      <c r="E1158" t="s">
        <v>11</v>
      </c>
      <c r="F1158" t="s">
        <v>2746</v>
      </c>
      <c r="G1158" t="s">
        <v>13</v>
      </c>
      <c r="H1158" t="s">
        <v>66</v>
      </c>
      <c r="I1158" t="s">
        <v>24</v>
      </c>
      <c r="J1158" t="s">
        <v>28</v>
      </c>
      <c r="K1158" t="s">
        <v>6859</v>
      </c>
      <c r="L1158" t="s">
        <v>8017</v>
      </c>
      <c r="M1158" t="s">
        <v>6861</v>
      </c>
    </row>
    <row r="1159" spans="1:13" x14ac:dyDescent="0.2">
      <c r="A1159" t="s">
        <v>28</v>
      </c>
      <c r="B1159" t="s">
        <v>13</v>
      </c>
      <c r="C1159" t="s">
        <v>28</v>
      </c>
      <c r="D1159" t="s">
        <v>2747</v>
      </c>
      <c r="E1159" t="s">
        <v>11</v>
      </c>
      <c r="F1159" t="s">
        <v>28</v>
      </c>
      <c r="G1159" t="s">
        <v>13</v>
      </c>
      <c r="H1159" t="s">
        <v>28</v>
      </c>
      <c r="I1159" t="s">
        <v>113</v>
      </c>
      <c r="J1159" t="s">
        <v>2748</v>
      </c>
      <c r="K1159" t="s">
        <v>6859</v>
      </c>
      <c r="L1159" t="s">
        <v>8018</v>
      </c>
      <c r="M1159" t="s">
        <v>6861</v>
      </c>
    </row>
    <row r="1160" spans="1:13" x14ac:dyDescent="0.2">
      <c r="A1160" t="s">
        <v>2750</v>
      </c>
      <c r="B1160" t="s">
        <v>13</v>
      </c>
      <c r="C1160" t="s">
        <v>66</v>
      </c>
      <c r="D1160" t="s">
        <v>2749</v>
      </c>
      <c r="E1160" t="s">
        <v>11</v>
      </c>
      <c r="F1160" t="s">
        <v>2750</v>
      </c>
      <c r="G1160" t="s">
        <v>13</v>
      </c>
      <c r="H1160" t="s">
        <v>66</v>
      </c>
      <c r="I1160" t="s">
        <v>15</v>
      </c>
      <c r="J1160" t="s">
        <v>2751</v>
      </c>
      <c r="K1160" t="s">
        <v>6859</v>
      </c>
      <c r="L1160" t="s">
        <v>8019</v>
      </c>
      <c r="M1160" t="s">
        <v>6861</v>
      </c>
    </row>
    <row r="1161" spans="1:13" x14ac:dyDescent="0.2">
      <c r="A1161" t="s">
        <v>2753</v>
      </c>
      <c r="B1161" t="s">
        <v>13</v>
      </c>
      <c r="C1161" t="s">
        <v>708</v>
      </c>
      <c r="D1161" t="s">
        <v>2752</v>
      </c>
      <c r="E1161" t="s">
        <v>11</v>
      </c>
      <c r="F1161" t="s">
        <v>2753</v>
      </c>
      <c r="G1161" t="s">
        <v>13</v>
      </c>
      <c r="H1161" t="s">
        <v>708</v>
      </c>
      <c r="I1161" t="s">
        <v>15</v>
      </c>
      <c r="J1161" t="s">
        <v>2754</v>
      </c>
      <c r="K1161" t="s">
        <v>6859</v>
      </c>
      <c r="L1161" t="s">
        <v>8020</v>
      </c>
      <c r="M1161" t="s">
        <v>6861</v>
      </c>
    </row>
    <row r="1162" spans="1:13" x14ac:dyDescent="0.2">
      <c r="A1162" t="s">
        <v>2756</v>
      </c>
      <c r="B1162" t="s">
        <v>13</v>
      </c>
      <c r="C1162" t="s">
        <v>306</v>
      </c>
      <c r="D1162" t="s">
        <v>2755</v>
      </c>
      <c r="E1162" t="s">
        <v>11</v>
      </c>
      <c r="F1162" t="s">
        <v>2756</v>
      </c>
      <c r="G1162" t="s">
        <v>13</v>
      </c>
      <c r="H1162" t="s">
        <v>306</v>
      </c>
      <c r="I1162" t="s">
        <v>76</v>
      </c>
      <c r="J1162" t="s">
        <v>2757</v>
      </c>
      <c r="K1162" t="s">
        <v>6859</v>
      </c>
      <c r="L1162" t="s">
        <v>8021</v>
      </c>
      <c r="M1162" t="s">
        <v>6861</v>
      </c>
    </row>
    <row r="1163" spans="1:13" x14ac:dyDescent="0.2">
      <c r="A1163" t="s">
        <v>2759</v>
      </c>
      <c r="B1163" t="s">
        <v>13</v>
      </c>
      <c r="C1163" t="s">
        <v>33</v>
      </c>
      <c r="D1163" t="s">
        <v>2758</v>
      </c>
      <c r="E1163" t="s">
        <v>11</v>
      </c>
      <c r="F1163" t="s">
        <v>2759</v>
      </c>
      <c r="G1163" t="s">
        <v>13</v>
      </c>
      <c r="H1163" t="s">
        <v>33</v>
      </c>
      <c r="I1163" t="s">
        <v>15</v>
      </c>
      <c r="J1163" t="s">
        <v>2760</v>
      </c>
      <c r="K1163" t="s">
        <v>6859</v>
      </c>
      <c r="L1163" t="s">
        <v>8022</v>
      </c>
      <c r="M1163" t="s">
        <v>6861</v>
      </c>
    </row>
    <row r="1164" spans="1:13" x14ac:dyDescent="0.2">
      <c r="A1164" t="s">
        <v>2762</v>
      </c>
      <c r="B1164" t="s">
        <v>13</v>
      </c>
      <c r="C1164" t="s">
        <v>63</v>
      </c>
      <c r="D1164" t="s">
        <v>2761</v>
      </c>
      <c r="E1164" t="s">
        <v>11</v>
      </c>
      <c r="F1164" t="s">
        <v>2762</v>
      </c>
      <c r="G1164" t="s">
        <v>13</v>
      </c>
      <c r="H1164" t="s">
        <v>63</v>
      </c>
      <c r="I1164" t="s">
        <v>15</v>
      </c>
      <c r="J1164" t="s">
        <v>2763</v>
      </c>
      <c r="K1164" t="s">
        <v>6859</v>
      </c>
      <c r="L1164" t="s">
        <v>8023</v>
      </c>
      <c r="M1164" t="s">
        <v>6861</v>
      </c>
    </row>
    <row r="1165" spans="1:13" x14ac:dyDescent="0.2">
      <c r="A1165" t="s">
        <v>2410</v>
      </c>
      <c r="B1165" t="s">
        <v>13</v>
      </c>
      <c r="C1165" t="s">
        <v>176</v>
      </c>
      <c r="D1165" t="s">
        <v>2764</v>
      </c>
      <c r="E1165" t="s">
        <v>11</v>
      </c>
      <c r="F1165" t="s">
        <v>2410</v>
      </c>
      <c r="G1165" t="s">
        <v>13</v>
      </c>
      <c r="H1165" t="s">
        <v>176</v>
      </c>
      <c r="I1165" t="s">
        <v>15</v>
      </c>
      <c r="J1165" t="s">
        <v>2765</v>
      </c>
      <c r="K1165" t="s">
        <v>6859</v>
      </c>
      <c r="L1165" t="s">
        <v>8024</v>
      </c>
      <c r="M1165" t="s">
        <v>6861</v>
      </c>
    </row>
    <row r="1166" spans="1:13" x14ac:dyDescent="0.2">
      <c r="A1166" t="s">
        <v>2767</v>
      </c>
      <c r="B1166" t="s">
        <v>13</v>
      </c>
      <c r="C1166" t="s">
        <v>524</v>
      </c>
      <c r="D1166" t="s">
        <v>2766</v>
      </c>
      <c r="E1166" t="s">
        <v>11</v>
      </c>
      <c r="F1166" t="s">
        <v>2767</v>
      </c>
      <c r="G1166" t="s">
        <v>13</v>
      </c>
      <c r="H1166" t="s">
        <v>524</v>
      </c>
      <c r="I1166" t="s">
        <v>24</v>
      </c>
      <c r="J1166" t="s">
        <v>28</v>
      </c>
      <c r="K1166" t="s">
        <v>6859</v>
      </c>
      <c r="L1166" t="s">
        <v>8025</v>
      </c>
      <c r="M1166" t="s">
        <v>6861</v>
      </c>
    </row>
    <row r="1167" spans="1:13" x14ac:dyDescent="0.2">
      <c r="A1167" t="s">
        <v>2769</v>
      </c>
      <c r="B1167" t="s">
        <v>13</v>
      </c>
      <c r="C1167" t="s">
        <v>306</v>
      </c>
      <c r="D1167" t="s">
        <v>2768</v>
      </c>
      <c r="E1167" t="s">
        <v>11</v>
      </c>
      <c r="F1167" t="s">
        <v>2769</v>
      </c>
      <c r="G1167" t="s">
        <v>13</v>
      </c>
      <c r="H1167" t="s">
        <v>306</v>
      </c>
      <c r="I1167" t="s">
        <v>24</v>
      </c>
      <c r="J1167" t="s">
        <v>28</v>
      </c>
      <c r="K1167" t="s">
        <v>6859</v>
      </c>
      <c r="L1167" t="s">
        <v>8026</v>
      </c>
      <c r="M1167" t="s">
        <v>6861</v>
      </c>
    </row>
    <row r="1168" spans="1:13" x14ac:dyDescent="0.2">
      <c r="A1168" t="s">
        <v>2771</v>
      </c>
      <c r="B1168" t="s">
        <v>13</v>
      </c>
      <c r="C1168" t="s">
        <v>524</v>
      </c>
      <c r="D1168" t="s">
        <v>2770</v>
      </c>
      <c r="E1168" t="s">
        <v>11</v>
      </c>
      <c r="F1168" t="s">
        <v>2771</v>
      </c>
      <c r="G1168" t="s">
        <v>13</v>
      </c>
      <c r="H1168" t="s">
        <v>524</v>
      </c>
      <c r="I1168" t="s">
        <v>24</v>
      </c>
      <c r="J1168" t="s">
        <v>28</v>
      </c>
      <c r="K1168" t="s">
        <v>6859</v>
      </c>
      <c r="L1168" t="s">
        <v>8027</v>
      </c>
      <c r="M1168" t="s">
        <v>6861</v>
      </c>
    </row>
    <row r="1169" spans="1:13" x14ac:dyDescent="0.2">
      <c r="A1169" t="s">
        <v>2773</v>
      </c>
      <c r="B1169" t="s">
        <v>13</v>
      </c>
      <c r="C1169" t="s">
        <v>173</v>
      </c>
      <c r="D1169" t="s">
        <v>2772</v>
      </c>
      <c r="E1169" t="s">
        <v>11</v>
      </c>
      <c r="F1169" t="s">
        <v>2773</v>
      </c>
      <c r="G1169" t="s">
        <v>13</v>
      </c>
      <c r="H1169" t="s">
        <v>173</v>
      </c>
      <c r="I1169" t="s">
        <v>24</v>
      </c>
      <c r="J1169" t="s">
        <v>28</v>
      </c>
      <c r="K1169" t="s">
        <v>6859</v>
      </c>
      <c r="L1169" t="s">
        <v>8028</v>
      </c>
      <c r="M1169" t="s">
        <v>6861</v>
      </c>
    </row>
    <row r="1170" spans="1:13" x14ac:dyDescent="0.2">
      <c r="A1170" t="s">
        <v>28</v>
      </c>
      <c r="B1170" t="s">
        <v>13</v>
      </c>
      <c r="C1170" t="s">
        <v>28</v>
      </c>
      <c r="D1170" t="s">
        <v>2774</v>
      </c>
      <c r="E1170" t="s">
        <v>11</v>
      </c>
      <c r="F1170" t="s">
        <v>28</v>
      </c>
      <c r="G1170" t="s">
        <v>13</v>
      </c>
      <c r="H1170" t="s">
        <v>28</v>
      </c>
      <c r="I1170" t="s">
        <v>24</v>
      </c>
      <c r="J1170" t="s">
        <v>2775</v>
      </c>
      <c r="K1170" t="s">
        <v>6859</v>
      </c>
      <c r="L1170" t="s">
        <v>8029</v>
      </c>
      <c r="M1170" t="s">
        <v>6861</v>
      </c>
    </row>
    <row r="1171" spans="1:13" x14ac:dyDescent="0.2">
      <c r="A1171" t="s">
        <v>2777</v>
      </c>
      <c r="B1171" t="s">
        <v>13</v>
      </c>
      <c r="C1171" t="s">
        <v>66</v>
      </c>
      <c r="D1171" t="s">
        <v>2776</v>
      </c>
      <c r="E1171" t="s">
        <v>11</v>
      </c>
      <c r="F1171" t="s">
        <v>2777</v>
      </c>
      <c r="G1171" t="s">
        <v>13</v>
      </c>
      <c r="H1171" t="s">
        <v>66</v>
      </c>
      <c r="I1171" t="s">
        <v>24</v>
      </c>
      <c r="J1171" t="s">
        <v>28</v>
      </c>
      <c r="K1171" t="s">
        <v>6859</v>
      </c>
      <c r="L1171" t="s">
        <v>8030</v>
      </c>
      <c r="M1171" t="s">
        <v>6861</v>
      </c>
    </row>
    <row r="1172" spans="1:13" x14ac:dyDescent="0.2">
      <c r="A1172" t="s">
        <v>2779</v>
      </c>
      <c r="B1172" t="s">
        <v>13</v>
      </c>
      <c r="C1172" t="s">
        <v>66</v>
      </c>
      <c r="D1172" t="s">
        <v>2778</v>
      </c>
      <c r="E1172" t="s">
        <v>11</v>
      </c>
      <c r="F1172" t="s">
        <v>2779</v>
      </c>
      <c r="G1172" t="s">
        <v>13</v>
      </c>
      <c r="H1172" t="s">
        <v>66</v>
      </c>
      <c r="I1172" t="s">
        <v>24</v>
      </c>
      <c r="J1172" t="s">
        <v>28</v>
      </c>
      <c r="K1172" t="s">
        <v>6859</v>
      </c>
      <c r="L1172" t="s">
        <v>8031</v>
      </c>
      <c r="M1172" t="s">
        <v>6861</v>
      </c>
    </row>
    <row r="1173" spans="1:13" x14ac:dyDescent="0.2">
      <c r="A1173" t="s">
        <v>2781</v>
      </c>
      <c r="B1173" t="s">
        <v>13</v>
      </c>
      <c r="C1173" t="s">
        <v>436</v>
      </c>
      <c r="D1173" t="s">
        <v>2780</v>
      </c>
      <c r="E1173" t="s">
        <v>11</v>
      </c>
      <c r="F1173" t="s">
        <v>2781</v>
      </c>
      <c r="G1173" t="s">
        <v>13</v>
      </c>
      <c r="H1173" t="s">
        <v>436</v>
      </c>
      <c r="I1173" t="s">
        <v>24</v>
      </c>
      <c r="J1173" t="s">
        <v>2782</v>
      </c>
      <c r="K1173" t="s">
        <v>6859</v>
      </c>
      <c r="L1173" t="s">
        <v>8032</v>
      </c>
      <c r="M1173" t="s">
        <v>6861</v>
      </c>
    </row>
    <row r="1174" spans="1:13" x14ac:dyDescent="0.2">
      <c r="A1174" t="s">
        <v>1634</v>
      </c>
      <c r="B1174" t="s">
        <v>13</v>
      </c>
      <c r="C1174" t="s">
        <v>63</v>
      </c>
      <c r="D1174" t="s">
        <v>2783</v>
      </c>
      <c r="E1174" t="s">
        <v>11</v>
      </c>
      <c r="F1174" t="s">
        <v>1634</v>
      </c>
      <c r="G1174" t="s">
        <v>13</v>
      </c>
      <c r="H1174" t="s">
        <v>63</v>
      </c>
      <c r="I1174" t="s">
        <v>15</v>
      </c>
      <c r="J1174" t="s">
        <v>28</v>
      </c>
      <c r="K1174" t="s">
        <v>6859</v>
      </c>
      <c r="L1174" t="s">
        <v>8033</v>
      </c>
      <c r="M1174" t="s">
        <v>6861</v>
      </c>
    </row>
    <row r="1175" spans="1:13" x14ac:dyDescent="0.2">
      <c r="A1175" t="s">
        <v>2785</v>
      </c>
      <c r="B1175" t="s">
        <v>13</v>
      </c>
      <c r="C1175" t="s">
        <v>40</v>
      </c>
      <c r="D1175" t="s">
        <v>2784</v>
      </c>
      <c r="E1175" t="s">
        <v>11</v>
      </c>
      <c r="F1175" t="s">
        <v>2785</v>
      </c>
      <c r="G1175" t="s">
        <v>13</v>
      </c>
      <c r="H1175" t="s">
        <v>40</v>
      </c>
      <c r="I1175" t="s">
        <v>24</v>
      </c>
      <c r="J1175" t="s">
        <v>28</v>
      </c>
      <c r="K1175" t="s">
        <v>6859</v>
      </c>
      <c r="L1175" t="s">
        <v>8034</v>
      </c>
      <c r="M1175" t="s">
        <v>6861</v>
      </c>
    </row>
    <row r="1176" spans="1:13" x14ac:dyDescent="0.2">
      <c r="A1176" t="s">
        <v>1545</v>
      </c>
      <c r="B1176" t="s">
        <v>13</v>
      </c>
      <c r="C1176" t="s">
        <v>63</v>
      </c>
      <c r="D1176" t="s">
        <v>2786</v>
      </c>
      <c r="E1176" t="s">
        <v>11</v>
      </c>
      <c r="F1176" t="s">
        <v>1545</v>
      </c>
      <c r="G1176" t="s">
        <v>13</v>
      </c>
      <c r="H1176" t="s">
        <v>63</v>
      </c>
      <c r="I1176" t="s">
        <v>15</v>
      </c>
      <c r="J1176" t="s">
        <v>28</v>
      </c>
      <c r="K1176" t="s">
        <v>6859</v>
      </c>
      <c r="L1176" t="s">
        <v>8035</v>
      </c>
      <c r="M1176" t="s">
        <v>6861</v>
      </c>
    </row>
    <row r="1177" spans="1:13" x14ac:dyDescent="0.2">
      <c r="A1177" t="s">
        <v>2788</v>
      </c>
      <c r="B1177" t="s">
        <v>13</v>
      </c>
      <c r="C1177" t="s">
        <v>176</v>
      </c>
      <c r="D1177" t="s">
        <v>2787</v>
      </c>
      <c r="E1177" t="s">
        <v>11</v>
      </c>
      <c r="F1177" t="s">
        <v>2788</v>
      </c>
      <c r="G1177" t="s">
        <v>13</v>
      </c>
      <c r="H1177" t="s">
        <v>176</v>
      </c>
      <c r="I1177" t="s">
        <v>24</v>
      </c>
      <c r="J1177" t="s">
        <v>2789</v>
      </c>
      <c r="K1177" t="s">
        <v>6859</v>
      </c>
      <c r="L1177" t="s">
        <v>8036</v>
      </c>
      <c r="M1177" t="s">
        <v>6861</v>
      </c>
    </row>
    <row r="1178" spans="1:13" x14ac:dyDescent="0.2">
      <c r="A1178" t="s">
        <v>2791</v>
      </c>
      <c r="B1178" t="s">
        <v>13</v>
      </c>
      <c r="C1178" t="s">
        <v>120</v>
      </c>
      <c r="D1178" t="s">
        <v>2790</v>
      </c>
      <c r="E1178" t="s">
        <v>11</v>
      </c>
      <c r="F1178" t="s">
        <v>2791</v>
      </c>
      <c r="G1178" t="s">
        <v>13</v>
      </c>
      <c r="H1178" t="s">
        <v>120</v>
      </c>
      <c r="I1178" t="s">
        <v>24</v>
      </c>
      <c r="J1178" t="s">
        <v>2792</v>
      </c>
      <c r="K1178" t="s">
        <v>6859</v>
      </c>
      <c r="L1178" t="s">
        <v>8037</v>
      </c>
      <c r="M1178" t="s">
        <v>6861</v>
      </c>
    </row>
    <row r="1179" spans="1:13" x14ac:dyDescent="0.2">
      <c r="A1179" t="s">
        <v>2794</v>
      </c>
      <c r="B1179" t="s">
        <v>13</v>
      </c>
      <c r="C1179" t="s">
        <v>324</v>
      </c>
      <c r="D1179" t="s">
        <v>2793</v>
      </c>
      <c r="E1179" t="s">
        <v>11</v>
      </c>
      <c r="F1179" t="s">
        <v>2794</v>
      </c>
      <c r="G1179" t="s">
        <v>13</v>
      </c>
      <c r="H1179" t="s">
        <v>324</v>
      </c>
      <c r="I1179" t="s">
        <v>24</v>
      </c>
      <c r="J1179" t="s">
        <v>2795</v>
      </c>
      <c r="K1179" t="s">
        <v>6859</v>
      </c>
      <c r="L1179" t="s">
        <v>8038</v>
      </c>
      <c r="M1179" t="s">
        <v>6861</v>
      </c>
    </row>
    <row r="1180" spans="1:13" x14ac:dyDescent="0.2">
      <c r="A1180" t="s">
        <v>2797</v>
      </c>
      <c r="B1180" t="s">
        <v>13</v>
      </c>
      <c r="C1180" t="s">
        <v>176</v>
      </c>
      <c r="D1180" t="s">
        <v>2796</v>
      </c>
      <c r="E1180" t="s">
        <v>11</v>
      </c>
      <c r="F1180" t="s">
        <v>2797</v>
      </c>
      <c r="G1180" t="s">
        <v>13</v>
      </c>
      <c r="H1180" t="s">
        <v>176</v>
      </c>
      <c r="I1180" t="s">
        <v>24</v>
      </c>
      <c r="J1180" t="s">
        <v>28</v>
      </c>
      <c r="K1180" t="s">
        <v>6859</v>
      </c>
      <c r="L1180" t="s">
        <v>8039</v>
      </c>
      <c r="M1180" t="s">
        <v>6861</v>
      </c>
    </row>
    <row r="1181" spans="1:13" x14ac:dyDescent="0.2">
      <c r="A1181" t="s">
        <v>125</v>
      </c>
      <c r="B1181" t="s">
        <v>13</v>
      </c>
      <c r="C1181" t="s">
        <v>126</v>
      </c>
      <c r="D1181" t="s">
        <v>2798</v>
      </c>
      <c r="E1181" t="s">
        <v>11</v>
      </c>
      <c r="F1181" t="s">
        <v>125</v>
      </c>
      <c r="G1181" t="s">
        <v>13</v>
      </c>
      <c r="H1181" t="s">
        <v>126</v>
      </c>
      <c r="I1181" t="s">
        <v>24</v>
      </c>
      <c r="J1181" t="s">
        <v>28</v>
      </c>
      <c r="K1181" t="s">
        <v>6859</v>
      </c>
      <c r="L1181" t="s">
        <v>8040</v>
      </c>
      <c r="M1181" t="s">
        <v>6861</v>
      </c>
    </row>
    <row r="1182" spans="1:13" x14ac:dyDescent="0.2">
      <c r="A1182" t="s">
        <v>2800</v>
      </c>
      <c r="B1182" t="s">
        <v>13</v>
      </c>
      <c r="C1182" t="s">
        <v>135</v>
      </c>
      <c r="D1182" t="s">
        <v>2799</v>
      </c>
      <c r="E1182" t="s">
        <v>11</v>
      </c>
      <c r="F1182" t="s">
        <v>2800</v>
      </c>
      <c r="G1182" t="s">
        <v>13</v>
      </c>
      <c r="H1182" t="s">
        <v>135</v>
      </c>
      <c r="I1182" t="s">
        <v>24</v>
      </c>
      <c r="J1182" t="s">
        <v>28</v>
      </c>
      <c r="K1182" t="s">
        <v>6859</v>
      </c>
      <c r="L1182" t="s">
        <v>8041</v>
      </c>
      <c r="M1182" t="s">
        <v>6861</v>
      </c>
    </row>
    <row r="1183" spans="1:13" x14ac:dyDescent="0.2">
      <c r="A1183" t="s">
        <v>2802</v>
      </c>
      <c r="B1183" t="s">
        <v>13</v>
      </c>
      <c r="C1183" t="s">
        <v>40</v>
      </c>
      <c r="D1183" t="s">
        <v>2801</v>
      </c>
      <c r="E1183" t="s">
        <v>11</v>
      </c>
      <c r="F1183" t="s">
        <v>2802</v>
      </c>
      <c r="G1183" t="s">
        <v>13</v>
      </c>
      <c r="H1183" t="s">
        <v>40</v>
      </c>
      <c r="I1183" t="s">
        <v>24</v>
      </c>
      <c r="J1183" t="s">
        <v>2803</v>
      </c>
      <c r="K1183" t="s">
        <v>6859</v>
      </c>
      <c r="L1183" t="s">
        <v>8042</v>
      </c>
      <c r="M1183" t="s">
        <v>6861</v>
      </c>
    </row>
    <row r="1184" spans="1:13" x14ac:dyDescent="0.2">
      <c r="A1184" t="s">
        <v>2805</v>
      </c>
      <c r="B1184" t="s">
        <v>13</v>
      </c>
      <c r="C1184" t="s">
        <v>436</v>
      </c>
      <c r="D1184" t="s">
        <v>2804</v>
      </c>
      <c r="E1184" t="s">
        <v>11</v>
      </c>
      <c r="F1184" t="s">
        <v>2805</v>
      </c>
      <c r="G1184" t="s">
        <v>13</v>
      </c>
      <c r="H1184" t="s">
        <v>436</v>
      </c>
      <c r="I1184" t="s">
        <v>24</v>
      </c>
      <c r="J1184" t="s">
        <v>28</v>
      </c>
      <c r="K1184" t="s">
        <v>6859</v>
      </c>
      <c r="L1184" t="s">
        <v>8043</v>
      </c>
      <c r="M1184" t="s">
        <v>6861</v>
      </c>
    </row>
    <row r="1185" spans="1:13" x14ac:dyDescent="0.2">
      <c r="A1185" t="s">
        <v>2805</v>
      </c>
      <c r="B1185" t="s">
        <v>13</v>
      </c>
      <c r="C1185" t="s">
        <v>173</v>
      </c>
      <c r="D1185" t="s">
        <v>2806</v>
      </c>
      <c r="E1185" t="s">
        <v>11</v>
      </c>
      <c r="F1185" t="s">
        <v>2805</v>
      </c>
      <c r="G1185" t="s">
        <v>13</v>
      </c>
      <c r="H1185" t="s">
        <v>173</v>
      </c>
      <c r="I1185" t="s">
        <v>24</v>
      </c>
      <c r="J1185" t="s">
        <v>28</v>
      </c>
      <c r="K1185" t="s">
        <v>6859</v>
      </c>
      <c r="L1185" t="s">
        <v>8044</v>
      </c>
      <c r="M1185" t="s">
        <v>6861</v>
      </c>
    </row>
    <row r="1186" spans="1:13" x14ac:dyDescent="0.2">
      <c r="A1186" t="s">
        <v>2808</v>
      </c>
      <c r="B1186" t="s">
        <v>13</v>
      </c>
      <c r="C1186" t="s">
        <v>120</v>
      </c>
      <c r="D1186" t="s">
        <v>2807</v>
      </c>
      <c r="E1186" t="s">
        <v>11</v>
      </c>
      <c r="F1186" t="s">
        <v>2808</v>
      </c>
      <c r="G1186" t="s">
        <v>13</v>
      </c>
      <c r="H1186" t="s">
        <v>120</v>
      </c>
      <c r="I1186" t="s">
        <v>24</v>
      </c>
      <c r="J1186" t="s">
        <v>2809</v>
      </c>
      <c r="K1186" t="s">
        <v>6859</v>
      </c>
      <c r="L1186" t="s">
        <v>8045</v>
      </c>
      <c r="M1186" t="s">
        <v>6861</v>
      </c>
    </row>
    <row r="1187" spans="1:13" x14ac:dyDescent="0.2">
      <c r="A1187" t="s">
        <v>2811</v>
      </c>
      <c r="B1187" t="s">
        <v>13</v>
      </c>
      <c r="C1187" t="s">
        <v>480</v>
      </c>
      <c r="D1187" t="s">
        <v>2810</v>
      </c>
      <c r="E1187" t="s">
        <v>11</v>
      </c>
      <c r="F1187" t="s">
        <v>2811</v>
      </c>
      <c r="G1187" t="s">
        <v>13</v>
      </c>
      <c r="H1187" t="s">
        <v>480</v>
      </c>
      <c r="I1187" t="s">
        <v>15</v>
      </c>
      <c r="J1187" t="s">
        <v>2812</v>
      </c>
      <c r="K1187" t="s">
        <v>6859</v>
      </c>
      <c r="L1187" t="s">
        <v>8046</v>
      </c>
      <c r="M1187" t="s">
        <v>6861</v>
      </c>
    </row>
    <row r="1188" spans="1:13" x14ac:dyDescent="0.2">
      <c r="A1188" t="s">
        <v>2814</v>
      </c>
      <c r="B1188" t="s">
        <v>13</v>
      </c>
      <c r="C1188" t="s">
        <v>126</v>
      </c>
      <c r="D1188" t="s">
        <v>2813</v>
      </c>
      <c r="E1188" t="s">
        <v>11</v>
      </c>
      <c r="F1188" t="s">
        <v>2814</v>
      </c>
      <c r="G1188" t="s">
        <v>13</v>
      </c>
      <c r="H1188" t="s">
        <v>126</v>
      </c>
      <c r="I1188" t="s">
        <v>24</v>
      </c>
      <c r="J1188" t="s">
        <v>28</v>
      </c>
      <c r="K1188" t="s">
        <v>6859</v>
      </c>
      <c r="L1188" t="s">
        <v>8047</v>
      </c>
      <c r="M1188" t="s">
        <v>6861</v>
      </c>
    </row>
    <row r="1189" spans="1:13" x14ac:dyDescent="0.2">
      <c r="A1189" t="s">
        <v>2816</v>
      </c>
      <c r="B1189" t="s">
        <v>13</v>
      </c>
      <c r="C1189" t="s">
        <v>480</v>
      </c>
      <c r="D1189" t="s">
        <v>2815</v>
      </c>
      <c r="E1189" t="s">
        <v>11</v>
      </c>
      <c r="F1189" t="s">
        <v>2816</v>
      </c>
      <c r="G1189" t="s">
        <v>13</v>
      </c>
      <c r="H1189" t="s">
        <v>480</v>
      </c>
      <c r="I1189" t="s">
        <v>15</v>
      </c>
      <c r="J1189" t="s">
        <v>2817</v>
      </c>
      <c r="K1189" t="s">
        <v>6859</v>
      </c>
      <c r="L1189" t="s">
        <v>8048</v>
      </c>
      <c r="M1189" t="s">
        <v>6861</v>
      </c>
    </row>
    <row r="1190" spans="1:13" x14ac:dyDescent="0.2">
      <c r="A1190" t="s">
        <v>2819</v>
      </c>
      <c r="B1190" t="s">
        <v>13</v>
      </c>
      <c r="C1190" t="s">
        <v>47</v>
      </c>
      <c r="D1190" t="s">
        <v>2818</v>
      </c>
      <c r="E1190" t="s">
        <v>11</v>
      </c>
      <c r="F1190" t="s">
        <v>2819</v>
      </c>
      <c r="G1190" t="s">
        <v>13</v>
      </c>
      <c r="H1190" t="s">
        <v>47</v>
      </c>
      <c r="I1190" t="s">
        <v>24</v>
      </c>
      <c r="J1190" t="s">
        <v>28</v>
      </c>
      <c r="K1190" t="s">
        <v>6859</v>
      </c>
      <c r="L1190" t="s">
        <v>8049</v>
      </c>
      <c r="M1190" t="s">
        <v>6861</v>
      </c>
    </row>
    <row r="1191" spans="1:13" x14ac:dyDescent="0.2">
      <c r="A1191" t="s">
        <v>2821</v>
      </c>
      <c r="B1191" t="s">
        <v>13</v>
      </c>
      <c r="C1191" t="s">
        <v>126</v>
      </c>
      <c r="D1191" t="s">
        <v>2820</v>
      </c>
      <c r="E1191" t="s">
        <v>11</v>
      </c>
      <c r="F1191" t="s">
        <v>2821</v>
      </c>
      <c r="G1191" t="s">
        <v>13</v>
      </c>
      <c r="H1191" t="s">
        <v>126</v>
      </c>
      <c r="I1191" t="s">
        <v>24</v>
      </c>
      <c r="J1191" t="s">
        <v>28</v>
      </c>
      <c r="K1191" t="s">
        <v>6859</v>
      </c>
      <c r="L1191" t="s">
        <v>8050</v>
      </c>
      <c r="M1191" t="s">
        <v>6861</v>
      </c>
    </row>
    <row r="1192" spans="1:13" x14ac:dyDescent="0.2">
      <c r="A1192" t="s">
        <v>2823</v>
      </c>
      <c r="B1192" t="s">
        <v>13</v>
      </c>
      <c r="C1192" t="s">
        <v>331</v>
      </c>
      <c r="D1192" t="s">
        <v>2822</v>
      </c>
      <c r="E1192" t="s">
        <v>11</v>
      </c>
      <c r="F1192" t="s">
        <v>2823</v>
      </c>
      <c r="G1192" t="s">
        <v>13</v>
      </c>
      <c r="H1192" t="s">
        <v>331</v>
      </c>
      <c r="I1192" t="s">
        <v>15</v>
      </c>
      <c r="J1192" t="s">
        <v>2824</v>
      </c>
      <c r="K1192" t="s">
        <v>6859</v>
      </c>
      <c r="L1192" t="s">
        <v>8051</v>
      </c>
      <c r="M1192" t="s">
        <v>6861</v>
      </c>
    </row>
    <row r="1193" spans="1:13" x14ac:dyDescent="0.2">
      <c r="A1193" t="s">
        <v>2826</v>
      </c>
      <c r="B1193" t="s">
        <v>13</v>
      </c>
      <c r="C1193" t="s">
        <v>66</v>
      </c>
      <c r="D1193" t="s">
        <v>2825</v>
      </c>
      <c r="E1193" t="s">
        <v>11</v>
      </c>
      <c r="F1193" t="s">
        <v>2826</v>
      </c>
      <c r="G1193" t="s">
        <v>13</v>
      </c>
      <c r="H1193" t="s">
        <v>66</v>
      </c>
      <c r="I1193" t="s">
        <v>15</v>
      </c>
      <c r="J1193" t="s">
        <v>2827</v>
      </c>
      <c r="K1193" t="s">
        <v>6859</v>
      </c>
      <c r="L1193" t="s">
        <v>8052</v>
      </c>
      <c r="M1193" t="s">
        <v>6861</v>
      </c>
    </row>
    <row r="1194" spans="1:13" x14ac:dyDescent="0.2">
      <c r="A1194" t="s">
        <v>2829</v>
      </c>
      <c r="B1194" t="s">
        <v>13</v>
      </c>
      <c r="C1194" t="s">
        <v>173</v>
      </c>
      <c r="D1194" t="s">
        <v>2828</v>
      </c>
      <c r="E1194" t="s">
        <v>11</v>
      </c>
      <c r="F1194" t="s">
        <v>2829</v>
      </c>
      <c r="G1194" t="s">
        <v>13</v>
      </c>
      <c r="H1194" t="s">
        <v>173</v>
      </c>
      <c r="I1194" t="s">
        <v>24</v>
      </c>
      <c r="J1194" t="s">
        <v>28</v>
      </c>
      <c r="K1194" t="s">
        <v>6859</v>
      </c>
      <c r="L1194" t="s">
        <v>8053</v>
      </c>
      <c r="M1194" t="s">
        <v>6861</v>
      </c>
    </row>
    <row r="1195" spans="1:13" x14ac:dyDescent="0.2">
      <c r="A1195" t="s">
        <v>2831</v>
      </c>
      <c r="B1195" t="s">
        <v>13</v>
      </c>
      <c r="C1195" t="s">
        <v>176</v>
      </c>
      <c r="D1195" t="s">
        <v>2830</v>
      </c>
      <c r="E1195" t="s">
        <v>11</v>
      </c>
      <c r="F1195" t="s">
        <v>2831</v>
      </c>
      <c r="G1195" t="s">
        <v>13</v>
      </c>
      <c r="H1195" t="s">
        <v>176</v>
      </c>
      <c r="I1195" t="s">
        <v>24</v>
      </c>
      <c r="J1195" t="s">
        <v>28</v>
      </c>
      <c r="K1195" t="s">
        <v>6859</v>
      </c>
      <c r="L1195" t="s">
        <v>8054</v>
      </c>
      <c r="M1195" t="s">
        <v>6861</v>
      </c>
    </row>
    <row r="1196" spans="1:13" x14ac:dyDescent="0.2">
      <c r="A1196" t="s">
        <v>2833</v>
      </c>
      <c r="B1196" t="s">
        <v>13</v>
      </c>
      <c r="C1196" t="s">
        <v>514</v>
      </c>
      <c r="D1196" t="s">
        <v>2832</v>
      </c>
      <c r="E1196" t="s">
        <v>11</v>
      </c>
      <c r="F1196" t="s">
        <v>2833</v>
      </c>
      <c r="G1196" t="s">
        <v>13</v>
      </c>
      <c r="H1196" t="s">
        <v>514</v>
      </c>
      <c r="I1196" t="s">
        <v>15</v>
      </c>
      <c r="J1196" t="s">
        <v>2834</v>
      </c>
      <c r="K1196" t="s">
        <v>6859</v>
      </c>
      <c r="L1196" t="s">
        <v>8055</v>
      </c>
      <c r="M1196" t="s">
        <v>6861</v>
      </c>
    </row>
    <row r="1197" spans="1:13" x14ac:dyDescent="0.2">
      <c r="A1197" t="s">
        <v>2836</v>
      </c>
      <c r="B1197" t="s">
        <v>13</v>
      </c>
      <c r="C1197" t="s">
        <v>176</v>
      </c>
      <c r="D1197" t="s">
        <v>2835</v>
      </c>
      <c r="E1197" t="s">
        <v>11</v>
      </c>
      <c r="F1197" t="s">
        <v>2836</v>
      </c>
      <c r="G1197" t="s">
        <v>13</v>
      </c>
      <c r="H1197" t="s">
        <v>176</v>
      </c>
      <c r="I1197" t="s">
        <v>24</v>
      </c>
      <c r="J1197" t="s">
        <v>2837</v>
      </c>
      <c r="K1197" t="s">
        <v>6859</v>
      </c>
      <c r="L1197" t="s">
        <v>8056</v>
      </c>
      <c r="M1197" t="s">
        <v>6861</v>
      </c>
    </row>
    <row r="1198" spans="1:13" x14ac:dyDescent="0.2">
      <c r="A1198" t="s">
        <v>2836</v>
      </c>
      <c r="B1198" t="s">
        <v>13</v>
      </c>
      <c r="C1198" t="s">
        <v>863</v>
      </c>
      <c r="D1198" t="s">
        <v>2838</v>
      </c>
      <c r="E1198" t="s">
        <v>11</v>
      </c>
      <c r="F1198" t="s">
        <v>2836</v>
      </c>
      <c r="G1198" t="s">
        <v>13</v>
      </c>
      <c r="H1198" t="s">
        <v>863</v>
      </c>
      <c r="I1198" t="s">
        <v>24</v>
      </c>
      <c r="J1198" t="s">
        <v>2839</v>
      </c>
      <c r="K1198" t="s">
        <v>6859</v>
      </c>
      <c r="L1198" t="s">
        <v>8057</v>
      </c>
      <c r="M1198" t="s">
        <v>6861</v>
      </c>
    </row>
    <row r="1199" spans="1:13" x14ac:dyDescent="0.2">
      <c r="A1199" t="s">
        <v>2841</v>
      </c>
      <c r="B1199" t="s">
        <v>13</v>
      </c>
      <c r="C1199" t="s">
        <v>155</v>
      </c>
      <c r="D1199" t="s">
        <v>2840</v>
      </c>
      <c r="E1199" t="s">
        <v>11</v>
      </c>
      <c r="F1199" t="s">
        <v>2841</v>
      </c>
      <c r="G1199" t="s">
        <v>13</v>
      </c>
      <c r="H1199" t="s">
        <v>155</v>
      </c>
      <c r="I1199" t="s">
        <v>24</v>
      </c>
      <c r="J1199" t="s">
        <v>2842</v>
      </c>
      <c r="K1199" t="s">
        <v>6859</v>
      </c>
      <c r="L1199" t="s">
        <v>8058</v>
      </c>
      <c r="M1199" t="s">
        <v>6861</v>
      </c>
    </row>
    <row r="1200" spans="1:13" x14ac:dyDescent="0.2">
      <c r="A1200" t="s">
        <v>2844</v>
      </c>
      <c r="B1200" t="s">
        <v>13</v>
      </c>
      <c r="C1200" t="s">
        <v>318</v>
      </c>
      <c r="D1200" t="s">
        <v>2843</v>
      </c>
      <c r="E1200" t="s">
        <v>11</v>
      </c>
      <c r="F1200" t="s">
        <v>2844</v>
      </c>
      <c r="G1200" t="s">
        <v>13</v>
      </c>
      <c r="H1200" t="s">
        <v>318</v>
      </c>
      <c r="I1200" t="s">
        <v>24</v>
      </c>
      <c r="J1200" t="s">
        <v>2845</v>
      </c>
      <c r="K1200" t="s">
        <v>6859</v>
      </c>
      <c r="L1200" t="s">
        <v>8059</v>
      </c>
      <c r="M1200" t="s">
        <v>6861</v>
      </c>
    </row>
    <row r="1201" spans="1:13" x14ac:dyDescent="0.2">
      <c r="A1201" t="s">
        <v>2847</v>
      </c>
      <c r="B1201" t="s">
        <v>13</v>
      </c>
      <c r="C1201" t="s">
        <v>33</v>
      </c>
      <c r="D1201" t="s">
        <v>2846</v>
      </c>
      <c r="E1201" t="s">
        <v>11</v>
      </c>
      <c r="F1201" t="s">
        <v>2847</v>
      </c>
      <c r="G1201" t="s">
        <v>13</v>
      </c>
      <c r="H1201" t="s">
        <v>33</v>
      </c>
      <c r="I1201" t="s">
        <v>24</v>
      </c>
      <c r="J1201" t="s">
        <v>28</v>
      </c>
      <c r="K1201" t="s">
        <v>6859</v>
      </c>
      <c r="L1201" t="s">
        <v>8060</v>
      </c>
      <c r="M1201" t="s">
        <v>6861</v>
      </c>
    </row>
    <row r="1202" spans="1:13" x14ac:dyDescent="0.2">
      <c r="A1202" t="s">
        <v>2849</v>
      </c>
      <c r="B1202" t="s">
        <v>13</v>
      </c>
      <c r="C1202" t="s">
        <v>126</v>
      </c>
      <c r="D1202" t="s">
        <v>2848</v>
      </c>
      <c r="E1202" t="s">
        <v>11</v>
      </c>
      <c r="F1202" t="s">
        <v>2849</v>
      </c>
      <c r="G1202" t="s">
        <v>13</v>
      </c>
      <c r="H1202" t="s">
        <v>126</v>
      </c>
      <c r="I1202" t="s">
        <v>24</v>
      </c>
      <c r="J1202" t="s">
        <v>28</v>
      </c>
      <c r="K1202" t="s">
        <v>6859</v>
      </c>
      <c r="L1202" t="s">
        <v>8061</v>
      </c>
      <c r="M1202" t="s">
        <v>6861</v>
      </c>
    </row>
    <row r="1203" spans="1:13" x14ac:dyDescent="0.2">
      <c r="A1203" t="s">
        <v>2851</v>
      </c>
      <c r="B1203" t="s">
        <v>13</v>
      </c>
      <c r="C1203" t="s">
        <v>37</v>
      </c>
      <c r="D1203" t="s">
        <v>2850</v>
      </c>
      <c r="E1203" t="s">
        <v>11</v>
      </c>
      <c r="F1203" t="s">
        <v>2851</v>
      </c>
      <c r="G1203" t="s">
        <v>13</v>
      </c>
      <c r="H1203" t="s">
        <v>37</v>
      </c>
      <c r="I1203" t="s">
        <v>24</v>
      </c>
      <c r="J1203" t="s">
        <v>28</v>
      </c>
      <c r="K1203" t="s">
        <v>6859</v>
      </c>
      <c r="L1203" t="s">
        <v>8062</v>
      </c>
      <c r="M1203" t="s">
        <v>6861</v>
      </c>
    </row>
    <row r="1204" spans="1:13" x14ac:dyDescent="0.2">
      <c r="A1204" t="s">
        <v>2853</v>
      </c>
      <c r="B1204" t="s">
        <v>13</v>
      </c>
      <c r="C1204" t="s">
        <v>75</v>
      </c>
      <c r="D1204" t="s">
        <v>2852</v>
      </c>
      <c r="E1204" t="s">
        <v>11</v>
      </c>
      <c r="F1204" t="s">
        <v>2853</v>
      </c>
      <c r="G1204" t="s">
        <v>13</v>
      </c>
      <c r="H1204" t="s">
        <v>75</v>
      </c>
      <c r="I1204" t="s">
        <v>76</v>
      </c>
      <c r="J1204" t="s">
        <v>2854</v>
      </c>
      <c r="K1204" t="s">
        <v>6859</v>
      </c>
      <c r="L1204" t="s">
        <v>8063</v>
      </c>
      <c r="M1204" t="s">
        <v>6861</v>
      </c>
    </row>
    <row r="1205" spans="1:13" x14ac:dyDescent="0.2">
      <c r="A1205" t="s">
        <v>2856</v>
      </c>
      <c r="B1205" t="s">
        <v>13</v>
      </c>
      <c r="C1205" t="s">
        <v>176</v>
      </c>
      <c r="D1205" t="s">
        <v>2855</v>
      </c>
      <c r="E1205" t="s">
        <v>11</v>
      </c>
      <c r="F1205" t="s">
        <v>2856</v>
      </c>
      <c r="G1205" t="s">
        <v>13</v>
      </c>
      <c r="H1205" t="s">
        <v>176</v>
      </c>
      <c r="I1205" t="s">
        <v>24</v>
      </c>
      <c r="J1205" t="s">
        <v>2857</v>
      </c>
      <c r="K1205" t="s">
        <v>6859</v>
      </c>
      <c r="L1205" t="s">
        <v>8064</v>
      </c>
      <c r="M1205" t="s">
        <v>6861</v>
      </c>
    </row>
    <row r="1206" spans="1:13" x14ac:dyDescent="0.2">
      <c r="A1206" t="s">
        <v>2859</v>
      </c>
      <c r="B1206" t="s">
        <v>13</v>
      </c>
      <c r="C1206" t="s">
        <v>318</v>
      </c>
      <c r="D1206" t="s">
        <v>2858</v>
      </c>
      <c r="E1206" t="s">
        <v>11</v>
      </c>
      <c r="F1206" t="s">
        <v>2859</v>
      </c>
      <c r="G1206" t="s">
        <v>13</v>
      </c>
      <c r="H1206" t="s">
        <v>318</v>
      </c>
      <c r="I1206" t="s">
        <v>24</v>
      </c>
      <c r="J1206" t="s">
        <v>2860</v>
      </c>
      <c r="K1206" t="s">
        <v>6859</v>
      </c>
      <c r="L1206" t="s">
        <v>8065</v>
      </c>
      <c r="M1206" t="s">
        <v>6861</v>
      </c>
    </row>
    <row r="1207" spans="1:13" x14ac:dyDescent="0.2">
      <c r="A1207" t="s">
        <v>2859</v>
      </c>
      <c r="B1207" t="s">
        <v>13</v>
      </c>
      <c r="C1207" t="s">
        <v>524</v>
      </c>
      <c r="D1207" t="s">
        <v>2861</v>
      </c>
      <c r="E1207" t="s">
        <v>11</v>
      </c>
      <c r="F1207" t="s">
        <v>2859</v>
      </c>
      <c r="G1207" t="s">
        <v>13</v>
      </c>
      <c r="H1207" t="s">
        <v>524</v>
      </c>
      <c r="I1207" t="s">
        <v>24</v>
      </c>
      <c r="J1207" t="s">
        <v>28</v>
      </c>
      <c r="K1207" t="s">
        <v>6859</v>
      </c>
      <c r="L1207" t="s">
        <v>8066</v>
      </c>
      <c r="M1207" t="s">
        <v>6861</v>
      </c>
    </row>
    <row r="1208" spans="1:13" x14ac:dyDescent="0.2">
      <c r="A1208" t="s">
        <v>2863</v>
      </c>
      <c r="B1208" t="s">
        <v>13</v>
      </c>
      <c r="C1208" t="s">
        <v>173</v>
      </c>
      <c r="D1208" t="s">
        <v>2862</v>
      </c>
      <c r="E1208" t="s">
        <v>11</v>
      </c>
      <c r="F1208" t="s">
        <v>2863</v>
      </c>
      <c r="G1208" t="s">
        <v>13</v>
      </c>
      <c r="H1208" t="s">
        <v>173</v>
      </c>
      <c r="I1208" t="s">
        <v>24</v>
      </c>
      <c r="J1208" t="s">
        <v>28</v>
      </c>
      <c r="K1208" t="s">
        <v>6859</v>
      </c>
      <c r="L1208" t="s">
        <v>8067</v>
      </c>
      <c r="M1208" t="s">
        <v>6861</v>
      </c>
    </row>
    <row r="1209" spans="1:13" x14ac:dyDescent="0.2">
      <c r="A1209" t="s">
        <v>2865</v>
      </c>
      <c r="B1209" t="s">
        <v>13</v>
      </c>
      <c r="C1209" t="s">
        <v>155</v>
      </c>
      <c r="D1209" t="s">
        <v>2864</v>
      </c>
      <c r="E1209" t="s">
        <v>11</v>
      </c>
      <c r="F1209" t="s">
        <v>2865</v>
      </c>
      <c r="G1209" t="s">
        <v>13</v>
      </c>
      <c r="H1209" t="s">
        <v>155</v>
      </c>
      <c r="I1209" t="s">
        <v>24</v>
      </c>
      <c r="J1209" t="s">
        <v>2866</v>
      </c>
      <c r="K1209" t="s">
        <v>6859</v>
      </c>
      <c r="L1209" t="s">
        <v>8068</v>
      </c>
      <c r="M1209" t="s">
        <v>6861</v>
      </c>
    </row>
    <row r="1210" spans="1:13" x14ac:dyDescent="0.2">
      <c r="A1210" t="s">
        <v>2868</v>
      </c>
      <c r="B1210" t="s">
        <v>13</v>
      </c>
      <c r="C1210" t="s">
        <v>94</v>
      </c>
      <c r="D1210" t="s">
        <v>2867</v>
      </c>
      <c r="E1210" t="s">
        <v>11</v>
      </c>
      <c r="F1210" t="s">
        <v>2868</v>
      </c>
      <c r="G1210" t="s">
        <v>13</v>
      </c>
      <c r="H1210" t="s">
        <v>94</v>
      </c>
      <c r="I1210" t="s">
        <v>24</v>
      </c>
      <c r="J1210" t="s">
        <v>28</v>
      </c>
      <c r="K1210" t="s">
        <v>6859</v>
      </c>
      <c r="L1210" t="s">
        <v>8069</v>
      </c>
      <c r="M1210" t="s">
        <v>6861</v>
      </c>
    </row>
    <row r="1211" spans="1:13" x14ac:dyDescent="0.2">
      <c r="A1211" t="s">
        <v>2870</v>
      </c>
      <c r="B1211" t="s">
        <v>13</v>
      </c>
      <c r="C1211" t="s">
        <v>331</v>
      </c>
      <c r="D1211" t="s">
        <v>2869</v>
      </c>
      <c r="E1211" t="s">
        <v>11</v>
      </c>
      <c r="F1211" t="s">
        <v>2870</v>
      </c>
      <c r="G1211" t="s">
        <v>13</v>
      </c>
      <c r="H1211" t="s">
        <v>331</v>
      </c>
      <c r="I1211" t="s">
        <v>24</v>
      </c>
      <c r="J1211" t="s">
        <v>28</v>
      </c>
      <c r="K1211" t="s">
        <v>6859</v>
      </c>
      <c r="L1211" t="s">
        <v>8070</v>
      </c>
      <c r="M1211" t="s">
        <v>6861</v>
      </c>
    </row>
    <row r="1212" spans="1:13" x14ac:dyDescent="0.2">
      <c r="A1212" t="s">
        <v>2872</v>
      </c>
      <c r="B1212" t="s">
        <v>13</v>
      </c>
      <c r="C1212" t="s">
        <v>14</v>
      </c>
      <c r="D1212" t="s">
        <v>2871</v>
      </c>
      <c r="E1212" t="s">
        <v>11</v>
      </c>
      <c r="F1212" t="s">
        <v>2872</v>
      </c>
      <c r="G1212" t="s">
        <v>13</v>
      </c>
      <c r="H1212" t="s">
        <v>14</v>
      </c>
      <c r="I1212" t="s">
        <v>24</v>
      </c>
      <c r="J1212" t="s">
        <v>2873</v>
      </c>
      <c r="K1212" t="s">
        <v>6859</v>
      </c>
      <c r="L1212" t="s">
        <v>8071</v>
      </c>
      <c r="M1212" t="s">
        <v>6861</v>
      </c>
    </row>
    <row r="1213" spans="1:13" x14ac:dyDescent="0.2">
      <c r="A1213" t="s">
        <v>2875</v>
      </c>
      <c r="B1213" t="s">
        <v>13</v>
      </c>
      <c r="C1213" t="s">
        <v>55</v>
      </c>
      <c r="D1213" t="s">
        <v>2874</v>
      </c>
      <c r="E1213" t="s">
        <v>11</v>
      </c>
      <c r="F1213" t="s">
        <v>2875</v>
      </c>
      <c r="G1213" t="s">
        <v>13</v>
      </c>
      <c r="H1213" t="s">
        <v>55</v>
      </c>
      <c r="I1213" t="s">
        <v>15</v>
      </c>
      <c r="J1213" t="s">
        <v>28</v>
      </c>
      <c r="K1213" t="s">
        <v>6859</v>
      </c>
      <c r="L1213" t="s">
        <v>8072</v>
      </c>
      <c r="M1213" t="s">
        <v>6861</v>
      </c>
    </row>
    <row r="1214" spans="1:13" x14ac:dyDescent="0.2">
      <c r="A1214" t="s">
        <v>2877</v>
      </c>
      <c r="B1214" t="s">
        <v>13</v>
      </c>
      <c r="C1214" t="s">
        <v>138</v>
      </c>
      <c r="D1214" t="s">
        <v>2876</v>
      </c>
      <c r="E1214" t="s">
        <v>11</v>
      </c>
      <c r="F1214" t="s">
        <v>2877</v>
      </c>
      <c r="G1214" t="s">
        <v>13</v>
      </c>
      <c r="H1214" t="s">
        <v>138</v>
      </c>
      <c r="I1214" t="s">
        <v>15</v>
      </c>
      <c r="J1214" t="s">
        <v>2878</v>
      </c>
      <c r="K1214" t="s">
        <v>6859</v>
      </c>
      <c r="L1214" t="s">
        <v>8073</v>
      </c>
      <c r="M1214" t="s">
        <v>6861</v>
      </c>
    </row>
    <row r="1215" spans="1:13" x14ac:dyDescent="0.2">
      <c r="A1215" t="s">
        <v>2880</v>
      </c>
      <c r="B1215" t="s">
        <v>13</v>
      </c>
      <c r="C1215" t="s">
        <v>176</v>
      </c>
      <c r="D1215" t="s">
        <v>2879</v>
      </c>
      <c r="E1215" t="s">
        <v>11</v>
      </c>
      <c r="F1215" t="s">
        <v>2880</v>
      </c>
      <c r="G1215" t="s">
        <v>13</v>
      </c>
      <c r="H1215" t="s">
        <v>176</v>
      </c>
      <c r="I1215" t="s">
        <v>24</v>
      </c>
      <c r="J1215" t="s">
        <v>2881</v>
      </c>
      <c r="K1215" t="s">
        <v>6859</v>
      </c>
      <c r="L1215" t="s">
        <v>8074</v>
      </c>
      <c r="M1215" t="s">
        <v>6861</v>
      </c>
    </row>
    <row r="1216" spans="1:13" x14ac:dyDescent="0.2">
      <c r="A1216" t="s">
        <v>2433</v>
      </c>
      <c r="B1216" t="s">
        <v>13</v>
      </c>
      <c r="C1216" t="s">
        <v>331</v>
      </c>
      <c r="D1216" t="s">
        <v>2882</v>
      </c>
      <c r="E1216" t="s">
        <v>11</v>
      </c>
      <c r="F1216" t="s">
        <v>2433</v>
      </c>
      <c r="G1216" t="s">
        <v>13</v>
      </c>
      <c r="H1216" t="s">
        <v>331</v>
      </c>
      <c r="I1216" t="s">
        <v>15</v>
      </c>
      <c r="J1216" t="s">
        <v>2883</v>
      </c>
      <c r="K1216" t="s">
        <v>6859</v>
      </c>
      <c r="L1216" t="s">
        <v>8075</v>
      </c>
      <c r="M1216" t="s">
        <v>6861</v>
      </c>
    </row>
    <row r="1217" spans="1:13" x14ac:dyDescent="0.2">
      <c r="A1217" t="s">
        <v>2823</v>
      </c>
      <c r="B1217" t="s">
        <v>13</v>
      </c>
      <c r="C1217" t="s">
        <v>318</v>
      </c>
      <c r="D1217" t="s">
        <v>2884</v>
      </c>
      <c r="E1217" t="s">
        <v>11</v>
      </c>
      <c r="F1217" t="s">
        <v>2823</v>
      </c>
      <c r="G1217" t="s">
        <v>13</v>
      </c>
      <c r="H1217" t="s">
        <v>318</v>
      </c>
      <c r="I1217" t="s">
        <v>24</v>
      </c>
      <c r="J1217" t="s">
        <v>2885</v>
      </c>
      <c r="K1217" t="s">
        <v>6859</v>
      </c>
      <c r="L1217" t="s">
        <v>8076</v>
      </c>
      <c r="M1217" t="s">
        <v>6861</v>
      </c>
    </row>
    <row r="1218" spans="1:13" x14ac:dyDescent="0.2">
      <c r="A1218" t="s">
        <v>2823</v>
      </c>
      <c r="B1218" t="s">
        <v>13</v>
      </c>
      <c r="C1218" t="s">
        <v>331</v>
      </c>
      <c r="D1218" t="s">
        <v>2886</v>
      </c>
      <c r="E1218" t="s">
        <v>11</v>
      </c>
      <c r="F1218" t="s">
        <v>2823</v>
      </c>
      <c r="G1218" t="s">
        <v>13</v>
      </c>
      <c r="H1218" t="s">
        <v>331</v>
      </c>
      <c r="I1218" t="s">
        <v>24</v>
      </c>
      <c r="J1218" t="s">
        <v>28</v>
      </c>
      <c r="K1218" t="s">
        <v>6859</v>
      </c>
      <c r="L1218" t="s">
        <v>8077</v>
      </c>
      <c r="M1218" t="s">
        <v>6861</v>
      </c>
    </row>
    <row r="1219" spans="1:13" x14ac:dyDescent="0.2">
      <c r="A1219" t="s">
        <v>2888</v>
      </c>
      <c r="B1219" t="s">
        <v>13</v>
      </c>
      <c r="C1219" t="s">
        <v>176</v>
      </c>
      <c r="D1219" t="s">
        <v>2887</v>
      </c>
      <c r="E1219" t="s">
        <v>11</v>
      </c>
      <c r="F1219" t="s">
        <v>2888</v>
      </c>
      <c r="G1219" t="s">
        <v>13</v>
      </c>
      <c r="H1219" t="s">
        <v>176</v>
      </c>
      <c r="I1219" t="s">
        <v>24</v>
      </c>
      <c r="J1219" t="s">
        <v>28</v>
      </c>
      <c r="K1219" t="s">
        <v>6859</v>
      </c>
      <c r="L1219" t="s">
        <v>8078</v>
      </c>
      <c r="M1219" t="s">
        <v>6861</v>
      </c>
    </row>
    <row r="1220" spans="1:13" x14ac:dyDescent="0.2">
      <c r="A1220" t="s">
        <v>1252</v>
      </c>
      <c r="B1220" t="s">
        <v>13</v>
      </c>
      <c r="C1220" t="s">
        <v>90</v>
      </c>
      <c r="D1220" t="s">
        <v>2889</v>
      </c>
      <c r="E1220" t="s">
        <v>11</v>
      </c>
      <c r="F1220" t="s">
        <v>1252</v>
      </c>
      <c r="G1220" t="s">
        <v>13</v>
      </c>
      <c r="H1220" t="s">
        <v>90</v>
      </c>
      <c r="I1220" t="s">
        <v>15</v>
      </c>
      <c r="J1220" t="s">
        <v>2890</v>
      </c>
      <c r="K1220" t="s">
        <v>6859</v>
      </c>
      <c r="L1220" t="s">
        <v>8079</v>
      </c>
      <c r="M1220" t="s">
        <v>6861</v>
      </c>
    </row>
    <row r="1221" spans="1:13" x14ac:dyDescent="0.2">
      <c r="A1221" t="s">
        <v>2892</v>
      </c>
      <c r="B1221" t="s">
        <v>13</v>
      </c>
      <c r="C1221" t="s">
        <v>99</v>
      </c>
      <c r="D1221" t="s">
        <v>2891</v>
      </c>
      <c r="E1221" t="s">
        <v>11</v>
      </c>
      <c r="F1221" t="s">
        <v>2892</v>
      </c>
      <c r="G1221" t="s">
        <v>13</v>
      </c>
      <c r="H1221" t="s">
        <v>99</v>
      </c>
      <c r="I1221" t="s">
        <v>24</v>
      </c>
      <c r="J1221" t="s">
        <v>28</v>
      </c>
      <c r="K1221" t="s">
        <v>6859</v>
      </c>
      <c r="L1221" t="s">
        <v>8080</v>
      </c>
      <c r="M1221" t="s">
        <v>6861</v>
      </c>
    </row>
    <row r="1222" spans="1:13" x14ac:dyDescent="0.2">
      <c r="A1222" t="s">
        <v>2894</v>
      </c>
      <c r="B1222" t="s">
        <v>13</v>
      </c>
      <c r="C1222" t="s">
        <v>151</v>
      </c>
      <c r="D1222" t="s">
        <v>2893</v>
      </c>
      <c r="E1222" t="s">
        <v>11</v>
      </c>
      <c r="F1222" t="s">
        <v>2894</v>
      </c>
      <c r="G1222" t="s">
        <v>13</v>
      </c>
      <c r="H1222" t="s">
        <v>151</v>
      </c>
      <c r="I1222" t="s">
        <v>24</v>
      </c>
      <c r="J1222" t="s">
        <v>28</v>
      </c>
      <c r="K1222" t="s">
        <v>6859</v>
      </c>
      <c r="L1222" t="s">
        <v>8081</v>
      </c>
      <c r="M1222" t="s">
        <v>6861</v>
      </c>
    </row>
    <row r="1223" spans="1:13" x14ac:dyDescent="0.2">
      <c r="A1223" t="s">
        <v>2896</v>
      </c>
      <c r="B1223" t="s">
        <v>13</v>
      </c>
      <c r="C1223" t="s">
        <v>66</v>
      </c>
      <c r="D1223" t="s">
        <v>2895</v>
      </c>
      <c r="E1223" t="s">
        <v>11</v>
      </c>
      <c r="F1223" t="s">
        <v>2896</v>
      </c>
      <c r="G1223" t="s">
        <v>13</v>
      </c>
      <c r="H1223" t="s">
        <v>66</v>
      </c>
      <c r="I1223" t="s">
        <v>24</v>
      </c>
      <c r="J1223" t="s">
        <v>28</v>
      </c>
      <c r="K1223" t="s">
        <v>6859</v>
      </c>
      <c r="L1223" t="s">
        <v>8082</v>
      </c>
      <c r="M1223" t="s">
        <v>6861</v>
      </c>
    </row>
    <row r="1224" spans="1:13" x14ac:dyDescent="0.2">
      <c r="A1224" t="s">
        <v>2898</v>
      </c>
      <c r="B1224" t="s">
        <v>13</v>
      </c>
      <c r="C1224" t="s">
        <v>324</v>
      </c>
      <c r="D1224" t="s">
        <v>2897</v>
      </c>
      <c r="E1224" t="s">
        <v>11</v>
      </c>
      <c r="F1224" t="s">
        <v>2898</v>
      </c>
      <c r="G1224" t="s">
        <v>13</v>
      </c>
      <c r="H1224" t="s">
        <v>324</v>
      </c>
      <c r="I1224" t="s">
        <v>15</v>
      </c>
      <c r="J1224" t="s">
        <v>28</v>
      </c>
      <c r="K1224" t="s">
        <v>6859</v>
      </c>
      <c r="L1224" t="s">
        <v>8083</v>
      </c>
      <c r="M1224" t="s">
        <v>6861</v>
      </c>
    </row>
    <row r="1225" spans="1:13" x14ac:dyDescent="0.2">
      <c r="A1225" t="s">
        <v>2900</v>
      </c>
      <c r="B1225" t="s">
        <v>13</v>
      </c>
      <c r="C1225" t="s">
        <v>126</v>
      </c>
      <c r="D1225" t="s">
        <v>2899</v>
      </c>
      <c r="E1225" t="s">
        <v>11</v>
      </c>
      <c r="F1225" t="s">
        <v>2900</v>
      </c>
      <c r="G1225" t="s">
        <v>13</v>
      </c>
      <c r="H1225" t="s">
        <v>126</v>
      </c>
      <c r="I1225" t="s">
        <v>24</v>
      </c>
      <c r="J1225" t="s">
        <v>28</v>
      </c>
      <c r="K1225" t="s">
        <v>6859</v>
      </c>
      <c r="L1225" t="s">
        <v>8084</v>
      </c>
      <c r="M1225" t="s">
        <v>6861</v>
      </c>
    </row>
    <row r="1226" spans="1:13" x14ac:dyDescent="0.2">
      <c r="A1226" t="s">
        <v>2902</v>
      </c>
      <c r="B1226" t="s">
        <v>13</v>
      </c>
      <c r="C1226" t="s">
        <v>51</v>
      </c>
      <c r="D1226" t="s">
        <v>2901</v>
      </c>
      <c r="E1226" t="s">
        <v>11</v>
      </c>
      <c r="F1226" t="s">
        <v>2902</v>
      </c>
      <c r="G1226" t="s">
        <v>13</v>
      </c>
      <c r="H1226" t="s">
        <v>51</v>
      </c>
      <c r="I1226" t="s">
        <v>24</v>
      </c>
      <c r="J1226" t="s">
        <v>28</v>
      </c>
      <c r="K1226" t="s">
        <v>6859</v>
      </c>
      <c r="L1226" t="s">
        <v>8085</v>
      </c>
      <c r="M1226" t="s">
        <v>6861</v>
      </c>
    </row>
    <row r="1227" spans="1:13" x14ac:dyDescent="0.2">
      <c r="A1227" t="s">
        <v>2904</v>
      </c>
      <c r="B1227" t="s">
        <v>13</v>
      </c>
      <c r="C1227" t="s">
        <v>863</v>
      </c>
      <c r="D1227" t="s">
        <v>2903</v>
      </c>
      <c r="E1227" t="s">
        <v>11</v>
      </c>
      <c r="F1227" t="s">
        <v>2904</v>
      </c>
      <c r="G1227" t="s">
        <v>13</v>
      </c>
      <c r="H1227" t="s">
        <v>863</v>
      </c>
      <c r="I1227" t="s">
        <v>24</v>
      </c>
      <c r="J1227" t="s">
        <v>28</v>
      </c>
      <c r="K1227" t="s">
        <v>6859</v>
      </c>
      <c r="L1227" t="s">
        <v>8086</v>
      </c>
      <c r="M1227" t="s">
        <v>6861</v>
      </c>
    </row>
    <row r="1228" spans="1:13" x14ac:dyDescent="0.2">
      <c r="A1228" t="s">
        <v>2904</v>
      </c>
      <c r="B1228" t="s">
        <v>13</v>
      </c>
      <c r="C1228" t="s">
        <v>302</v>
      </c>
      <c r="D1228" t="s">
        <v>2905</v>
      </c>
      <c r="E1228" t="s">
        <v>11</v>
      </c>
      <c r="F1228" t="s">
        <v>2904</v>
      </c>
      <c r="G1228" t="s">
        <v>13</v>
      </c>
      <c r="H1228" t="s">
        <v>302</v>
      </c>
      <c r="I1228" t="s">
        <v>24</v>
      </c>
      <c r="J1228" t="s">
        <v>2906</v>
      </c>
      <c r="K1228" t="s">
        <v>6859</v>
      </c>
      <c r="L1228" t="s">
        <v>8087</v>
      </c>
      <c r="M1228" t="s">
        <v>6861</v>
      </c>
    </row>
    <row r="1229" spans="1:13" x14ac:dyDescent="0.2">
      <c r="A1229" t="s">
        <v>2908</v>
      </c>
      <c r="B1229" t="s">
        <v>13</v>
      </c>
      <c r="C1229" t="s">
        <v>436</v>
      </c>
      <c r="D1229" t="s">
        <v>2907</v>
      </c>
      <c r="E1229" t="s">
        <v>11</v>
      </c>
      <c r="F1229" t="s">
        <v>2908</v>
      </c>
      <c r="G1229" t="s">
        <v>13</v>
      </c>
      <c r="H1229" t="s">
        <v>436</v>
      </c>
      <c r="I1229" t="s">
        <v>24</v>
      </c>
      <c r="J1229" t="s">
        <v>2909</v>
      </c>
      <c r="K1229" t="s">
        <v>6859</v>
      </c>
      <c r="L1229" t="s">
        <v>8088</v>
      </c>
      <c r="M1229" t="s">
        <v>6861</v>
      </c>
    </row>
    <row r="1230" spans="1:13" x14ac:dyDescent="0.2">
      <c r="A1230" t="s">
        <v>2911</v>
      </c>
      <c r="B1230" t="s">
        <v>13</v>
      </c>
      <c r="C1230" t="s">
        <v>33</v>
      </c>
      <c r="D1230" t="s">
        <v>2910</v>
      </c>
      <c r="E1230" t="s">
        <v>11</v>
      </c>
      <c r="F1230" t="s">
        <v>2911</v>
      </c>
      <c r="G1230" t="s">
        <v>13</v>
      </c>
      <c r="H1230" t="s">
        <v>33</v>
      </c>
      <c r="I1230" t="s">
        <v>24</v>
      </c>
      <c r="J1230" t="s">
        <v>28</v>
      </c>
      <c r="K1230" t="s">
        <v>6859</v>
      </c>
      <c r="L1230" t="s">
        <v>8089</v>
      </c>
      <c r="M1230" t="s">
        <v>6861</v>
      </c>
    </row>
    <row r="1231" spans="1:13" x14ac:dyDescent="0.2">
      <c r="A1231" t="s">
        <v>1467</v>
      </c>
      <c r="B1231" t="s">
        <v>13</v>
      </c>
      <c r="C1231" t="s">
        <v>27</v>
      </c>
      <c r="D1231" t="s">
        <v>2912</v>
      </c>
      <c r="E1231" t="s">
        <v>11</v>
      </c>
      <c r="F1231" t="s">
        <v>1467</v>
      </c>
      <c r="G1231" t="s">
        <v>13</v>
      </c>
      <c r="H1231" t="s">
        <v>27</v>
      </c>
      <c r="I1231" t="s">
        <v>15</v>
      </c>
      <c r="J1231" t="s">
        <v>2913</v>
      </c>
      <c r="K1231" t="s">
        <v>6859</v>
      </c>
      <c r="L1231" t="s">
        <v>8090</v>
      </c>
      <c r="M1231" t="s">
        <v>6861</v>
      </c>
    </row>
    <row r="1232" spans="1:13" x14ac:dyDescent="0.2">
      <c r="A1232" t="s">
        <v>821</v>
      </c>
      <c r="B1232" t="s">
        <v>13</v>
      </c>
      <c r="C1232" t="s">
        <v>176</v>
      </c>
      <c r="D1232" t="s">
        <v>2914</v>
      </c>
      <c r="E1232" t="s">
        <v>11</v>
      </c>
      <c r="F1232" t="s">
        <v>821</v>
      </c>
      <c r="G1232" t="s">
        <v>13</v>
      </c>
      <c r="H1232" t="s">
        <v>176</v>
      </c>
      <c r="I1232" t="s">
        <v>24</v>
      </c>
      <c r="J1232" t="s">
        <v>28</v>
      </c>
      <c r="K1232" t="s">
        <v>6859</v>
      </c>
      <c r="L1232" t="s">
        <v>8091</v>
      </c>
      <c r="M1232" t="s">
        <v>6861</v>
      </c>
    </row>
    <row r="1233" spans="1:13" x14ac:dyDescent="0.2">
      <c r="A1233" t="s">
        <v>2916</v>
      </c>
      <c r="B1233" t="s">
        <v>13</v>
      </c>
      <c r="C1233" t="s">
        <v>1108</v>
      </c>
      <c r="D1233" t="s">
        <v>2915</v>
      </c>
      <c r="E1233" t="s">
        <v>11</v>
      </c>
      <c r="F1233" t="s">
        <v>2916</v>
      </c>
      <c r="G1233" t="s">
        <v>13</v>
      </c>
      <c r="H1233" t="s">
        <v>1108</v>
      </c>
      <c r="I1233" t="s">
        <v>24</v>
      </c>
      <c r="J1233" t="s">
        <v>2917</v>
      </c>
      <c r="K1233" t="s">
        <v>6859</v>
      </c>
      <c r="L1233" t="s">
        <v>8092</v>
      </c>
      <c r="M1233" t="s">
        <v>6861</v>
      </c>
    </row>
    <row r="1234" spans="1:13" x14ac:dyDescent="0.2">
      <c r="A1234" t="s">
        <v>2919</v>
      </c>
      <c r="B1234" t="s">
        <v>13</v>
      </c>
      <c r="C1234" t="s">
        <v>66</v>
      </c>
      <c r="D1234" t="s">
        <v>2918</v>
      </c>
      <c r="E1234" t="s">
        <v>11</v>
      </c>
      <c r="F1234" t="s">
        <v>2919</v>
      </c>
      <c r="G1234" t="s">
        <v>13</v>
      </c>
      <c r="H1234" t="s">
        <v>66</v>
      </c>
      <c r="I1234" t="s">
        <v>15</v>
      </c>
      <c r="J1234" t="s">
        <v>2920</v>
      </c>
      <c r="K1234" t="s">
        <v>6859</v>
      </c>
      <c r="L1234" t="s">
        <v>8093</v>
      </c>
      <c r="M1234" t="s">
        <v>6861</v>
      </c>
    </row>
    <row r="1235" spans="1:13" x14ac:dyDescent="0.2">
      <c r="A1235" t="s">
        <v>1071</v>
      </c>
      <c r="B1235" t="s">
        <v>13</v>
      </c>
      <c r="C1235" t="s">
        <v>120</v>
      </c>
      <c r="D1235" t="s">
        <v>2921</v>
      </c>
      <c r="E1235" t="s">
        <v>11</v>
      </c>
      <c r="F1235" t="s">
        <v>1071</v>
      </c>
      <c r="G1235" t="s">
        <v>13</v>
      </c>
      <c r="H1235" t="s">
        <v>120</v>
      </c>
      <c r="I1235" t="s">
        <v>24</v>
      </c>
      <c r="J1235" t="s">
        <v>28</v>
      </c>
      <c r="K1235" t="s">
        <v>6859</v>
      </c>
      <c r="L1235" t="s">
        <v>8094</v>
      </c>
      <c r="M1235" t="s">
        <v>6861</v>
      </c>
    </row>
    <row r="1236" spans="1:13" x14ac:dyDescent="0.2">
      <c r="A1236" t="s">
        <v>2140</v>
      </c>
      <c r="B1236" t="s">
        <v>13</v>
      </c>
      <c r="C1236" t="s">
        <v>120</v>
      </c>
      <c r="D1236" t="s">
        <v>2922</v>
      </c>
      <c r="E1236" t="s">
        <v>11</v>
      </c>
      <c r="F1236" t="s">
        <v>2140</v>
      </c>
      <c r="G1236" t="s">
        <v>13</v>
      </c>
      <c r="H1236" t="s">
        <v>120</v>
      </c>
      <c r="I1236" t="s">
        <v>15</v>
      </c>
      <c r="J1236" t="s">
        <v>2923</v>
      </c>
      <c r="K1236" t="s">
        <v>6859</v>
      </c>
      <c r="L1236" t="s">
        <v>8095</v>
      </c>
      <c r="M1236" t="s">
        <v>6861</v>
      </c>
    </row>
    <row r="1237" spans="1:13" x14ac:dyDescent="0.2">
      <c r="A1237" t="s">
        <v>2925</v>
      </c>
      <c r="B1237" t="s">
        <v>13</v>
      </c>
      <c r="C1237" t="s">
        <v>173</v>
      </c>
      <c r="D1237" t="s">
        <v>2924</v>
      </c>
      <c r="E1237" t="s">
        <v>11</v>
      </c>
      <c r="F1237" t="s">
        <v>2925</v>
      </c>
      <c r="G1237" t="s">
        <v>13</v>
      </c>
      <c r="H1237" t="s">
        <v>173</v>
      </c>
      <c r="I1237" t="s">
        <v>76</v>
      </c>
      <c r="J1237" t="s">
        <v>28</v>
      </c>
      <c r="K1237" t="s">
        <v>6859</v>
      </c>
      <c r="L1237" t="s">
        <v>8096</v>
      </c>
      <c r="M1237" t="s">
        <v>6861</v>
      </c>
    </row>
    <row r="1238" spans="1:13" x14ac:dyDescent="0.2">
      <c r="A1238" t="s">
        <v>2927</v>
      </c>
      <c r="B1238" t="s">
        <v>13</v>
      </c>
      <c r="C1238" t="s">
        <v>306</v>
      </c>
      <c r="D1238" t="s">
        <v>2926</v>
      </c>
      <c r="E1238" t="s">
        <v>11</v>
      </c>
      <c r="F1238" t="s">
        <v>2927</v>
      </c>
      <c r="G1238" t="s">
        <v>13</v>
      </c>
      <c r="H1238" t="s">
        <v>306</v>
      </c>
      <c r="I1238" t="s">
        <v>24</v>
      </c>
      <c r="J1238" t="s">
        <v>28</v>
      </c>
      <c r="K1238" t="s">
        <v>6859</v>
      </c>
      <c r="L1238" t="s">
        <v>8097</v>
      </c>
      <c r="M1238" t="s">
        <v>6861</v>
      </c>
    </row>
    <row r="1239" spans="1:13" x14ac:dyDescent="0.2">
      <c r="A1239" t="s">
        <v>2929</v>
      </c>
      <c r="B1239" t="s">
        <v>13</v>
      </c>
      <c r="C1239" t="s">
        <v>120</v>
      </c>
      <c r="D1239" t="s">
        <v>2928</v>
      </c>
      <c r="E1239" t="s">
        <v>11</v>
      </c>
      <c r="F1239" t="s">
        <v>2929</v>
      </c>
      <c r="G1239" t="s">
        <v>13</v>
      </c>
      <c r="H1239" t="s">
        <v>120</v>
      </c>
      <c r="I1239" t="s">
        <v>15</v>
      </c>
      <c r="J1239" t="s">
        <v>2930</v>
      </c>
      <c r="K1239" t="s">
        <v>6859</v>
      </c>
      <c r="L1239" t="s">
        <v>8098</v>
      </c>
      <c r="M1239" t="s">
        <v>6861</v>
      </c>
    </row>
    <row r="1240" spans="1:13" x14ac:dyDescent="0.2">
      <c r="A1240" t="s">
        <v>2932</v>
      </c>
      <c r="B1240" t="s">
        <v>13</v>
      </c>
      <c r="C1240" t="s">
        <v>55</v>
      </c>
      <c r="D1240" t="s">
        <v>2931</v>
      </c>
      <c r="E1240" t="s">
        <v>11</v>
      </c>
      <c r="F1240" t="s">
        <v>2932</v>
      </c>
      <c r="G1240" t="s">
        <v>13</v>
      </c>
      <c r="H1240" t="s">
        <v>55</v>
      </c>
      <c r="I1240" t="s">
        <v>24</v>
      </c>
      <c r="J1240" t="s">
        <v>28</v>
      </c>
      <c r="K1240" t="s">
        <v>6859</v>
      </c>
      <c r="L1240" t="s">
        <v>8099</v>
      </c>
      <c r="M1240" t="s">
        <v>6861</v>
      </c>
    </row>
    <row r="1241" spans="1:13" x14ac:dyDescent="0.2">
      <c r="A1241" t="s">
        <v>2934</v>
      </c>
      <c r="B1241" t="s">
        <v>13</v>
      </c>
      <c r="C1241" t="s">
        <v>173</v>
      </c>
      <c r="D1241" t="s">
        <v>2933</v>
      </c>
      <c r="E1241" t="s">
        <v>11</v>
      </c>
      <c r="F1241" t="s">
        <v>2934</v>
      </c>
      <c r="G1241" t="s">
        <v>13</v>
      </c>
      <c r="H1241" t="s">
        <v>173</v>
      </c>
      <c r="I1241" t="s">
        <v>24</v>
      </c>
      <c r="J1241" t="s">
        <v>28</v>
      </c>
      <c r="K1241" t="s">
        <v>6859</v>
      </c>
      <c r="L1241" t="s">
        <v>8100</v>
      </c>
      <c r="M1241" t="s">
        <v>6861</v>
      </c>
    </row>
    <row r="1242" spans="1:13" x14ac:dyDescent="0.2">
      <c r="A1242" t="s">
        <v>2936</v>
      </c>
      <c r="B1242" t="s">
        <v>13</v>
      </c>
      <c r="C1242" t="s">
        <v>318</v>
      </c>
      <c r="D1242" t="s">
        <v>2935</v>
      </c>
      <c r="E1242" t="s">
        <v>11</v>
      </c>
      <c r="F1242" t="s">
        <v>2936</v>
      </c>
      <c r="G1242" t="s">
        <v>13</v>
      </c>
      <c r="H1242" t="s">
        <v>318</v>
      </c>
      <c r="I1242" t="s">
        <v>24</v>
      </c>
      <c r="J1242" t="s">
        <v>28</v>
      </c>
      <c r="K1242" t="s">
        <v>6859</v>
      </c>
      <c r="L1242" t="s">
        <v>8101</v>
      </c>
      <c r="M1242" t="s">
        <v>6861</v>
      </c>
    </row>
    <row r="1243" spans="1:13" x14ac:dyDescent="0.2">
      <c r="A1243" t="s">
        <v>2936</v>
      </c>
      <c r="B1243" t="s">
        <v>13</v>
      </c>
      <c r="C1243" t="s">
        <v>55</v>
      </c>
      <c r="D1243" t="s">
        <v>2937</v>
      </c>
      <c r="E1243" t="s">
        <v>11</v>
      </c>
      <c r="F1243" t="s">
        <v>2936</v>
      </c>
      <c r="G1243" t="s">
        <v>13</v>
      </c>
      <c r="H1243" t="s">
        <v>55</v>
      </c>
      <c r="I1243" t="s">
        <v>24</v>
      </c>
      <c r="J1243" t="s">
        <v>28</v>
      </c>
      <c r="K1243" t="s">
        <v>6859</v>
      </c>
      <c r="L1243" t="s">
        <v>8102</v>
      </c>
      <c r="M1243" t="s">
        <v>6861</v>
      </c>
    </row>
    <row r="1244" spans="1:13" x14ac:dyDescent="0.2">
      <c r="A1244" t="s">
        <v>2939</v>
      </c>
      <c r="B1244" t="s">
        <v>13</v>
      </c>
      <c r="C1244" t="s">
        <v>90</v>
      </c>
      <c r="D1244" t="s">
        <v>2938</v>
      </c>
      <c r="E1244" t="s">
        <v>11</v>
      </c>
      <c r="F1244" t="s">
        <v>2939</v>
      </c>
      <c r="G1244" t="s">
        <v>13</v>
      </c>
      <c r="H1244" t="s">
        <v>90</v>
      </c>
      <c r="I1244" t="s">
        <v>113</v>
      </c>
      <c r="J1244" t="s">
        <v>28</v>
      </c>
      <c r="K1244" t="s">
        <v>6859</v>
      </c>
      <c r="L1244" t="s">
        <v>8103</v>
      </c>
      <c r="M1244" t="s">
        <v>6861</v>
      </c>
    </row>
    <row r="1245" spans="1:13" x14ac:dyDescent="0.2">
      <c r="A1245" t="s">
        <v>2941</v>
      </c>
      <c r="B1245" t="s">
        <v>13</v>
      </c>
      <c r="C1245" t="s">
        <v>176</v>
      </c>
      <c r="D1245" t="s">
        <v>2940</v>
      </c>
      <c r="E1245" t="s">
        <v>11</v>
      </c>
      <c r="F1245" t="s">
        <v>2941</v>
      </c>
      <c r="G1245" t="s">
        <v>13</v>
      </c>
      <c r="H1245" t="s">
        <v>176</v>
      </c>
      <c r="I1245" t="s">
        <v>24</v>
      </c>
      <c r="J1245" t="s">
        <v>2942</v>
      </c>
      <c r="K1245" t="s">
        <v>6859</v>
      </c>
      <c r="L1245" t="s">
        <v>8104</v>
      </c>
      <c r="M1245" t="s">
        <v>6861</v>
      </c>
    </row>
    <row r="1246" spans="1:13" x14ac:dyDescent="0.2">
      <c r="A1246" t="s">
        <v>2944</v>
      </c>
      <c r="B1246" t="s">
        <v>13</v>
      </c>
      <c r="C1246" t="s">
        <v>318</v>
      </c>
      <c r="D1246" t="s">
        <v>2943</v>
      </c>
      <c r="E1246" t="s">
        <v>11</v>
      </c>
      <c r="F1246" t="s">
        <v>2944</v>
      </c>
      <c r="G1246" t="s">
        <v>13</v>
      </c>
      <c r="H1246" t="s">
        <v>318</v>
      </c>
      <c r="I1246" t="s">
        <v>24</v>
      </c>
      <c r="J1246" t="s">
        <v>2945</v>
      </c>
      <c r="K1246" t="s">
        <v>6859</v>
      </c>
      <c r="L1246" t="s">
        <v>8105</v>
      </c>
      <c r="M1246" t="s">
        <v>6861</v>
      </c>
    </row>
    <row r="1247" spans="1:13" x14ac:dyDescent="0.2">
      <c r="A1247" t="s">
        <v>2947</v>
      </c>
      <c r="B1247" t="s">
        <v>13</v>
      </c>
      <c r="C1247" t="s">
        <v>138</v>
      </c>
      <c r="D1247" t="s">
        <v>2946</v>
      </c>
      <c r="E1247" t="s">
        <v>11</v>
      </c>
      <c r="F1247" t="s">
        <v>2947</v>
      </c>
      <c r="G1247" t="s">
        <v>13</v>
      </c>
      <c r="H1247" t="s">
        <v>138</v>
      </c>
      <c r="I1247" t="s">
        <v>24</v>
      </c>
      <c r="J1247" t="s">
        <v>2948</v>
      </c>
      <c r="K1247" t="s">
        <v>6859</v>
      </c>
      <c r="L1247" t="s">
        <v>8106</v>
      </c>
      <c r="M1247" t="s">
        <v>6861</v>
      </c>
    </row>
    <row r="1248" spans="1:13" x14ac:dyDescent="0.2">
      <c r="A1248" t="s">
        <v>2950</v>
      </c>
      <c r="B1248" t="s">
        <v>13</v>
      </c>
      <c r="C1248" t="s">
        <v>120</v>
      </c>
      <c r="D1248" t="s">
        <v>2949</v>
      </c>
      <c r="E1248" t="s">
        <v>11</v>
      </c>
      <c r="F1248" t="s">
        <v>2950</v>
      </c>
      <c r="G1248" t="s">
        <v>13</v>
      </c>
      <c r="H1248" t="s">
        <v>120</v>
      </c>
      <c r="I1248" t="s">
        <v>24</v>
      </c>
      <c r="J1248" t="s">
        <v>28</v>
      </c>
      <c r="K1248" t="s">
        <v>6859</v>
      </c>
      <c r="L1248" t="s">
        <v>8107</v>
      </c>
      <c r="M1248" t="s">
        <v>6861</v>
      </c>
    </row>
    <row r="1249" spans="1:13" x14ac:dyDescent="0.2">
      <c r="A1249" t="s">
        <v>2952</v>
      </c>
      <c r="B1249" t="s">
        <v>13</v>
      </c>
      <c r="C1249" t="s">
        <v>126</v>
      </c>
      <c r="D1249" t="s">
        <v>2951</v>
      </c>
      <c r="E1249" t="s">
        <v>11</v>
      </c>
      <c r="F1249" t="s">
        <v>2952</v>
      </c>
      <c r="G1249" t="s">
        <v>13</v>
      </c>
      <c r="H1249" t="s">
        <v>126</v>
      </c>
      <c r="I1249" t="s">
        <v>24</v>
      </c>
      <c r="J1249" t="s">
        <v>28</v>
      </c>
      <c r="K1249" t="s">
        <v>6859</v>
      </c>
      <c r="L1249" t="s">
        <v>8108</v>
      </c>
      <c r="M1249" t="s">
        <v>6861</v>
      </c>
    </row>
    <row r="1250" spans="1:13" x14ac:dyDescent="0.2">
      <c r="A1250" t="s">
        <v>2954</v>
      </c>
      <c r="B1250" t="s">
        <v>13</v>
      </c>
      <c r="C1250" t="s">
        <v>63</v>
      </c>
      <c r="D1250" t="s">
        <v>2953</v>
      </c>
      <c r="E1250" t="s">
        <v>11</v>
      </c>
      <c r="F1250" t="s">
        <v>2954</v>
      </c>
      <c r="G1250" t="s">
        <v>13</v>
      </c>
      <c r="H1250" t="s">
        <v>63</v>
      </c>
      <c r="I1250" t="s">
        <v>24</v>
      </c>
      <c r="J1250" t="s">
        <v>2955</v>
      </c>
      <c r="K1250" t="s">
        <v>6859</v>
      </c>
      <c r="L1250" t="s">
        <v>8109</v>
      </c>
      <c r="M1250" t="s">
        <v>6861</v>
      </c>
    </row>
    <row r="1251" spans="1:13" x14ac:dyDescent="0.2">
      <c r="A1251" t="s">
        <v>2957</v>
      </c>
      <c r="B1251" t="s">
        <v>13</v>
      </c>
      <c r="C1251" t="s">
        <v>132</v>
      </c>
      <c r="D1251" t="s">
        <v>2956</v>
      </c>
      <c r="E1251" t="s">
        <v>11</v>
      </c>
      <c r="F1251" t="s">
        <v>2957</v>
      </c>
      <c r="G1251" t="s">
        <v>13</v>
      </c>
      <c r="H1251" t="s">
        <v>132</v>
      </c>
      <c r="I1251" t="s">
        <v>24</v>
      </c>
      <c r="J1251" t="s">
        <v>2958</v>
      </c>
      <c r="K1251" t="s">
        <v>6859</v>
      </c>
      <c r="L1251" t="s">
        <v>8110</v>
      </c>
      <c r="M1251" t="s">
        <v>6861</v>
      </c>
    </row>
    <row r="1252" spans="1:13" x14ac:dyDescent="0.2">
      <c r="A1252" t="s">
        <v>2960</v>
      </c>
      <c r="B1252" t="s">
        <v>13</v>
      </c>
      <c r="C1252" t="s">
        <v>524</v>
      </c>
      <c r="D1252" t="s">
        <v>2959</v>
      </c>
      <c r="E1252" t="s">
        <v>11</v>
      </c>
      <c r="F1252" t="s">
        <v>2960</v>
      </c>
      <c r="G1252" t="s">
        <v>13</v>
      </c>
      <c r="H1252" t="s">
        <v>524</v>
      </c>
      <c r="I1252" t="s">
        <v>24</v>
      </c>
      <c r="J1252" t="s">
        <v>2961</v>
      </c>
      <c r="K1252" t="s">
        <v>6859</v>
      </c>
      <c r="L1252" t="s">
        <v>8111</v>
      </c>
      <c r="M1252" t="s">
        <v>6861</v>
      </c>
    </row>
    <row r="1253" spans="1:13" x14ac:dyDescent="0.2">
      <c r="A1253" t="s">
        <v>2963</v>
      </c>
      <c r="B1253" t="s">
        <v>13</v>
      </c>
      <c r="C1253" t="s">
        <v>43</v>
      </c>
      <c r="D1253" t="s">
        <v>2962</v>
      </c>
      <c r="E1253" t="s">
        <v>11</v>
      </c>
      <c r="F1253" t="s">
        <v>2963</v>
      </c>
      <c r="G1253" t="s">
        <v>13</v>
      </c>
      <c r="H1253" t="s">
        <v>43</v>
      </c>
      <c r="I1253" t="s">
        <v>24</v>
      </c>
      <c r="J1253" t="s">
        <v>2964</v>
      </c>
      <c r="K1253" t="s">
        <v>6859</v>
      </c>
      <c r="L1253" t="s">
        <v>8112</v>
      </c>
      <c r="M1253" t="s">
        <v>6861</v>
      </c>
    </row>
    <row r="1254" spans="1:13" x14ac:dyDescent="0.2">
      <c r="A1254" t="s">
        <v>298</v>
      </c>
      <c r="B1254" t="s">
        <v>13</v>
      </c>
      <c r="C1254" t="s">
        <v>40</v>
      </c>
      <c r="D1254" t="s">
        <v>2965</v>
      </c>
      <c r="E1254" t="s">
        <v>11</v>
      </c>
      <c r="F1254" t="s">
        <v>298</v>
      </c>
      <c r="G1254" t="s">
        <v>13</v>
      </c>
      <c r="H1254" t="s">
        <v>40</v>
      </c>
      <c r="I1254" t="s">
        <v>24</v>
      </c>
      <c r="J1254" t="s">
        <v>2966</v>
      </c>
      <c r="K1254" t="s">
        <v>6859</v>
      </c>
      <c r="L1254" t="s">
        <v>8113</v>
      </c>
      <c r="M1254" t="s">
        <v>6861</v>
      </c>
    </row>
    <row r="1255" spans="1:13" x14ac:dyDescent="0.2">
      <c r="A1255" t="s">
        <v>2968</v>
      </c>
      <c r="B1255" t="s">
        <v>13</v>
      </c>
      <c r="C1255" t="s">
        <v>475</v>
      </c>
      <c r="D1255" t="s">
        <v>2967</v>
      </c>
      <c r="E1255" t="s">
        <v>11</v>
      </c>
      <c r="F1255" t="s">
        <v>2968</v>
      </c>
      <c r="G1255" t="s">
        <v>13</v>
      </c>
      <c r="H1255" t="s">
        <v>475</v>
      </c>
      <c r="I1255" t="s">
        <v>24</v>
      </c>
      <c r="J1255" t="s">
        <v>28</v>
      </c>
      <c r="K1255" t="s">
        <v>6859</v>
      </c>
      <c r="L1255" t="s">
        <v>8114</v>
      </c>
      <c r="M1255" t="s">
        <v>6861</v>
      </c>
    </row>
    <row r="1256" spans="1:13" x14ac:dyDescent="0.2">
      <c r="A1256" t="s">
        <v>28</v>
      </c>
      <c r="B1256" t="s">
        <v>13</v>
      </c>
      <c r="C1256" t="s">
        <v>28</v>
      </c>
      <c r="D1256" t="s">
        <v>2969</v>
      </c>
      <c r="E1256" t="s">
        <v>11</v>
      </c>
      <c r="F1256" t="s">
        <v>28</v>
      </c>
      <c r="G1256" t="s">
        <v>13</v>
      </c>
      <c r="H1256" t="s">
        <v>28</v>
      </c>
      <c r="I1256" t="s">
        <v>113</v>
      </c>
      <c r="J1256" t="s">
        <v>2970</v>
      </c>
      <c r="K1256" t="s">
        <v>6859</v>
      </c>
      <c r="L1256" t="s">
        <v>8115</v>
      </c>
      <c r="M1256" t="s">
        <v>6861</v>
      </c>
    </row>
    <row r="1257" spans="1:13" x14ac:dyDescent="0.2">
      <c r="A1257" t="s">
        <v>28</v>
      </c>
      <c r="B1257" t="s">
        <v>13</v>
      </c>
      <c r="C1257" t="s">
        <v>28</v>
      </c>
      <c r="D1257" t="s">
        <v>2971</v>
      </c>
      <c r="E1257" t="s">
        <v>11</v>
      </c>
      <c r="F1257" t="s">
        <v>28</v>
      </c>
      <c r="G1257" t="s">
        <v>13</v>
      </c>
      <c r="H1257" t="s">
        <v>28</v>
      </c>
      <c r="I1257" t="s">
        <v>24</v>
      </c>
      <c r="J1257" t="s">
        <v>28</v>
      </c>
      <c r="K1257" t="s">
        <v>6859</v>
      </c>
      <c r="L1257" t="s">
        <v>8116</v>
      </c>
      <c r="M1257" t="s">
        <v>6861</v>
      </c>
    </row>
    <row r="1258" spans="1:13" x14ac:dyDescent="0.2">
      <c r="A1258" t="s">
        <v>2973</v>
      </c>
      <c r="B1258" t="s">
        <v>13</v>
      </c>
      <c r="C1258" t="s">
        <v>708</v>
      </c>
      <c r="D1258" t="s">
        <v>2972</v>
      </c>
      <c r="E1258" t="s">
        <v>11</v>
      </c>
      <c r="F1258" t="s">
        <v>2973</v>
      </c>
      <c r="G1258" t="s">
        <v>13</v>
      </c>
      <c r="H1258" t="s">
        <v>708</v>
      </c>
      <c r="I1258" t="s">
        <v>503</v>
      </c>
      <c r="J1258" t="s">
        <v>2974</v>
      </c>
      <c r="K1258" t="s">
        <v>6859</v>
      </c>
      <c r="L1258" t="s">
        <v>8117</v>
      </c>
      <c r="M1258" t="s">
        <v>6861</v>
      </c>
    </row>
    <row r="1259" spans="1:13" x14ac:dyDescent="0.2">
      <c r="A1259" t="s">
        <v>28</v>
      </c>
      <c r="B1259" t="s">
        <v>13</v>
      </c>
      <c r="C1259" t="s">
        <v>28</v>
      </c>
      <c r="D1259" t="s">
        <v>2975</v>
      </c>
      <c r="E1259" t="s">
        <v>11</v>
      </c>
      <c r="F1259" t="s">
        <v>28</v>
      </c>
      <c r="G1259" t="s">
        <v>13</v>
      </c>
      <c r="H1259" t="s">
        <v>28</v>
      </c>
      <c r="I1259" t="s">
        <v>503</v>
      </c>
      <c r="J1259" t="s">
        <v>28</v>
      </c>
      <c r="K1259" t="s">
        <v>6859</v>
      </c>
      <c r="L1259" t="s">
        <v>8118</v>
      </c>
      <c r="M1259" t="s">
        <v>6861</v>
      </c>
    </row>
    <row r="1260" spans="1:13" x14ac:dyDescent="0.2">
      <c r="A1260" t="s">
        <v>28</v>
      </c>
      <c r="B1260" t="s">
        <v>13</v>
      </c>
      <c r="C1260" t="s">
        <v>28</v>
      </c>
      <c r="D1260" t="s">
        <v>2976</v>
      </c>
      <c r="E1260" t="s">
        <v>11</v>
      </c>
      <c r="F1260" t="s">
        <v>28</v>
      </c>
      <c r="G1260" t="s">
        <v>13</v>
      </c>
      <c r="H1260" t="s">
        <v>28</v>
      </c>
      <c r="I1260" t="s">
        <v>24</v>
      </c>
      <c r="J1260" t="s">
        <v>2977</v>
      </c>
      <c r="K1260" t="s">
        <v>6859</v>
      </c>
      <c r="L1260" t="s">
        <v>8119</v>
      </c>
      <c r="M1260" t="s">
        <v>6861</v>
      </c>
    </row>
    <row r="1261" spans="1:13" x14ac:dyDescent="0.2">
      <c r="A1261" t="s">
        <v>2979</v>
      </c>
      <c r="B1261" t="s">
        <v>13</v>
      </c>
      <c r="C1261" t="s">
        <v>2980</v>
      </c>
      <c r="D1261" t="s">
        <v>2978</v>
      </c>
      <c r="E1261" t="s">
        <v>11</v>
      </c>
      <c r="F1261" t="s">
        <v>2979</v>
      </c>
      <c r="G1261" t="s">
        <v>13</v>
      </c>
      <c r="H1261" t="s">
        <v>2980</v>
      </c>
      <c r="I1261" t="s">
        <v>503</v>
      </c>
      <c r="J1261" t="s">
        <v>2981</v>
      </c>
      <c r="K1261" t="s">
        <v>6859</v>
      </c>
      <c r="L1261" t="s">
        <v>8120</v>
      </c>
      <c r="M1261" t="s">
        <v>6861</v>
      </c>
    </row>
    <row r="1262" spans="1:13" x14ac:dyDescent="0.2">
      <c r="A1262" t="s">
        <v>28</v>
      </c>
      <c r="B1262" t="s">
        <v>13</v>
      </c>
      <c r="C1262" t="s">
        <v>28</v>
      </c>
      <c r="D1262" t="s">
        <v>2982</v>
      </c>
      <c r="E1262" t="s">
        <v>11</v>
      </c>
      <c r="F1262" t="s">
        <v>28</v>
      </c>
      <c r="G1262" t="s">
        <v>13</v>
      </c>
      <c r="H1262" t="s">
        <v>28</v>
      </c>
      <c r="I1262" t="s">
        <v>24</v>
      </c>
      <c r="J1262" t="s">
        <v>28</v>
      </c>
      <c r="K1262" t="s">
        <v>6859</v>
      </c>
      <c r="L1262" t="s">
        <v>8121</v>
      </c>
      <c r="M1262" t="s">
        <v>6861</v>
      </c>
    </row>
    <row r="1263" spans="1:13" x14ac:dyDescent="0.2">
      <c r="A1263" t="s">
        <v>28</v>
      </c>
      <c r="B1263" t="s">
        <v>13</v>
      </c>
      <c r="C1263" t="s">
        <v>28</v>
      </c>
      <c r="D1263" t="s">
        <v>2983</v>
      </c>
      <c r="E1263" t="s">
        <v>11</v>
      </c>
      <c r="F1263" t="s">
        <v>28</v>
      </c>
      <c r="G1263" t="s">
        <v>13</v>
      </c>
      <c r="H1263" t="s">
        <v>28</v>
      </c>
      <c r="I1263" t="s">
        <v>24</v>
      </c>
      <c r="J1263" t="s">
        <v>28</v>
      </c>
      <c r="K1263" t="s">
        <v>6859</v>
      </c>
      <c r="L1263" t="s">
        <v>8122</v>
      </c>
      <c r="M1263" t="s">
        <v>6861</v>
      </c>
    </row>
    <row r="1264" spans="1:13" x14ac:dyDescent="0.2">
      <c r="A1264" t="s">
        <v>28</v>
      </c>
      <c r="B1264" t="s">
        <v>13</v>
      </c>
      <c r="C1264" t="s">
        <v>28</v>
      </c>
      <c r="D1264" t="s">
        <v>2984</v>
      </c>
      <c r="E1264" t="s">
        <v>11</v>
      </c>
      <c r="F1264" t="s">
        <v>28</v>
      </c>
      <c r="G1264" t="s">
        <v>13</v>
      </c>
      <c r="H1264" t="s">
        <v>28</v>
      </c>
      <c r="I1264" t="s">
        <v>24</v>
      </c>
      <c r="J1264" t="s">
        <v>28</v>
      </c>
      <c r="K1264" t="s">
        <v>6859</v>
      </c>
      <c r="L1264" t="s">
        <v>8123</v>
      </c>
      <c r="M1264" t="s">
        <v>6861</v>
      </c>
    </row>
    <row r="1265" spans="1:13" x14ac:dyDescent="0.2">
      <c r="A1265" t="s">
        <v>28</v>
      </c>
      <c r="B1265" t="s">
        <v>13</v>
      </c>
      <c r="C1265" t="s">
        <v>28</v>
      </c>
      <c r="D1265" t="s">
        <v>2985</v>
      </c>
      <c r="E1265" t="s">
        <v>11</v>
      </c>
      <c r="F1265" t="s">
        <v>28</v>
      </c>
      <c r="G1265" t="s">
        <v>13</v>
      </c>
      <c r="H1265" t="s">
        <v>28</v>
      </c>
      <c r="I1265" t="s">
        <v>24</v>
      </c>
      <c r="J1265" t="s">
        <v>28</v>
      </c>
      <c r="K1265" t="s">
        <v>6859</v>
      </c>
      <c r="L1265" t="s">
        <v>8124</v>
      </c>
      <c r="M1265" t="s">
        <v>6861</v>
      </c>
    </row>
    <row r="1266" spans="1:13" x14ac:dyDescent="0.2">
      <c r="A1266" t="s">
        <v>28</v>
      </c>
      <c r="B1266" t="s">
        <v>13</v>
      </c>
      <c r="C1266" t="s">
        <v>28</v>
      </c>
      <c r="D1266" t="s">
        <v>2986</v>
      </c>
      <c r="E1266" t="s">
        <v>11</v>
      </c>
      <c r="F1266" t="s">
        <v>28</v>
      </c>
      <c r="G1266" t="s">
        <v>13</v>
      </c>
      <c r="H1266" t="s">
        <v>28</v>
      </c>
      <c r="I1266" t="s">
        <v>24</v>
      </c>
      <c r="J1266" t="s">
        <v>28</v>
      </c>
      <c r="K1266" t="s">
        <v>6859</v>
      </c>
      <c r="L1266" t="s">
        <v>8125</v>
      </c>
      <c r="M1266" t="s">
        <v>6861</v>
      </c>
    </row>
    <row r="1267" spans="1:13" x14ac:dyDescent="0.2">
      <c r="A1267" t="s">
        <v>28</v>
      </c>
      <c r="B1267" t="s">
        <v>13</v>
      </c>
      <c r="C1267" t="s">
        <v>28</v>
      </c>
      <c r="D1267" t="s">
        <v>2987</v>
      </c>
      <c r="E1267" t="s">
        <v>11</v>
      </c>
      <c r="F1267" t="s">
        <v>28</v>
      </c>
      <c r="G1267" t="s">
        <v>13</v>
      </c>
      <c r="H1267" t="s">
        <v>28</v>
      </c>
      <c r="I1267" t="s">
        <v>24</v>
      </c>
      <c r="J1267" t="s">
        <v>28</v>
      </c>
      <c r="K1267" t="s">
        <v>6859</v>
      </c>
      <c r="L1267" t="s">
        <v>8126</v>
      </c>
      <c r="M1267" t="s">
        <v>6861</v>
      </c>
    </row>
    <row r="1268" spans="1:13" x14ac:dyDescent="0.2">
      <c r="A1268" t="s">
        <v>2989</v>
      </c>
      <c r="B1268" t="s">
        <v>13</v>
      </c>
      <c r="C1268" t="s">
        <v>524</v>
      </c>
      <c r="D1268" t="s">
        <v>2988</v>
      </c>
      <c r="E1268" t="s">
        <v>11</v>
      </c>
      <c r="F1268" t="s">
        <v>2989</v>
      </c>
      <c r="G1268" t="s">
        <v>13</v>
      </c>
      <c r="H1268" t="s">
        <v>524</v>
      </c>
      <c r="I1268" t="s">
        <v>24</v>
      </c>
      <c r="J1268" t="s">
        <v>2990</v>
      </c>
      <c r="K1268" t="s">
        <v>6859</v>
      </c>
      <c r="L1268" t="s">
        <v>8127</v>
      </c>
      <c r="M1268" t="s">
        <v>6861</v>
      </c>
    </row>
    <row r="1269" spans="1:13" x14ac:dyDescent="0.2">
      <c r="A1269" t="s">
        <v>2992</v>
      </c>
      <c r="B1269" t="s">
        <v>13</v>
      </c>
      <c r="C1269" t="s">
        <v>90</v>
      </c>
      <c r="D1269" t="s">
        <v>2991</v>
      </c>
      <c r="E1269" t="s">
        <v>11</v>
      </c>
      <c r="F1269" t="s">
        <v>2992</v>
      </c>
      <c r="G1269" t="s">
        <v>13</v>
      </c>
      <c r="H1269" t="s">
        <v>90</v>
      </c>
      <c r="I1269" t="s">
        <v>15</v>
      </c>
      <c r="J1269" t="s">
        <v>2993</v>
      </c>
      <c r="K1269" t="s">
        <v>6859</v>
      </c>
      <c r="L1269" t="s">
        <v>8128</v>
      </c>
      <c r="M1269" t="s">
        <v>6861</v>
      </c>
    </row>
    <row r="1270" spans="1:13" x14ac:dyDescent="0.2">
      <c r="A1270" t="s">
        <v>2995</v>
      </c>
      <c r="B1270" t="s">
        <v>13</v>
      </c>
      <c r="C1270" t="s">
        <v>135</v>
      </c>
      <c r="D1270" t="s">
        <v>2994</v>
      </c>
      <c r="E1270" t="s">
        <v>11</v>
      </c>
      <c r="F1270" t="s">
        <v>2995</v>
      </c>
      <c r="G1270" t="s">
        <v>13</v>
      </c>
      <c r="H1270" t="s">
        <v>135</v>
      </c>
      <c r="I1270" t="s">
        <v>15</v>
      </c>
      <c r="J1270" t="s">
        <v>2996</v>
      </c>
      <c r="K1270" t="s">
        <v>6859</v>
      </c>
      <c r="L1270" t="s">
        <v>8129</v>
      </c>
      <c r="M1270" t="s">
        <v>6861</v>
      </c>
    </row>
    <row r="1271" spans="1:13" x14ac:dyDescent="0.2">
      <c r="A1271" t="s">
        <v>2998</v>
      </c>
      <c r="B1271" t="s">
        <v>13</v>
      </c>
      <c r="C1271" t="s">
        <v>135</v>
      </c>
      <c r="D1271" t="s">
        <v>2997</v>
      </c>
      <c r="E1271" t="s">
        <v>11</v>
      </c>
      <c r="F1271" t="s">
        <v>2998</v>
      </c>
      <c r="G1271" t="s">
        <v>13</v>
      </c>
      <c r="H1271" t="s">
        <v>135</v>
      </c>
      <c r="I1271" t="s">
        <v>24</v>
      </c>
      <c r="J1271" t="s">
        <v>2999</v>
      </c>
      <c r="K1271" t="s">
        <v>6859</v>
      </c>
      <c r="L1271" t="s">
        <v>8130</v>
      </c>
      <c r="M1271" t="s">
        <v>6861</v>
      </c>
    </row>
    <row r="1272" spans="1:13" x14ac:dyDescent="0.2">
      <c r="A1272" t="s">
        <v>3001</v>
      </c>
      <c r="B1272" t="s">
        <v>13</v>
      </c>
      <c r="C1272" t="s">
        <v>135</v>
      </c>
      <c r="D1272" t="s">
        <v>3000</v>
      </c>
      <c r="E1272" t="s">
        <v>11</v>
      </c>
      <c r="F1272" t="s">
        <v>3001</v>
      </c>
      <c r="G1272" t="s">
        <v>13</v>
      </c>
      <c r="H1272" t="s">
        <v>135</v>
      </c>
      <c r="I1272" t="s">
        <v>67</v>
      </c>
      <c r="J1272" t="s">
        <v>3002</v>
      </c>
      <c r="K1272" t="s">
        <v>6859</v>
      </c>
      <c r="L1272" t="s">
        <v>8131</v>
      </c>
      <c r="M1272" t="s">
        <v>6861</v>
      </c>
    </row>
    <row r="1273" spans="1:13" x14ac:dyDescent="0.2">
      <c r="A1273" t="s">
        <v>3004</v>
      </c>
      <c r="B1273" t="s">
        <v>13</v>
      </c>
      <c r="C1273" t="s">
        <v>90</v>
      </c>
      <c r="D1273" t="s">
        <v>3003</v>
      </c>
      <c r="E1273" t="s">
        <v>11</v>
      </c>
      <c r="F1273" t="s">
        <v>3004</v>
      </c>
      <c r="G1273" t="s">
        <v>13</v>
      </c>
      <c r="H1273" t="s">
        <v>90</v>
      </c>
      <c r="I1273" t="s">
        <v>76</v>
      </c>
      <c r="J1273" t="s">
        <v>28</v>
      </c>
      <c r="K1273" t="s">
        <v>6859</v>
      </c>
      <c r="L1273" t="s">
        <v>8132</v>
      </c>
      <c r="M1273" t="s">
        <v>6861</v>
      </c>
    </row>
    <row r="1274" spans="1:13" x14ac:dyDescent="0.2">
      <c r="A1274" t="s">
        <v>3006</v>
      </c>
      <c r="B1274" t="s">
        <v>13</v>
      </c>
      <c r="C1274" t="s">
        <v>94</v>
      </c>
      <c r="D1274" t="s">
        <v>3005</v>
      </c>
      <c r="E1274" t="s">
        <v>11</v>
      </c>
      <c r="F1274" t="s">
        <v>3006</v>
      </c>
      <c r="G1274" t="s">
        <v>13</v>
      </c>
      <c r="H1274" t="s">
        <v>94</v>
      </c>
      <c r="I1274" t="s">
        <v>24</v>
      </c>
      <c r="J1274" t="s">
        <v>28</v>
      </c>
      <c r="K1274" t="s">
        <v>6859</v>
      </c>
      <c r="L1274" t="s">
        <v>8133</v>
      </c>
      <c r="M1274" t="s">
        <v>6861</v>
      </c>
    </row>
    <row r="1275" spans="1:13" x14ac:dyDescent="0.2">
      <c r="A1275" t="s">
        <v>1262</v>
      </c>
      <c r="B1275" t="s">
        <v>13</v>
      </c>
      <c r="C1275" t="s">
        <v>47</v>
      </c>
      <c r="D1275" t="s">
        <v>3007</v>
      </c>
      <c r="E1275" t="s">
        <v>11</v>
      </c>
      <c r="F1275" t="s">
        <v>1262</v>
      </c>
      <c r="G1275" t="s">
        <v>13</v>
      </c>
      <c r="H1275" t="s">
        <v>47</v>
      </c>
      <c r="I1275" t="s">
        <v>15</v>
      </c>
      <c r="J1275" t="s">
        <v>3008</v>
      </c>
      <c r="K1275" t="s">
        <v>6859</v>
      </c>
      <c r="L1275" t="s">
        <v>8134</v>
      </c>
      <c r="M1275" t="s">
        <v>6861</v>
      </c>
    </row>
    <row r="1276" spans="1:13" x14ac:dyDescent="0.2">
      <c r="A1276" t="s">
        <v>3010</v>
      </c>
      <c r="B1276" t="s">
        <v>13</v>
      </c>
      <c r="C1276" t="s">
        <v>102</v>
      </c>
      <c r="D1276" t="s">
        <v>3009</v>
      </c>
      <c r="E1276" t="s">
        <v>11</v>
      </c>
      <c r="F1276" t="s">
        <v>3010</v>
      </c>
      <c r="G1276" t="s">
        <v>13</v>
      </c>
      <c r="H1276" t="s">
        <v>102</v>
      </c>
      <c r="I1276" t="s">
        <v>24</v>
      </c>
      <c r="J1276" t="s">
        <v>3011</v>
      </c>
      <c r="K1276" t="s">
        <v>6859</v>
      </c>
      <c r="L1276" t="s">
        <v>8135</v>
      </c>
      <c r="M1276" t="s">
        <v>6861</v>
      </c>
    </row>
    <row r="1277" spans="1:13" x14ac:dyDescent="0.2">
      <c r="A1277" t="s">
        <v>3013</v>
      </c>
      <c r="B1277" t="s">
        <v>13</v>
      </c>
      <c r="C1277" t="s">
        <v>173</v>
      </c>
      <c r="D1277" t="s">
        <v>3012</v>
      </c>
      <c r="E1277" t="s">
        <v>11</v>
      </c>
      <c r="F1277" t="s">
        <v>3013</v>
      </c>
      <c r="G1277" t="s">
        <v>13</v>
      </c>
      <c r="H1277" t="s">
        <v>173</v>
      </c>
      <c r="I1277" t="s">
        <v>24</v>
      </c>
      <c r="J1277" t="s">
        <v>28</v>
      </c>
      <c r="K1277" t="s">
        <v>6859</v>
      </c>
      <c r="L1277" t="s">
        <v>8136</v>
      </c>
      <c r="M1277" t="s">
        <v>6861</v>
      </c>
    </row>
    <row r="1278" spans="1:13" x14ac:dyDescent="0.2">
      <c r="A1278" t="s">
        <v>3015</v>
      </c>
      <c r="B1278" t="s">
        <v>13</v>
      </c>
      <c r="C1278" t="s">
        <v>33</v>
      </c>
      <c r="D1278" t="s">
        <v>3014</v>
      </c>
      <c r="E1278" t="s">
        <v>11</v>
      </c>
      <c r="F1278" t="s">
        <v>3015</v>
      </c>
      <c r="G1278" t="s">
        <v>13</v>
      </c>
      <c r="H1278" t="s">
        <v>33</v>
      </c>
      <c r="I1278" t="s">
        <v>24</v>
      </c>
      <c r="J1278" t="s">
        <v>3016</v>
      </c>
      <c r="K1278" t="s">
        <v>6859</v>
      </c>
      <c r="L1278" t="s">
        <v>8137</v>
      </c>
      <c r="M1278" t="s">
        <v>6861</v>
      </c>
    </row>
    <row r="1279" spans="1:13" x14ac:dyDescent="0.2">
      <c r="A1279" t="s">
        <v>3015</v>
      </c>
      <c r="B1279" t="s">
        <v>13</v>
      </c>
      <c r="C1279" t="s">
        <v>120</v>
      </c>
      <c r="D1279" t="s">
        <v>3017</v>
      </c>
      <c r="E1279" t="s">
        <v>11</v>
      </c>
      <c r="F1279" t="s">
        <v>3015</v>
      </c>
      <c r="G1279" t="s">
        <v>13</v>
      </c>
      <c r="H1279" t="s">
        <v>120</v>
      </c>
      <c r="I1279" t="s">
        <v>24</v>
      </c>
      <c r="J1279" t="s">
        <v>3018</v>
      </c>
      <c r="K1279" t="s">
        <v>6859</v>
      </c>
      <c r="L1279" t="s">
        <v>8138</v>
      </c>
      <c r="M1279" t="s">
        <v>6861</v>
      </c>
    </row>
    <row r="1280" spans="1:13" x14ac:dyDescent="0.2">
      <c r="A1280" t="s">
        <v>1306</v>
      </c>
      <c r="B1280" t="s">
        <v>13</v>
      </c>
      <c r="C1280" t="s">
        <v>151</v>
      </c>
      <c r="D1280" t="s">
        <v>3019</v>
      </c>
      <c r="E1280" t="s">
        <v>11</v>
      </c>
      <c r="F1280" t="s">
        <v>1306</v>
      </c>
      <c r="G1280" t="s">
        <v>13</v>
      </c>
      <c r="H1280" t="s">
        <v>151</v>
      </c>
      <c r="I1280" t="s">
        <v>15</v>
      </c>
      <c r="J1280" t="s">
        <v>3020</v>
      </c>
      <c r="K1280" t="s">
        <v>6859</v>
      </c>
      <c r="L1280" t="s">
        <v>8139</v>
      </c>
      <c r="M1280" t="s">
        <v>6861</v>
      </c>
    </row>
    <row r="1281" spans="1:13" x14ac:dyDescent="0.2">
      <c r="A1281" t="s">
        <v>3022</v>
      </c>
      <c r="B1281" t="s">
        <v>13</v>
      </c>
      <c r="C1281" t="s">
        <v>63</v>
      </c>
      <c r="D1281" t="s">
        <v>3021</v>
      </c>
      <c r="E1281" t="s">
        <v>11</v>
      </c>
      <c r="F1281" t="s">
        <v>3022</v>
      </c>
      <c r="G1281" t="s">
        <v>13</v>
      </c>
      <c r="H1281" t="s">
        <v>63</v>
      </c>
      <c r="I1281" t="s">
        <v>67</v>
      </c>
      <c r="J1281" t="s">
        <v>28</v>
      </c>
      <c r="K1281" t="s">
        <v>6859</v>
      </c>
      <c r="L1281" t="s">
        <v>8140</v>
      </c>
      <c r="M1281" t="s">
        <v>6861</v>
      </c>
    </row>
    <row r="1282" spans="1:13" x14ac:dyDescent="0.2">
      <c r="A1282" t="s">
        <v>3024</v>
      </c>
      <c r="B1282" t="s">
        <v>13</v>
      </c>
      <c r="C1282" t="s">
        <v>63</v>
      </c>
      <c r="D1282" t="s">
        <v>3023</v>
      </c>
      <c r="E1282" t="s">
        <v>11</v>
      </c>
      <c r="F1282" t="s">
        <v>3024</v>
      </c>
      <c r="G1282" t="s">
        <v>13</v>
      </c>
      <c r="H1282" t="s">
        <v>63</v>
      </c>
      <c r="I1282" t="s">
        <v>67</v>
      </c>
      <c r="J1282" t="s">
        <v>3025</v>
      </c>
      <c r="K1282" t="s">
        <v>6859</v>
      </c>
      <c r="L1282" t="s">
        <v>8141</v>
      </c>
      <c r="M1282" t="s">
        <v>6861</v>
      </c>
    </row>
    <row r="1283" spans="1:13" x14ac:dyDescent="0.2">
      <c r="A1283" t="s">
        <v>3027</v>
      </c>
      <c r="B1283" t="s">
        <v>13</v>
      </c>
      <c r="C1283" t="s">
        <v>33</v>
      </c>
      <c r="D1283" t="s">
        <v>3026</v>
      </c>
      <c r="E1283" t="s">
        <v>11</v>
      </c>
      <c r="F1283" t="s">
        <v>3027</v>
      </c>
      <c r="G1283" t="s">
        <v>13</v>
      </c>
      <c r="H1283" t="s">
        <v>33</v>
      </c>
      <c r="I1283" t="s">
        <v>24</v>
      </c>
      <c r="J1283" t="s">
        <v>3028</v>
      </c>
      <c r="K1283" t="s">
        <v>6859</v>
      </c>
      <c r="L1283" t="s">
        <v>8142</v>
      </c>
      <c r="M1283" t="s">
        <v>6861</v>
      </c>
    </row>
    <row r="1284" spans="1:13" x14ac:dyDescent="0.2">
      <c r="A1284" t="s">
        <v>3027</v>
      </c>
      <c r="B1284" t="s">
        <v>13</v>
      </c>
      <c r="C1284" t="s">
        <v>173</v>
      </c>
      <c r="D1284" t="s">
        <v>3029</v>
      </c>
      <c r="E1284" t="s">
        <v>11</v>
      </c>
      <c r="F1284" t="s">
        <v>3027</v>
      </c>
      <c r="G1284" t="s">
        <v>13</v>
      </c>
      <c r="H1284" t="s">
        <v>173</v>
      </c>
      <c r="I1284" t="s">
        <v>24</v>
      </c>
      <c r="J1284" t="s">
        <v>28</v>
      </c>
      <c r="K1284" t="s">
        <v>6859</v>
      </c>
      <c r="L1284" t="s">
        <v>8143</v>
      </c>
      <c r="M1284" t="s">
        <v>6861</v>
      </c>
    </row>
    <row r="1285" spans="1:13" x14ac:dyDescent="0.2">
      <c r="A1285" t="s">
        <v>3031</v>
      </c>
      <c r="B1285" t="s">
        <v>13</v>
      </c>
      <c r="C1285" t="s">
        <v>102</v>
      </c>
      <c r="D1285" t="s">
        <v>3030</v>
      </c>
      <c r="E1285" t="s">
        <v>11</v>
      </c>
      <c r="F1285" t="s">
        <v>3031</v>
      </c>
      <c r="G1285" t="s">
        <v>13</v>
      </c>
      <c r="H1285" t="s">
        <v>102</v>
      </c>
      <c r="I1285" t="s">
        <v>24</v>
      </c>
      <c r="J1285" t="s">
        <v>3032</v>
      </c>
      <c r="K1285" t="s">
        <v>6859</v>
      </c>
      <c r="L1285" t="s">
        <v>8144</v>
      </c>
      <c r="M1285" t="s">
        <v>6861</v>
      </c>
    </row>
    <row r="1286" spans="1:13" x14ac:dyDescent="0.2">
      <c r="A1286" t="s">
        <v>386</v>
      </c>
      <c r="B1286" t="s">
        <v>13</v>
      </c>
      <c r="C1286" t="s">
        <v>112</v>
      </c>
      <c r="D1286" t="s">
        <v>3033</v>
      </c>
      <c r="E1286" t="s">
        <v>11</v>
      </c>
      <c r="F1286" t="s">
        <v>386</v>
      </c>
      <c r="G1286" t="s">
        <v>13</v>
      </c>
      <c r="H1286" t="s">
        <v>112</v>
      </c>
      <c r="I1286" t="s">
        <v>15</v>
      </c>
      <c r="J1286" t="s">
        <v>3034</v>
      </c>
      <c r="K1286" t="s">
        <v>6859</v>
      </c>
      <c r="L1286" t="s">
        <v>8145</v>
      </c>
      <c r="M1286" t="s">
        <v>6861</v>
      </c>
    </row>
    <row r="1287" spans="1:13" x14ac:dyDescent="0.2">
      <c r="A1287" t="s">
        <v>3036</v>
      </c>
      <c r="B1287" t="s">
        <v>13</v>
      </c>
      <c r="C1287" t="s">
        <v>708</v>
      </c>
      <c r="D1287" t="s">
        <v>3035</v>
      </c>
      <c r="E1287" t="s">
        <v>11</v>
      </c>
      <c r="F1287" t="s">
        <v>3036</v>
      </c>
      <c r="G1287" t="s">
        <v>13</v>
      </c>
      <c r="H1287" t="s">
        <v>708</v>
      </c>
      <c r="I1287" t="s">
        <v>113</v>
      </c>
      <c r="J1287" t="s">
        <v>3037</v>
      </c>
      <c r="K1287" t="s">
        <v>6859</v>
      </c>
      <c r="L1287" t="s">
        <v>8146</v>
      </c>
      <c r="M1287" t="s">
        <v>6861</v>
      </c>
    </row>
    <row r="1288" spans="1:13" x14ac:dyDescent="0.2">
      <c r="A1288" t="s">
        <v>3039</v>
      </c>
      <c r="B1288" t="s">
        <v>13</v>
      </c>
      <c r="C1288" t="s">
        <v>90</v>
      </c>
      <c r="D1288" t="s">
        <v>3038</v>
      </c>
      <c r="E1288" t="s">
        <v>11</v>
      </c>
      <c r="F1288" t="s">
        <v>3039</v>
      </c>
      <c r="G1288" t="s">
        <v>13</v>
      </c>
      <c r="H1288" t="s">
        <v>90</v>
      </c>
      <c r="I1288" t="s">
        <v>76</v>
      </c>
      <c r="J1288" t="s">
        <v>28</v>
      </c>
      <c r="K1288" t="s">
        <v>6859</v>
      </c>
      <c r="L1288" t="s">
        <v>8147</v>
      </c>
      <c r="M1288" t="s">
        <v>6861</v>
      </c>
    </row>
    <row r="1289" spans="1:13" x14ac:dyDescent="0.2">
      <c r="A1289" t="s">
        <v>1634</v>
      </c>
      <c r="B1289" t="s">
        <v>13</v>
      </c>
      <c r="C1289" t="s">
        <v>436</v>
      </c>
      <c r="D1289" t="s">
        <v>3040</v>
      </c>
      <c r="E1289" t="s">
        <v>11</v>
      </c>
      <c r="F1289" t="s">
        <v>1634</v>
      </c>
      <c r="G1289" t="s">
        <v>13</v>
      </c>
      <c r="H1289" t="s">
        <v>436</v>
      </c>
      <c r="I1289" t="s">
        <v>15</v>
      </c>
      <c r="J1289" t="s">
        <v>3041</v>
      </c>
      <c r="K1289" t="s">
        <v>6859</v>
      </c>
      <c r="L1289" t="s">
        <v>8148</v>
      </c>
      <c r="M1289" t="s">
        <v>6861</v>
      </c>
    </row>
    <row r="1290" spans="1:13" x14ac:dyDescent="0.2">
      <c r="A1290" t="s">
        <v>3043</v>
      </c>
      <c r="B1290" t="s">
        <v>13</v>
      </c>
      <c r="C1290" t="s">
        <v>120</v>
      </c>
      <c r="D1290" t="s">
        <v>3042</v>
      </c>
      <c r="E1290" t="s">
        <v>11</v>
      </c>
      <c r="F1290" t="s">
        <v>3043</v>
      </c>
      <c r="G1290" t="s">
        <v>13</v>
      </c>
      <c r="H1290" t="s">
        <v>120</v>
      </c>
      <c r="I1290" t="s">
        <v>15</v>
      </c>
      <c r="J1290" t="s">
        <v>3044</v>
      </c>
      <c r="K1290" t="s">
        <v>6859</v>
      </c>
      <c r="L1290" t="s">
        <v>8149</v>
      </c>
      <c r="M1290" t="s">
        <v>6861</v>
      </c>
    </row>
    <row r="1291" spans="1:13" x14ac:dyDescent="0.2">
      <c r="A1291" t="s">
        <v>1111</v>
      </c>
      <c r="B1291" t="s">
        <v>13</v>
      </c>
      <c r="C1291" t="s">
        <v>331</v>
      </c>
      <c r="D1291" t="s">
        <v>3045</v>
      </c>
      <c r="E1291" t="s">
        <v>11</v>
      </c>
      <c r="F1291" t="s">
        <v>1111</v>
      </c>
      <c r="G1291" t="s">
        <v>13</v>
      </c>
      <c r="H1291" t="s">
        <v>331</v>
      </c>
      <c r="I1291" t="s">
        <v>15</v>
      </c>
      <c r="J1291" t="s">
        <v>3046</v>
      </c>
      <c r="K1291" t="s">
        <v>6859</v>
      </c>
      <c r="L1291" t="s">
        <v>8150</v>
      </c>
      <c r="M1291" t="s">
        <v>6861</v>
      </c>
    </row>
    <row r="1292" spans="1:13" x14ac:dyDescent="0.2">
      <c r="A1292" t="s">
        <v>3048</v>
      </c>
      <c r="B1292" t="s">
        <v>13</v>
      </c>
      <c r="C1292" t="s">
        <v>33</v>
      </c>
      <c r="D1292" t="s">
        <v>3047</v>
      </c>
      <c r="E1292" t="s">
        <v>11</v>
      </c>
      <c r="F1292" t="s">
        <v>3048</v>
      </c>
      <c r="G1292" t="s">
        <v>13</v>
      </c>
      <c r="H1292" t="s">
        <v>33</v>
      </c>
      <c r="I1292" t="s">
        <v>67</v>
      </c>
      <c r="J1292" t="s">
        <v>28</v>
      </c>
      <c r="K1292" t="s">
        <v>6859</v>
      </c>
      <c r="L1292" t="s">
        <v>8151</v>
      </c>
      <c r="M1292" t="s">
        <v>6861</v>
      </c>
    </row>
    <row r="1293" spans="1:13" x14ac:dyDescent="0.2">
      <c r="A1293" t="s">
        <v>1129</v>
      </c>
      <c r="B1293" t="s">
        <v>13</v>
      </c>
      <c r="C1293" t="s">
        <v>176</v>
      </c>
      <c r="D1293" t="s">
        <v>3049</v>
      </c>
      <c r="E1293" t="s">
        <v>11</v>
      </c>
      <c r="F1293" t="s">
        <v>1129</v>
      </c>
      <c r="G1293" t="s">
        <v>13</v>
      </c>
      <c r="H1293" t="s">
        <v>176</v>
      </c>
      <c r="I1293" t="s">
        <v>24</v>
      </c>
      <c r="J1293" t="s">
        <v>3050</v>
      </c>
      <c r="K1293" t="s">
        <v>6859</v>
      </c>
      <c r="L1293" t="s">
        <v>8152</v>
      </c>
      <c r="M1293" t="s">
        <v>6861</v>
      </c>
    </row>
    <row r="1294" spans="1:13" x14ac:dyDescent="0.2">
      <c r="A1294" t="s">
        <v>2035</v>
      </c>
      <c r="B1294" t="s">
        <v>13</v>
      </c>
      <c r="C1294" t="s">
        <v>33</v>
      </c>
      <c r="D1294" t="s">
        <v>3051</v>
      </c>
      <c r="E1294" t="s">
        <v>11</v>
      </c>
      <c r="F1294" t="s">
        <v>2035</v>
      </c>
      <c r="G1294" t="s">
        <v>13</v>
      </c>
      <c r="H1294" t="s">
        <v>33</v>
      </c>
      <c r="I1294" t="s">
        <v>15</v>
      </c>
      <c r="J1294" t="s">
        <v>3052</v>
      </c>
      <c r="K1294" t="s">
        <v>6859</v>
      </c>
      <c r="L1294" t="s">
        <v>8153</v>
      </c>
      <c r="M1294" t="s">
        <v>6861</v>
      </c>
    </row>
    <row r="1295" spans="1:13" x14ac:dyDescent="0.2">
      <c r="A1295" t="s">
        <v>3054</v>
      </c>
      <c r="B1295" t="s">
        <v>13</v>
      </c>
      <c r="C1295" t="s">
        <v>90</v>
      </c>
      <c r="D1295" t="s">
        <v>3053</v>
      </c>
      <c r="E1295" t="s">
        <v>11</v>
      </c>
      <c r="F1295" t="s">
        <v>3054</v>
      </c>
      <c r="G1295" t="s">
        <v>13</v>
      </c>
      <c r="H1295" t="s">
        <v>90</v>
      </c>
      <c r="I1295" t="s">
        <v>24</v>
      </c>
      <c r="J1295" t="s">
        <v>28</v>
      </c>
      <c r="K1295" t="s">
        <v>6859</v>
      </c>
      <c r="L1295" t="s">
        <v>8154</v>
      </c>
      <c r="M1295" t="s">
        <v>6861</v>
      </c>
    </row>
    <row r="1296" spans="1:13" x14ac:dyDescent="0.2">
      <c r="A1296" t="s">
        <v>2149</v>
      </c>
      <c r="B1296" t="s">
        <v>13</v>
      </c>
      <c r="C1296" t="s">
        <v>318</v>
      </c>
      <c r="D1296" t="s">
        <v>3055</v>
      </c>
      <c r="E1296" t="s">
        <v>11</v>
      </c>
      <c r="F1296" t="s">
        <v>2149</v>
      </c>
      <c r="G1296" t="s">
        <v>13</v>
      </c>
      <c r="H1296" t="s">
        <v>318</v>
      </c>
      <c r="I1296" t="s">
        <v>24</v>
      </c>
      <c r="J1296" t="s">
        <v>3056</v>
      </c>
      <c r="K1296" t="s">
        <v>6859</v>
      </c>
      <c r="L1296" t="s">
        <v>8155</v>
      </c>
      <c r="M1296" t="s">
        <v>6861</v>
      </c>
    </row>
    <row r="1297" spans="1:13" x14ac:dyDescent="0.2">
      <c r="A1297" t="s">
        <v>1626</v>
      </c>
      <c r="B1297" t="s">
        <v>13</v>
      </c>
      <c r="C1297" t="s">
        <v>66</v>
      </c>
      <c r="D1297" t="s">
        <v>3057</v>
      </c>
      <c r="E1297" t="s">
        <v>11</v>
      </c>
      <c r="F1297" t="s">
        <v>1626</v>
      </c>
      <c r="G1297" t="s">
        <v>13</v>
      </c>
      <c r="H1297" t="s">
        <v>66</v>
      </c>
      <c r="I1297" t="s">
        <v>67</v>
      </c>
      <c r="J1297" t="s">
        <v>28</v>
      </c>
      <c r="K1297" t="s">
        <v>6859</v>
      </c>
      <c r="L1297" t="s">
        <v>8156</v>
      </c>
      <c r="M1297" t="s">
        <v>6861</v>
      </c>
    </row>
    <row r="1298" spans="1:13" x14ac:dyDescent="0.2">
      <c r="A1298" t="s">
        <v>3059</v>
      </c>
      <c r="B1298" t="s">
        <v>13</v>
      </c>
      <c r="C1298" t="s">
        <v>37</v>
      </c>
      <c r="D1298" t="s">
        <v>3058</v>
      </c>
      <c r="E1298" t="s">
        <v>11</v>
      </c>
      <c r="F1298" t="s">
        <v>3059</v>
      </c>
      <c r="G1298" t="s">
        <v>13</v>
      </c>
      <c r="H1298" t="s">
        <v>37</v>
      </c>
      <c r="I1298" t="s">
        <v>15</v>
      </c>
      <c r="J1298" t="s">
        <v>3060</v>
      </c>
      <c r="K1298" t="s">
        <v>6859</v>
      </c>
      <c r="L1298" t="s">
        <v>8157</v>
      </c>
      <c r="M1298" t="s">
        <v>6861</v>
      </c>
    </row>
    <row r="1299" spans="1:13" x14ac:dyDescent="0.2">
      <c r="A1299" t="s">
        <v>3062</v>
      </c>
      <c r="B1299" t="s">
        <v>13</v>
      </c>
      <c r="C1299" t="s">
        <v>176</v>
      </c>
      <c r="D1299" t="s">
        <v>3061</v>
      </c>
      <c r="E1299" t="s">
        <v>11</v>
      </c>
      <c r="F1299" t="s">
        <v>3062</v>
      </c>
      <c r="G1299" t="s">
        <v>13</v>
      </c>
      <c r="H1299" t="s">
        <v>176</v>
      </c>
      <c r="I1299" t="s">
        <v>24</v>
      </c>
      <c r="J1299" t="s">
        <v>28</v>
      </c>
      <c r="K1299" t="s">
        <v>6859</v>
      </c>
      <c r="L1299" t="s">
        <v>8158</v>
      </c>
      <c r="M1299" t="s">
        <v>6861</v>
      </c>
    </row>
    <row r="1300" spans="1:13" x14ac:dyDescent="0.2">
      <c r="A1300" t="s">
        <v>3064</v>
      </c>
      <c r="B1300" t="s">
        <v>13</v>
      </c>
      <c r="C1300" t="s">
        <v>40</v>
      </c>
      <c r="D1300" t="s">
        <v>3063</v>
      </c>
      <c r="E1300" t="s">
        <v>11</v>
      </c>
      <c r="F1300" t="s">
        <v>3064</v>
      </c>
      <c r="G1300" t="s">
        <v>13</v>
      </c>
      <c r="H1300" t="s">
        <v>40</v>
      </c>
      <c r="I1300" t="s">
        <v>15</v>
      </c>
      <c r="J1300" t="s">
        <v>3065</v>
      </c>
      <c r="K1300" t="s">
        <v>6859</v>
      </c>
      <c r="L1300" t="s">
        <v>8159</v>
      </c>
      <c r="M1300" t="s">
        <v>6861</v>
      </c>
    </row>
    <row r="1301" spans="1:13" x14ac:dyDescent="0.2">
      <c r="A1301" t="s">
        <v>3067</v>
      </c>
      <c r="B1301" t="s">
        <v>13</v>
      </c>
      <c r="C1301" t="s">
        <v>14</v>
      </c>
      <c r="D1301" t="s">
        <v>3066</v>
      </c>
      <c r="E1301" t="s">
        <v>11</v>
      </c>
      <c r="F1301" t="s">
        <v>3067</v>
      </c>
      <c r="G1301" t="s">
        <v>13</v>
      </c>
      <c r="H1301" t="s">
        <v>14</v>
      </c>
      <c r="I1301" t="s">
        <v>24</v>
      </c>
      <c r="J1301" t="s">
        <v>28</v>
      </c>
      <c r="K1301" t="s">
        <v>6859</v>
      </c>
      <c r="L1301" t="s">
        <v>8160</v>
      </c>
      <c r="M1301" t="s">
        <v>6861</v>
      </c>
    </row>
    <row r="1302" spans="1:13" x14ac:dyDescent="0.2">
      <c r="A1302" t="s">
        <v>3069</v>
      </c>
      <c r="B1302" t="s">
        <v>13</v>
      </c>
      <c r="C1302" t="s">
        <v>176</v>
      </c>
      <c r="D1302" t="s">
        <v>3068</v>
      </c>
      <c r="E1302" t="s">
        <v>11</v>
      </c>
      <c r="F1302" t="s">
        <v>3069</v>
      </c>
      <c r="G1302" t="s">
        <v>13</v>
      </c>
      <c r="H1302" t="s">
        <v>176</v>
      </c>
      <c r="I1302" t="s">
        <v>24</v>
      </c>
      <c r="J1302" t="s">
        <v>28</v>
      </c>
      <c r="K1302" t="s">
        <v>6859</v>
      </c>
      <c r="L1302" t="s">
        <v>8161</v>
      </c>
      <c r="M1302" t="s">
        <v>6861</v>
      </c>
    </row>
    <row r="1303" spans="1:13" x14ac:dyDescent="0.2">
      <c r="A1303" t="s">
        <v>3071</v>
      </c>
      <c r="B1303" t="s">
        <v>13</v>
      </c>
      <c r="C1303" t="s">
        <v>66</v>
      </c>
      <c r="D1303" t="s">
        <v>3070</v>
      </c>
      <c r="E1303" t="s">
        <v>11</v>
      </c>
      <c r="F1303" t="s">
        <v>3071</v>
      </c>
      <c r="G1303" t="s">
        <v>13</v>
      </c>
      <c r="H1303" t="s">
        <v>66</v>
      </c>
      <c r="I1303" t="s">
        <v>15</v>
      </c>
      <c r="J1303" t="s">
        <v>3072</v>
      </c>
      <c r="K1303" t="s">
        <v>6859</v>
      </c>
      <c r="L1303" t="s">
        <v>8162</v>
      </c>
      <c r="M1303" t="s">
        <v>6861</v>
      </c>
    </row>
    <row r="1304" spans="1:13" x14ac:dyDescent="0.2">
      <c r="A1304" t="s">
        <v>3074</v>
      </c>
      <c r="B1304" t="s">
        <v>13</v>
      </c>
      <c r="C1304" t="s">
        <v>55</v>
      </c>
      <c r="D1304" t="s">
        <v>3073</v>
      </c>
      <c r="E1304" t="s">
        <v>11</v>
      </c>
      <c r="F1304" t="s">
        <v>3074</v>
      </c>
      <c r="G1304" t="s">
        <v>13</v>
      </c>
      <c r="H1304" t="s">
        <v>55</v>
      </c>
      <c r="I1304" t="s">
        <v>24</v>
      </c>
      <c r="J1304" t="s">
        <v>28</v>
      </c>
      <c r="K1304" t="s">
        <v>6859</v>
      </c>
      <c r="L1304" t="s">
        <v>8163</v>
      </c>
      <c r="M1304" t="s">
        <v>6861</v>
      </c>
    </row>
    <row r="1305" spans="1:13" x14ac:dyDescent="0.2">
      <c r="A1305" t="s">
        <v>3076</v>
      </c>
      <c r="B1305" t="s">
        <v>13</v>
      </c>
      <c r="C1305" t="s">
        <v>63</v>
      </c>
      <c r="D1305" t="s">
        <v>3075</v>
      </c>
      <c r="E1305" t="s">
        <v>11</v>
      </c>
      <c r="F1305" t="s">
        <v>3076</v>
      </c>
      <c r="G1305" t="s">
        <v>13</v>
      </c>
      <c r="H1305" t="s">
        <v>63</v>
      </c>
      <c r="I1305" t="s">
        <v>15</v>
      </c>
      <c r="J1305" t="s">
        <v>3077</v>
      </c>
      <c r="K1305" t="s">
        <v>6859</v>
      </c>
      <c r="L1305" t="s">
        <v>8164</v>
      </c>
      <c r="M1305" t="s">
        <v>6861</v>
      </c>
    </row>
    <row r="1306" spans="1:13" x14ac:dyDescent="0.2">
      <c r="A1306" t="s">
        <v>3079</v>
      </c>
      <c r="B1306" t="s">
        <v>13</v>
      </c>
      <c r="C1306" t="s">
        <v>66</v>
      </c>
      <c r="D1306" t="s">
        <v>3078</v>
      </c>
      <c r="E1306" t="s">
        <v>11</v>
      </c>
      <c r="F1306" t="s">
        <v>3079</v>
      </c>
      <c r="G1306" t="s">
        <v>13</v>
      </c>
      <c r="H1306" t="s">
        <v>66</v>
      </c>
      <c r="I1306" t="s">
        <v>15</v>
      </c>
      <c r="J1306" t="s">
        <v>3080</v>
      </c>
      <c r="K1306" t="s">
        <v>6859</v>
      </c>
      <c r="L1306" t="s">
        <v>8165</v>
      </c>
      <c r="M1306" t="s">
        <v>6861</v>
      </c>
    </row>
    <row r="1307" spans="1:13" x14ac:dyDescent="0.2">
      <c r="A1307" t="s">
        <v>648</v>
      </c>
      <c r="B1307" t="s">
        <v>13</v>
      </c>
      <c r="C1307" t="s">
        <v>43</v>
      </c>
      <c r="D1307" t="s">
        <v>3081</v>
      </c>
      <c r="E1307" t="s">
        <v>11</v>
      </c>
      <c r="F1307" t="s">
        <v>648</v>
      </c>
      <c r="G1307" t="s">
        <v>13</v>
      </c>
      <c r="H1307" t="s">
        <v>43</v>
      </c>
      <c r="I1307" t="s">
        <v>15</v>
      </c>
      <c r="J1307" t="s">
        <v>3082</v>
      </c>
      <c r="K1307" t="s">
        <v>6859</v>
      </c>
      <c r="L1307" t="s">
        <v>8166</v>
      </c>
      <c r="M1307" t="s">
        <v>6861</v>
      </c>
    </row>
    <row r="1308" spans="1:13" x14ac:dyDescent="0.2">
      <c r="A1308" t="s">
        <v>1989</v>
      </c>
      <c r="B1308" t="s">
        <v>13</v>
      </c>
      <c r="C1308" t="s">
        <v>37</v>
      </c>
      <c r="D1308" t="s">
        <v>3083</v>
      </c>
      <c r="E1308" t="s">
        <v>11</v>
      </c>
      <c r="F1308" t="s">
        <v>1989</v>
      </c>
      <c r="G1308" t="s">
        <v>13</v>
      </c>
      <c r="H1308" t="s">
        <v>37</v>
      </c>
      <c r="I1308" t="s">
        <v>15</v>
      </c>
      <c r="J1308" t="s">
        <v>3084</v>
      </c>
      <c r="K1308" t="s">
        <v>6859</v>
      </c>
      <c r="L1308" t="s">
        <v>8167</v>
      </c>
      <c r="M1308" t="s">
        <v>6861</v>
      </c>
    </row>
    <row r="1309" spans="1:13" x14ac:dyDescent="0.2">
      <c r="A1309" t="s">
        <v>1096</v>
      </c>
      <c r="B1309" t="s">
        <v>13</v>
      </c>
      <c r="C1309" t="s">
        <v>138</v>
      </c>
      <c r="D1309" t="s">
        <v>3085</v>
      </c>
      <c r="E1309" t="s">
        <v>11</v>
      </c>
      <c r="F1309" t="s">
        <v>1096</v>
      </c>
      <c r="G1309" t="s">
        <v>13</v>
      </c>
      <c r="H1309" t="s">
        <v>138</v>
      </c>
      <c r="I1309" t="s">
        <v>24</v>
      </c>
      <c r="J1309" t="s">
        <v>3086</v>
      </c>
      <c r="K1309" t="s">
        <v>6859</v>
      </c>
      <c r="L1309" t="s">
        <v>8168</v>
      </c>
      <c r="M1309" t="s">
        <v>6861</v>
      </c>
    </row>
    <row r="1310" spans="1:13" x14ac:dyDescent="0.2">
      <c r="A1310" t="s">
        <v>3088</v>
      </c>
      <c r="B1310" t="s">
        <v>13</v>
      </c>
      <c r="C1310" t="s">
        <v>436</v>
      </c>
      <c r="D1310" t="s">
        <v>3087</v>
      </c>
      <c r="E1310" t="s">
        <v>11</v>
      </c>
      <c r="F1310" t="s">
        <v>3088</v>
      </c>
      <c r="G1310" t="s">
        <v>13</v>
      </c>
      <c r="H1310" t="s">
        <v>436</v>
      </c>
      <c r="I1310" t="s">
        <v>15</v>
      </c>
      <c r="J1310" t="s">
        <v>3089</v>
      </c>
      <c r="K1310" t="s">
        <v>6859</v>
      </c>
      <c r="L1310" t="s">
        <v>8169</v>
      </c>
      <c r="M1310" t="s">
        <v>6861</v>
      </c>
    </row>
    <row r="1311" spans="1:13" x14ac:dyDescent="0.2">
      <c r="A1311" t="s">
        <v>1096</v>
      </c>
      <c r="B1311" t="s">
        <v>13</v>
      </c>
      <c r="C1311" t="s">
        <v>37</v>
      </c>
      <c r="D1311" t="s">
        <v>3090</v>
      </c>
      <c r="E1311" t="s">
        <v>11</v>
      </c>
      <c r="F1311" t="s">
        <v>1096</v>
      </c>
      <c r="G1311" t="s">
        <v>13</v>
      </c>
      <c r="H1311" t="s">
        <v>37</v>
      </c>
      <c r="I1311" t="s">
        <v>24</v>
      </c>
      <c r="J1311" t="s">
        <v>28</v>
      </c>
      <c r="K1311" t="s">
        <v>6859</v>
      </c>
      <c r="L1311" t="s">
        <v>8170</v>
      </c>
      <c r="M1311" t="s">
        <v>6861</v>
      </c>
    </row>
    <row r="1312" spans="1:13" x14ac:dyDescent="0.2">
      <c r="A1312" t="s">
        <v>1096</v>
      </c>
      <c r="B1312" t="s">
        <v>13</v>
      </c>
      <c r="C1312" t="s">
        <v>40</v>
      </c>
      <c r="D1312" t="s">
        <v>3091</v>
      </c>
      <c r="E1312" t="s">
        <v>11</v>
      </c>
      <c r="F1312" t="s">
        <v>1096</v>
      </c>
      <c r="G1312" t="s">
        <v>13</v>
      </c>
      <c r="H1312" t="s">
        <v>40</v>
      </c>
      <c r="I1312" t="s">
        <v>24</v>
      </c>
      <c r="J1312" t="s">
        <v>3092</v>
      </c>
      <c r="K1312" t="s">
        <v>6859</v>
      </c>
      <c r="L1312" t="s">
        <v>8171</v>
      </c>
      <c r="M1312" t="s">
        <v>6861</v>
      </c>
    </row>
    <row r="1313" spans="1:13" x14ac:dyDescent="0.2">
      <c r="A1313" t="s">
        <v>1096</v>
      </c>
      <c r="B1313" t="s">
        <v>13</v>
      </c>
      <c r="C1313" t="s">
        <v>55</v>
      </c>
      <c r="D1313" t="s">
        <v>3093</v>
      </c>
      <c r="E1313" t="s">
        <v>11</v>
      </c>
      <c r="F1313" t="s">
        <v>1096</v>
      </c>
      <c r="G1313" t="s">
        <v>13</v>
      </c>
      <c r="H1313" t="s">
        <v>55</v>
      </c>
      <c r="I1313" t="s">
        <v>24</v>
      </c>
      <c r="J1313" t="s">
        <v>28</v>
      </c>
      <c r="K1313" t="s">
        <v>6859</v>
      </c>
      <c r="L1313" t="s">
        <v>8172</v>
      </c>
      <c r="M1313" t="s">
        <v>6861</v>
      </c>
    </row>
    <row r="1314" spans="1:13" x14ac:dyDescent="0.2">
      <c r="A1314" t="s">
        <v>1096</v>
      </c>
      <c r="B1314" t="s">
        <v>13</v>
      </c>
      <c r="C1314" t="s">
        <v>120</v>
      </c>
      <c r="D1314" t="s">
        <v>3094</v>
      </c>
      <c r="E1314" t="s">
        <v>11</v>
      </c>
      <c r="F1314" t="s">
        <v>1096</v>
      </c>
      <c r="G1314" t="s">
        <v>13</v>
      </c>
      <c r="H1314" t="s">
        <v>120</v>
      </c>
      <c r="I1314" t="s">
        <v>24</v>
      </c>
      <c r="J1314" t="s">
        <v>3095</v>
      </c>
      <c r="K1314" t="s">
        <v>6859</v>
      </c>
      <c r="L1314" t="s">
        <v>8173</v>
      </c>
      <c r="M1314" t="s">
        <v>6861</v>
      </c>
    </row>
    <row r="1315" spans="1:13" x14ac:dyDescent="0.2">
      <c r="A1315" t="s">
        <v>3097</v>
      </c>
      <c r="B1315" t="s">
        <v>13</v>
      </c>
      <c r="C1315" t="s">
        <v>436</v>
      </c>
      <c r="D1315" t="s">
        <v>3096</v>
      </c>
      <c r="E1315" t="s">
        <v>11</v>
      </c>
      <c r="F1315" t="s">
        <v>3097</v>
      </c>
      <c r="G1315" t="s">
        <v>13</v>
      </c>
      <c r="H1315" t="s">
        <v>436</v>
      </c>
      <c r="I1315" t="s">
        <v>15</v>
      </c>
      <c r="J1315" t="s">
        <v>3098</v>
      </c>
      <c r="K1315" t="s">
        <v>6859</v>
      </c>
      <c r="L1315" t="s">
        <v>8174</v>
      </c>
      <c r="M1315" t="s">
        <v>6861</v>
      </c>
    </row>
    <row r="1316" spans="1:13" x14ac:dyDescent="0.2">
      <c r="A1316" t="s">
        <v>2166</v>
      </c>
      <c r="B1316" t="s">
        <v>13</v>
      </c>
      <c r="C1316" t="s">
        <v>475</v>
      </c>
      <c r="D1316" t="s">
        <v>3099</v>
      </c>
      <c r="E1316" t="s">
        <v>11</v>
      </c>
      <c r="F1316" t="s">
        <v>2166</v>
      </c>
      <c r="G1316" t="s">
        <v>13</v>
      </c>
      <c r="H1316" t="s">
        <v>475</v>
      </c>
      <c r="I1316" t="s">
        <v>24</v>
      </c>
      <c r="J1316" t="s">
        <v>28</v>
      </c>
      <c r="K1316" t="s">
        <v>6859</v>
      </c>
      <c r="L1316" t="s">
        <v>8175</v>
      </c>
      <c r="M1316" t="s">
        <v>6861</v>
      </c>
    </row>
    <row r="1317" spans="1:13" x14ac:dyDescent="0.2">
      <c r="A1317" t="s">
        <v>3101</v>
      </c>
      <c r="B1317" t="s">
        <v>13</v>
      </c>
      <c r="C1317" t="s">
        <v>94</v>
      </c>
      <c r="D1317" t="s">
        <v>3100</v>
      </c>
      <c r="E1317" t="s">
        <v>11</v>
      </c>
      <c r="F1317" t="s">
        <v>3101</v>
      </c>
      <c r="G1317" t="s">
        <v>13</v>
      </c>
      <c r="H1317" t="s">
        <v>94</v>
      </c>
      <c r="I1317" t="s">
        <v>24</v>
      </c>
      <c r="J1317" t="s">
        <v>3102</v>
      </c>
      <c r="K1317" t="s">
        <v>6859</v>
      </c>
      <c r="L1317" t="s">
        <v>8176</v>
      </c>
      <c r="M1317" t="s">
        <v>6861</v>
      </c>
    </row>
    <row r="1318" spans="1:13" x14ac:dyDescent="0.2">
      <c r="A1318" t="s">
        <v>3101</v>
      </c>
      <c r="B1318" t="s">
        <v>13</v>
      </c>
      <c r="C1318" t="s">
        <v>63</v>
      </c>
      <c r="D1318" t="s">
        <v>3103</v>
      </c>
      <c r="E1318" t="s">
        <v>11</v>
      </c>
      <c r="F1318" t="s">
        <v>3101</v>
      </c>
      <c r="G1318" t="s">
        <v>13</v>
      </c>
      <c r="H1318" t="s">
        <v>63</v>
      </c>
      <c r="I1318" t="s">
        <v>24</v>
      </c>
      <c r="J1318" t="s">
        <v>28</v>
      </c>
      <c r="K1318" t="s">
        <v>6859</v>
      </c>
      <c r="L1318" t="s">
        <v>8177</v>
      </c>
      <c r="M1318" t="s">
        <v>6861</v>
      </c>
    </row>
    <row r="1319" spans="1:13" x14ac:dyDescent="0.2">
      <c r="A1319" t="s">
        <v>3105</v>
      </c>
      <c r="B1319" t="s">
        <v>13</v>
      </c>
      <c r="C1319" t="s">
        <v>40</v>
      </c>
      <c r="D1319" t="s">
        <v>3104</v>
      </c>
      <c r="E1319" t="s">
        <v>11</v>
      </c>
      <c r="F1319" t="s">
        <v>3105</v>
      </c>
      <c r="G1319" t="s">
        <v>13</v>
      </c>
      <c r="H1319" t="s">
        <v>40</v>
      </c>
      <c r="I1319" t="s">
        <v>24</v>
      </c>
      <c r="J1319" t="s">
        <v>3106</v>
      </c>
      <c r="K1319" t="s">
        <v>6859</v>
      </c>
      <c r="L1319" t="s">
        <v>8178</v>
      </c>
      <c r="M1319" t="s">
        <v>6861</v>
      </c>
    </row>
    <row r="1320" spans="1:13" x14ac:dyDescent="0.2">
      <c r="A1320" t="s">
        <v>3108</v>
      </c>
      <c r="B1320" t="s">
        <v>13</v>
      </c>
      <c r="C1320" t="s">
        <v>63</v>
      </c>
      <c r="D1320" t="s">
        <v>3107</v>
      </c>
      <c r="E1320" t="s">
        <v>11</v>
      </c>
      <c r="F1320" t="s">
        <v>3108</v>
      </c>
      <c r="G1320" t="s">
        <v>13</v>
      </c>
      <c r="H1320" t="s">
        <v>63</v>
      </c>
      <c r="I1320" t="s">
        <v>15</v>
      </c>
      <c r="J1320" t="s">
        <v>3109</v>
      </c>
      <c r="K1320" t="s">
        <v>6859</v>
      </c>
      <c r="L1320" t="s">
        <v>8179</v>
      </c>
      <c r="M1320" t="s">
        <v>6861</v>
      </c>
    </row>
    <row r="1321" spans="1:13" x14ac:dyDescent="0.2">
      <c r="A1321" t="s">
        <v>221</v>
      </c>
      <c r="B1321" t="s">
        <v>13</v>
      </c>
      <c r="C1321" t="s">
        <v>66</v>
      </c>
      <c r="D1321" t="s">
        <v>3110</v>
      </c>
      <c r="E1321" t="s">
        <v>11</v>
      </c>
      <c r="F1321" t="s">
        <v>221</v>
      </c>
      <c r="G1321" t="s">
        <v>13</v>
      </c>
      <c r="H1321" t="s">
        <v>66</v>
      </c>
      <c r="I1321" t="s">
        <v>24</v>
      </c>
      <c r="J1321" t="s">
        <v>28</v>
      </c>
      <c r="K1321" t="s">
        <v>6859</v>
      </c>
      <c r="L1321" t="s">
        <v>8180</v>
      </c>
      <c r="M1321" t="s">
        <v>6861</v>
      </c>
    </row>
    <row r="1322" spans="1:13" x14ac:dyDescent="0.2">
      <c r="A1322" t="s">
        <v>221</v>
      </c>
      <c r="B1322" t="s">
        <v>13</v>
      </c>
      <c r="C1322" t="s">
        <v>63</v>
      </c>
      <c r="D1322" t="s">
        <v>3111</v>
      </c>
      <c r="E1322" t="s">
        <v>11</v>
      </c>
      <c r="F1322" t="s">
        <v>221</v>
      </c>
      <c r="G1322" t="s">
        <v>13</v>
      </c>
      <c r="H1322" t="s">
        <v>63</v>
      </c>
      <c r="I1322" t="s">
        <v>24</v>
      </c>
      <c r="J1322" t="s">
        <v>3112</v>
      </c>
      <c r="K1322" t="s">
        <v>6859</v>
      </c>
      <c r="L1322" t="s">
        <v>8181</v>
      </c>
      <c r="M1322" t="s">
        <v>6861</v>
      </c>
    </row>
    <row r="1323" spans="1:13" x14ac:dyDescent="0.2">
      <c r="A1323" t="s">
        <v>3114</v>
      </c>
      <c r="B1323" t="s">
        <v>13</v>
      </c>
      <c r="C1323" t="s">
        <v>66</v>
      </c>
      <c r="D1323" t="s">
        <v>3113</v>
      </c>
      <c r="E1323" t="s">
        <v>11</v>
      </c>
      <c r="F1323" t="s">
        <v>3114</v>
      </c>
      <c r="G1323" t="s">
        <v>13</v>
      </c>
      <c r="H1323" t="s">
        <v>66</v>
      </c>
      <c r="I1323" t="s">
        <v>15</v>
      </c>
      <c r="J1323" t="s">
        <v>3115</v>
      </c>
      <c r="K1323" t="s">
        <v>6859</v>
      </c>
      <c r="L1323" t="s">
        <v>8182</v>
      </c>
      <c r="M1323" t="s">
        <v>6861</v>
      </c>
    </row>
    <row r="1324" spans="1:13" x14ac:dyDescent="0.2">
      <c r="A1324" t="s">
        <v>3117</v>
      </c>
      <c r="B1324" t="s">
        <v>13</v>
      </c>
      <c r="C1324" t="s">
        <v>63</v>
      </c>
      <c r="D1324" t="s">
        <v>3116</v>
      </c>
      <c r="E1324" t="s">
        <v>11</v>
      </c>
      <c r="F1324" t="s">
        <v>3117</v>
      </c>
      <c r="G1324" t="s">
        <v>13</v>
      </c>
      <c r="H1324" t="s">
        <v>63</v>
      </c>
      <c r="I1324" t="s">
        <v>15</v>
      </c>
      <c r="J1324" t="s">
        <v>3118</v>
      </c>
      <c r="K1324" t="s">
        <v>6859</v>
      </c>
      <c r="L1324" t="s">
        <v>8183</v>
      </c>
      <c r="M1324" t="s">
        <v>6861</v>
      </c>
    </row>
    <row r="1325" spans="1:13" x14ac:dyDescent="0.2">
      <c r="A1325" t="s">
        <v>2166</v>
      </c>
      <c r="B1325" t="s">
        <v>13</v>
      </c>
      <c r="C1325" t="s">
        <v>99</v>
      </c>
      <c r="D1325" t="s">
        <v>3119</v>
      </c>
      <c r="E1325" t="s">
        <v>11</v>
      </c>
      <c r="F1325" t="s">
        <v>2166</v>
      </c>
      <c r="G1325" t="s">
        <v>13</v>
      </c>
      <c r="H1325" t="s">
        <v>99</v>
      </c>
      <c r="I1325" t="s">
        <v>24</v>
      </c>
      <c r="J1325" t="s">
        <v>3120</v>
      </c>
      <c r="K1325" t="s">
        <v>6859</v>
      </c>
      <c r="L1325" t="s">
        <v>8184</v>
      </c>
      <c r="M1325" t="s">
        <v>6861</v>
      </c>
    </row>
    <row r="1326" spans="1:13" x14ac:dyDescent="0.2">
      <c r="A1326" t="s">
        <v>28</v>
      </c>
      <c r="B1326" t="s">
        <v>13</v>
      </c>
      <c r="C1326" t="s">
        <v>28</v>
      </c>
      <c r="D1326" t="s">
        <v>3121</v>
      </c>
      <c r="E1326" t="s">
        <v>11</v>
      </c>
      <c r="F1326" t="s">
        <v>28</v>
      </c>
      <c r="G1326" t="s">
        <v>13</v>
      </c>
      <c r="H1326" t="s">
        <v>28</v>
      </c>
      <c r="I1326" t="s">
        <v>76</v>
      </c>
      <c r="J1326" t="s">
        <v>28</v>
      </c>
      <c r="K1326" t="s">
        <v>6859</v>
      </c>
      <c r="L1326" t="s">
        <v>8185</v>
      </c>
      <c r="M1326" t="s">
        <v>6861</v>
      </c>
    </row>
    <row r="1327" spans="1:13" x14ac:dyDescent="0.2">
      <c r="A1327" t="s">
        <v>3123</v>
      </c>
      <c r="B1327" t="s">
        <v>13</v>
      </c>
      <c r="C1327" t="s">
        <v>23</v>
      </c>
      <c r="D1327" t="s">
        <v>3122</v>
      </c>
      <c r="E1327" t="s">
        <v>11</v>
      </c>
      <c r="F1327" t="s">
        <v>3123</v>
      </c>
      <c r="G1327" t="s">
        <v>13</v>
      </c>
      <c r="H1327" t="s">
        <v>23</v>
      </c>
      <c r="I1327" t="s">
        <v>15</v>
      </c>
      <c r="J1327" t="s">
        <v>3124</v>
      </c>
      <c r="K1327" t="s">
        <v>6859</v>
      </c>
      <c r="L1327" t="s">
        <v>8186</v>
      </c>
      <c r="M1327" t="s">
        <v>6861</v>
      </c>
    </row>
    <row r="1328" spans="1:13" x14ac:dyDescent="0.2">
      <c r="A1328" t="s">
        <v>3126</v>
      </c>
      <c r="B1328" t="s">
        <v>13</v>
      </c>
      <c r="C1328" t="s">
        <v>37</v>
      </c>
      <c r="D1328" t="s">
        <v>3125</v>
      </c>
      <c r="E1328" t="s">
        <v>11</v>
      </c>
      <c r="F1328" t="s">
        <v>3126</v>
      </c>
      <c r="G1328" t="s">
        <v>13</v>
      </c>
      <c r="H1328" t="s">
        <v>37</v>
      </c>
      <c r="I1328" t="s">
        <v>15</v>
      </c>
      <c r="J1328" t="s">
        <v>3127</v>
      </c>
      <c r="K1328" t="s">
        <v>6859</v>
      </c>
      <c r="L1328" t="s">
        <v>8187</v>
      </c>
      <c r="M1328" t="s">
        <v>6861</v>
      </c>
    </row>
    <row r="1329" spans="1:13" x14ac:dyDescent="0.2">
      <c r="A1329" t="s">
        <v>1989</v>
      </c>
      <c r="B1329" t="s">
        <v>13</v>
      </c>
      <c r="C1329" t="s">
        <v>43</v>
      </c>
      <c r="D1329" t="s">
        <v>3128</v>
      </c>
      <c r="E1329" t="s">
        <v>11</v>
      </c>
      <c r="F1329" t="s">
        <v>1989</v>
      </c>
      <c r="G1329" t="s">
        <v>13</v>
      </c>
      <c r="H1329" t="s">
        <v>43</v>
      </c>
      <c r="I1329" t="s">
        <v>24</v>
      </c>
      <c r="J1329" t="s">
        <v>3129</v>
      </c>
      <c r="K1329" t="s">
        <v>6859</v>
      </c>
      <c r="L1329" t="s">
        <v>8188</v>
      </c>
      <c r="M1329" t="s">
        <v>6861</v>
      </c>
    </row>
    <row r="1330" spans="1:13" x14ac:dyDescent="0.2">
      <c r="A1330" t="s">
        <v>3131</v>
      </c>
      <c r="B1330" t="s">
        <v>13</v>
      </c>
      <c r="C1330" t="s">
        <v>138</v>
      </c>
      <c r="D1330" t="s">
        <v>3130</v>
      </c>
      <c r="E1330" t="s">
        <v>11</v>
      </c>
      <c r="F1330" t="s">
        <v>3131</v>
      </c>
      <c r="G1330" t="s">
        <v>13</v>
      </c>
      <c r="H1330" t="s">
        <v>138</v>
      </c>
      <c r="I1330" t="s">
        <v>24</v>
      </c>
      <c r="J1330" t="s">
        <v>28</v>
      </c>
      <c r="K1330" t="s">
        <v>6859</v>
      </c>
      <c r="L1330" t="s">
        <v>8189</v>
      </c>
      <c r="M1330" t="s">
        <v>6861</v>
      </c>
    </row>
    <row r="1331" spans="1:13" x14ac:dyDescent="0.2">
      <c r="A1331" t="s">
        <v>3133</v>
      </c>
      <c r="B1331" t="s">
        <v>13</v>
      </c>
      <c r="C1331" t="s">
        <v>394</v>
      </c>
      <c r="D1331" t="s">
        <v>3132</v>
      </c>
      <c r="E1331" t="s">
        <v>11</v>
      </c>
      <c r="F1331" t="s">
        <v>3133</v>
      </c>
      <c r="G1331" t="s">
        <v>13</v>
      </c>
      <c r="H1331" t="s">
        <v>394</v>
      </c>
      <c r="I1331" t="s">
        <v>15</v>
      </c>
      <c r="J1331" t="s">
        <v>28</v>
      </c>
      <c r="K1331" t="s">
        <v>6859</v>
      </c>
      <c r="L1331" t="s">
        <v>8190</v>
      </c>
      <c r="M1331" t="s">
        <v>6861</v>
      </c>
    </row>
    <row r="1332" spans="1:13" x14ac:dyDescent="0.2">
      <c r="A1332" t="s">
        <v>3135</v>
      </c>
      <c r="B1332" t="s">
        <v>13</v>
      </c>
      <c r="C1332" t="s">
        <v>904</v>
      </c>
      <c r="D1332" t="s">
        <v>3134</v>
      </c>
      <c r="E1332" t="s">
        <v>11</v>
      </c>
      <c r="F1332" t="s">
        <v>3135</v>
      </c>
      <c r="G1332" t="s">
        <v>13</v>
      </c>
      <c r="H1332" t="s">
        <v>904</v>
      </c>
      <c r="I1332" t="s">
        <v>67</v>
      </c>
      <c r="J1332" t="s">
        <v>28</v>
      </c>
      <c r="K1332" t="s">
        <v>6859</v>
      </c>
      <c r="L1332" t="s">
        <v>8191</v>
      </c>
      <c r="M1332" t="s">
        <v>6861</v>
      </c>
    </row>
    <row r="1333" spans="1:13" x14ac:dyDescent="0.2">
      <c r="A1333" t="s">
        <v>3137</v>
      </c>
      <c r="B1333" t="s">
        <v>13</v>
      </c>
      <c r="C1333" t="s">
        <v>176</v>
      </c>
      <c r="D1333" t="s">
        <v>3136</v>
      </c>
      <c r="E1333" t="s">
        <v>11</v>
      </c>
      <c r="F1333" t="s">
        <v>3137</v>
      </c>
      <c r="G1333" t="s">
        <v>13</v>
      </c>
      <c r="H1333" t="s">
        <v>176</v>
      </c>
      <c r="I1333" t="s">
        <v>24</v>
      </c>
      <c r="J1333" t="s">
        <v>28</v>
      </c>
      <c r="K1333" t="s">
        <v>6859</v>
      </c>
      <c r="L1333" t="s">
        <v>8192</v>
      </c>
      <c r="M1333" t="s">
        <v>6861</v>
      </c>
    </row>
    <row r="1334" spans="1:13" x14ac:dyDescent="0.2">
      <c r="A1334" t="s">
        <v>3139</v>
      </c>
      <c r="B1334" t="s">
        <v>13</v>
      </c>
      <c r="C1334" t="s">
        <v>754</v>
      </c>
      <c r="D1334" t="s">
        <v>3138</v>
      </c>
      <c r="E1334" t="s">
        <v>11</v>
      </c>
      <c r="F1334" t="s">
        <v>3139</v>
      </c>
      <c r="G1334" t="s">
        <v>13</v>
      </c>
      <c r="H1334" t="s">
        <v>754</v>
      </c>
      <c r="I1334" t="s">
        <v>24</v>
      </c>
      <c r="J1334" t="s">
        <v>28</v>
      </c>
      <c r="K1334" t="s">
        <v>6859</v>
      </c>
      <c r="L1334" t="s">
        <v>8193</v>
      </c>
      <c r="M1334" t="s">
        <v>6861</v>
      </c>
    </row>
    <row r="1335" spans="1:13" x14ac:dyDescent="0.2">
      <c r="A1335" t="s">
        <v>3141</v>
      </c>
      <c r="B1335" t="s">
        <v>13</v>
      </c>
      <c r="C1335" t="s">
        <v>47</v>
      </c>
      <c r="D1335" t="s">
        <v>3140</v>
      </c>
      <c r="E1335" t="s">
        <v>11</v>
      </c>
      <c r="F1335" t="s">
        <v>3141</v>
      </c>
      <c r="G1335" t="s">
        <v>13</v>
      </c>
      <c r="H1335" t="s">
        <v>47</v>
      </c>
      <c r="I1335" t="s">
        <v>15</v>
      </c>
      <c r="J1335" t="s">
        <v>3142</v>
      </c>
      <c r="K1335" t="s">
        <v>6859</v>
      </c>
      <c r="L1335" t="s">
        <v>8194</v>
      </c>
      <c r="M1335" t="s">
        <v>6861</v>
      </c>
    </row>
    <row r="1336" spans="1:13" x14ac:dyDescent="0.2">
      <c r="A1336" t="s">
        <v>3144</v>
      </c>
      <c r="B1336" t="s">
        <v>13</v>
      </c>
      <c r="C1336" t="s">
        <v>132</v>
      </c>
      <c r="D1336" t="s">
        <v>3143</v>
      </c>
      <c r="E1336" t="s">
        <v>11</v>
      </c>
      <c r="F1336" t="s">
        <v>3144</v>
      </c>
      <c r="G1336" t="s">
        <v>13</v>
      </c>
      <c r="H1336" t="s">
        <v>132</v>
      </c>
      <c r="I1336" t="s">
        <v>15</v>
      </c>
      <c r="J1336" t="s">
        <v>3145</v>
      </c>
      <c r="K1336" t="s">
        <v>6859</v>
      </c>
      <c r="L1336" t="s">
        <v>8195</v>
      </c>
      <c r="M1336" t="s">
        <v>6861</v>
      </c>
    </row>
    <row r="1337" spans="1:13" x14ac:dyDescent="0.2">
      <c r="A1337" t="s">
        <v>3147</v>
      </c>
      <c r="B1337" t="s">
        <v>13</v>
      </c>
      <c r="C1337" t="s">
        <v>138</v>
      </c>
      <c r="D1337" t="s">
        <v>3146</v>
      </c>
      <c r="E1337" t="s">
        <v>11</v>
      </c>
      <c r="F1337" t="s">
        <v>3147</v>
      </c>
      <c r="G1337" t="s">
        <v>13</v>
      </c>
      <c r="H1337" t="s">
        <v>138</v>
      </c>
      <c r="I1337" t="s">
        <v>24</v>
      </c>
      <c r="J1337" t="s">
        <v>28</v>
      </c>
      <c r="K1337" t="s">
        <v>6859</v>
      </c>
      <c r="L1337" t="s">
        <v>8196</v>
      </c>
      <c r="M1337" t="s">
        <v>6861</v>
      </c>
    </row>
    <row r="1338" spans="1:13" x14ac:dyDescent="0.2">
      <c r="A1338" t="s">
        <v>2288</v>
      </c>
      <c r="B1338" t="s">
        <v>13</v>
      </c>
      <c r="C1338" t="s">
        <v>63</v>
      </c>
      <c r="D1338" t="s">
        <v>3148</v>
      </c>
      <c r="E1338" t="s">
        <v>11</v>
      </c>
      <c r="F1338" t="s">
        <v>2288</v>
      </c>
      <c r="G1338" t="s">
        <v>13</v>
      </c>
      <c r="H1338" t="s">
        <v>63</v>
      </c>
      <c r="I1338" t="s">
        <v>15</v>
      </c>
      <c r="J1338" t="s">
        <v>3149</v>
      </c>
      <c r="K1338" t="s">
        <v>6859</v>
      </c>
      <c r="L1338" t="s">
        <v>8197</v>
      </c>
      <c r="M1338" t="s">
        <v>6861</v>
      </c>
    </row>
    <row r="1339" spans="1:13" x14ac:dyDescent="0.2">
      <c r="A1339" t="s">
        <v>3151</v>
      </c>
      <c r="B1339" t="s">
        <v>13</v>
      </c>
      <c r="C1339" t="s">
        <v>475</v>
      </c>
      <c r="D1339" t="s">
        <v>3150</v>
      </c>
      <c r="E1339" t="s">
        <v>11</v>
      </c>
      <c r="F1339" t="s">
        <v>3151</v>
      </c>
      <c r="G1339" t="s">
        <v>13</v>
      </c>
      <c r="H1339" t="s">
        <v>475</v>
      </c>
      <c r="I1339" t="s">
        <v>24</v>
      </c>
      <c r="J1339" t="s">
        <v>28</v>
      </c>
      <c r="K1339" t="s">
        <v>6859</v>
      </c>
      <c r="L1339" t="s">
        <v>8198</v>
      </c>
      <c r="M1339" t="s">
        <v>6861</v>
      </c>
    </row>
    <row r="1340" spans="1:13" x14ac:dyDescent="0.2">
      <c r="A1340" t="s">
        <v>3147</v>
      </c>
      <c r="B1340" t="s">
        <v>13</v>
      </c>
      <c r="C1340" t="s">
        <v>176</v>
      </c>
      <c r="D1340" t="s">
        <v>3152</v>
      </c>
      <c r="E1340" t="s">
        <v>11</v>
      </c>
      <c r="F1340" t="s">
        <v>3147</v>
      </c>
      <c r="G1340" t="s">
        <v>13</v>
      </c>
      <c r="H1340" t="s">
        <v>176</v>
      </c>
      <c r="I1340" t="s">
        <v>24</v>
      </c>
      <c r="J1340" t="s">
        <v>3153</v>
      </c>
      <c r="K1340" t="s">
        <v>6859</v>
      </c>
      <c r="L1340" t="s">
        <v>8199</v>
      </c>
      <c r="M1340" t="s">
        <v>6861</v>
      </c>
    </row>
    <row r="1341" spans="1:13" x14ac:dyDescent="0.2">
      <c r="A1341" t="s">
        <v>2166</v>
      </c>
      <c r="B1341" t="s">
        <v>13</v>
      </c>
      <c r="C1341" t="s">
        <v>126</v>
      </c>
      <c r="D1341" t="s">
        <v>3154</v>
      </c>
      <c r="E1341" t="s">
        <v>11</v>
      </c>
      <c r="F1341" t="s">
        <v>2166</v>
      </c>
      <c r="G1341" t="s">
        <v>13</v>
      </c>
      <c r="H1341" t="s">
        <v>126</v>
      </c>
      <c r="I1341" t="s">
        <v>15</v>
      </c>
      <c r="J1341" t="s">
        <v>3155</v>
      </c>
      <c r="K1341" t="s">
        <v>6859</v>
      </c>
      <c r="L1341" t="s">
        <v>8200</v>
      </c>
      <c r="M1341" t="s">
        <v>6861</v>
      </c>
    </row>
    <row r="1342" spans="1:13" x14ac:dyDescent="0.2">
      <c r="A1342" t="s">
        <v>1548</v>
      </c>
      <c r="B1342" t="s">
        <v>13</v>
      </c>
      <c r="C1342" t="s">
        <v>302</v>
      </c>
      <c r="D1342" t="s">
        <v>3156</v>
      </c>
      <c r="E1342" t="s">
        <v>11</v>
      </c>
      <c r="F1342" t="s">
        <v>1548</v>
      </c>
      <c r="G1342" t="s">
        <v>13</v>
      </c>
      <c r="H1342" t="s">
        <v>302</v>
      </c>
      <c r="I1342" t="s">
        <v>24</v>
      </c>
      <c r="J1342" t="s">
        <v>28</v>
      </c>
      <c r="K1342" t="s">
        <v>6859</v>
      </c>
      <c r="L1342" t="s">
        <v>8201</v>
      </c>
      <c r="M1342" t="s">
        <v>6861</v>
      </c>
    </row>
    <row r="1343" spans="1:13" x14ac:dyDescent="0.2">
      <c r="A1343" t="s">
        <v>1441</v>
      </c>
      <c r="B1343" t="s">
        <v>13</v>
      </c>
      <c r="C1343" t="s">
        <v>23</v>
      </c>
      <c r="D1343" t="s">
        <v>3157</v>
      </c>
      <c r="E1343" t="s">
        <v>11</v>
      </c>
      <c r="F1343" t="s">
        <v>1441</v>
      </c>
      <c r="G1343" t="s">
        <v>13</v>
      </c>
      <c r="H1343" t="s">
        <v>23</v>
      </c>
      <c r="I1343" t="s">
        <v>24</v>
      </c>
      <c r="J1343" t="s">
        <v>28</v>
      </c>
      <c r="K1343" t="s">
        <v>6859</v>
      </c>
      <c r="L1343" t="s">
        <v>8202</v>
      </c>
      <c r="M1343" t="s">
        <v>6861</v>
      </c>
    </row>
    <row r="1344" spans="1:13" x14ac:dyDescent="0.2">
      <c r="A1344" t="s">
        <v>3159</v>
      </c>
      <c r="B1344" t="s">
        <v>13</v>
      </c>
      <c r="C1344" t="s">
        <v>331</v>
      </c>
      <c r="D1344" t="s">
        <v>3158</v>
      </c>
      <c r="E1344" t="s">
        <v>11</v>
      </c>
      <c r="F1344" t="s">
        <v>3159</v>
      </c>
      <c r="G1344" t="s">
        <v>13</v>
      </c>
      <c r="H1344" t="s">
        <v>331</v>
      </c>
      <c r="I1344" t="s">
        <v>24</v>
      </c>
      <c r="J1344" t="s">
        <v>28</v>
      </c>
      <c r="K1344" t="s">
        <v>6859</v>
      </c>
      <c r="L1344" t="s">
        <v>8203</v>
      </c>
      <c r="M1344" t="s">
        <v>6861</v>
      </c>
    </row>
    <row r="1345" spans="1:13" x14ac:dyDescent="0.2">
      <c r="A1345" t="s">
        <v>3161</v>
      </c>
      <c r="B1345" t="s">
        <v>13</v>
      </c>
      <c r="C1345" t="s">
        <v>43</v>
      </c>
      <c r="D1345" t="s">
        <v>3160</v>
      </c>
      <c r="E1345" t="s">
        <v>11</v>
      </c>
      <c r="F1345" t="s">
        <v>3161</v>
      </c>
      <c r="G1345" t="s">
        <v>13</v>
      </c>
      <c r="H1345" t="s">
        <v>43</v>
      </c>
      <c r="I1345" t="s">
        <v>15</v>
      </c>
      <c r="J1345" t="s">
        <v>3162</v>
      </c>
      <c r="K1345" t="s">
        <v>6859</v>
      </c>
      <c r="L1345" t="s">
        <v>8204</v>
      </c>
      <c r="M1345" t="s">
        <v>6861</v>
      </c>
    </row>
    <row r="1346" spans="1:13" x14ac:dyDescent="0.2">
      <c r="A1346" t="s">
        <v>108</v>
      </c>
      <c r="B1346" t="s">
        <v>13</v>
      </c>
      <c r="C1346" t="s">
        <v>43</v>
      </c>
      <c r="D1346" t="s">
        <v>3163</v>
      </c>
      <c r="E1346" t="s">
        <v>11</v>
      </c>
      <c r="F1346" t="s">
        <v>108</v>
      </c>
      <c r="G1346" t="s">
        <v>13</v>
      </c>
      <c r="H1346" t="s">
        <v>43</v>
      </c>
      <c r="I1346" t="s">
        <v>24</v>
      </c>
      <c r="J1346" t="s">
        <v>28</v>
      </c>
      <c r="K1346" t="s">
        <v>6859</v>
      </c>
      <c r="L1346" t="s">
        <v>8205</v>
      </c>
      <c r="M1346" t="s">
        <v>6861</v>
      </c>
    </row>
    <row r="1347" spans="1:13" x14ac:dyDescent="0.2">
      <c r="A1347" t="s">
        <v>1225</v>
      </c>
      <c r="B1347" t="s">
        <v>13</v>
      </c>
      <c r="C1347" t="s">
        <v>331</v>
      </c>
      <c r="D1347" t="s">
        <v>3164</v>
      </c>
      <c r="E1347" t="s">
        <v>11</v>
      </c>
      <c r="F1347" t="s">
        <v>1225</v>
      </c>
      <c r="G1347" t="s">
        <v>13</v>
      </c>
      <c r="H1347" t="s">
        <v>331</v>
      </c>
      <c r="I1347" t="s">
        <v>15</v>
      </c>
      <c r="J1347" t="s">
        <v>3165</v>
      </c>
      <c r="K1347" t="s">
        <v>6859</v>
      </c>
      <c r="L1347" t="s">
        <v>8206</v>
      </c>
      <c r="M1347" t="s">
        <v>6861</v>
      </c>
    </row>
    <row r="1348" spans="1:13" x14ac:dyDescent="0.2">
      <c r="A1348" t="s">
        <v>3167</v>
      </c>
      <c r="B1348" t="s">
        <v>13</v>
      </c>
      <c r="C1348" t="s">
        <v>120</v>
      </c>
      <c r="D1348" t="s">
        <v>3166</v>
      </c>
      <c r="E1348" t="s">
        <v>11</v>
      </c>
      <c r="F1348" t="s">
        <v>3167</v>
      </c>
      <c r="G1348" t="s">
        <v>13</v>
      </c>
      <c r="H1348" t="s">
        <v>120</v>
      </c>
      <c r="I1348" t="s">
        <v>24</v>
      </c>
      <c r="J1348" t="s">
        <v>28</v>
      </c>
      <c r="K1348" t="s">
        <v>6859</v>
      </c>
      <c r="L1348" t="s">
        <v>8207</v>
      </c>
      <c r="M1348" t="s">
        <v>6861</v>
      </c>
    </row>
    <row r="1349" spans="1:13" x14ac:dyDescent="0.2">
      <c r="A1349" t="s">
        <v>3169</v>
      </c>
      <c r="B1349" t="s">
        <v>13</v>
      </c>
      <c r="C1349" t="s">
        <v>40</v>
      </c>
      <c r="D1349" t="s">
        <v>3168</v>
      </c>
      <c r="E1349" t="s">
        <v>11</v>
      </c>
      <c r="F1349" t="s">
        <v>3169</v>
      </c>
      <c r="G1349" t="s">
        <v>13</v>
      </c>
      <c r="H1349" t="s">
        <v>40</v>
      </c>
      <c r="I1349" t="s">
        <v>15</v>
      </c>
      <c r="J1349" t="s">
        <v>3170</v>
      </c>
      <c r="K1349" t="s">
        <v>6859</v>
      </c>
      <c r="L1349" t="s">
        <v>8208</v>
      </c>
      <c r="M1349" t="s">
        <v>6861</v>
      </c>
    </row>
    <row r="1350" spans="1:13" x14ac:dyDescent="0.2">
      <c r="A1350" t="s">
        <v>3172</v>
      </c>
      <c r="B1350" t="s">
        <v>13</v>
      </c>
      <c r="C1350" t="s">
        <v>63</v>
      </c>
      <c r="D1350" t="s">
        <v>3171</v>
      </c>
      <c r="E1350" t="s">
        <v>11</v>
      </c>
      <c r="F1350" t="s">
        <v>3172</v>
      </c>
      <c r="G1350" t="s">
        <v>13</v>
      </c>
      <c r="H1350" t="s">
        <v>63</v>
      </c>
      <c r="I1350" t="s">
        <v>15</v>
      </c>
      <c r="J1350" t="s">
        <v>3173</v>
      </c>
      <c r="K1350" t="s">
        <v>6859</v>
      </c>
      <c r="L1350" t="s">
        <v>8209</v>
      </c>
      <c r="M1350" t="s">
        <v>6861</v>
      </c>
    </row>
    <row r="1351" spans="1:13" x14ac:dyDescent="0.2">
      <c r="A1351" t="s">
        <v>3175</v>
      </c>
      <c r="B1351" t="s">
        <v>13</v>
      </c>
      <c r="C1351" t="s">
        <v>524</v>
      </c>
      <c r="D1351" t="s">
        <v>3174</v>
      </c>
      <c r="E1351" t="s">
        <v>11</v>
      </c>
      <c r="F1351" t="s">
        <v>3175</v>
      </c>
      <c r="G1351" t="s">
        <v>13</v>
      </c>
      <c r="H1351" t="s">
        <v>524</v>
      </c>
      <c r="I1351" t="s">
        <v>24</v>
      </c>
      <c r="J1351" t="s">
        <v>28</v>
      </c>
      <c r="K1351" t="s">
        <v>6859</v>
      </c>
      <c r="L1351" t="s">
        <v>8210</v>
      </c>
      <c r="M1351" t="s">
        <v>6861</v>
      </c>
    </row>
    <row r="1352" spans="1:13" x14ac:dyDescent="0.2">
      <c r="A1352" t="s">
        <v>2056</v>
      </c>
      <c r="B1352" t="s">
        <v>13</v>
      </c>
      <c r="C1352" t="s">
        <v>176</v>
      </c>
      <c r="D1352" t="s">
        <v>3176</v>
      </c>
      <c r="E1352" t="s">
        <v>11</v>
      </c>
      <c r="F1352" t="s">
        <v>2056</v>
      </c>
      <c r="G1352" t="s">
        <v>13</v>
      </c>
      <c r="H1352" t="s">
        <v>176</v>
      </c>
      <c r="I1352" t="s">
        <v>24</v>
      </c>
      <c r="J1352" t="s">
        <v>3177</v>
      </c>
      <c r="K1352" t="s">
        <v>6859</v>
      </c>
      <c r="L1352" t="s">
        <v>8211</v>
      </c>
      <c r="M1352" t="s">
        <v>6861</v>
      </c>
    </row>
    <row r="1353" spans="1:13" x14ac:dyDescent="0.2">
      <c r="A1353" t="s">
        <v>3179</v>
      </c>
      <c r="B1353" t="s">
        <v>13</v>
      </c>
      <c r="C1353" t="s">
        <v>23</v>
      </c>
      <c r="D1353" t="s">
        <v>3178</v>
      </c>
      <c r="E1353" t="s">
        <v>11</v>
      </c>
      <c r="F1353" t="s">
        <v>3179</v>
      </c>
      <c r="G1353" t="s">
        <v>13</v>
      </c>
      <c r="H1353" t="s">
        <v>23</v>
      </c>
      <c r="I1353" t="s">
        <v>24</v>
      </c>
      <c r="J1353" t="s">
        <v>28</v>
      </c>
      <c r="K1353" t="s">
        <v>6859</v>
      </c>
      <c r="L1353" t="s">
        <v>8212</v>
      </c>
      <c r="M1353" t="s">
        <v>6861</v>
      </c>
    </row>
    <row r="1354" spans="1:13" x14ac:dyDescent="0.2">
      <c r="A1354" t="s">
        <v>3181</v>
      </c>
      <c r="B1354" t="s">
        <v>13</v>
      </c>
      <c r="C1354" t="s">
        <v>66</v>
      </c>
      <c r="D1354" t="s">
        <v>3180</v>
      </c>
      <c r="E1354" t="s">
        <v>11</v>
      </c>
      <c r="F1354" t="s">
        <v>3181</v>
      </c>
      <c r="G1354" t="s">
        <v>13</v>
      </c>
      <c r="H1354" t="s">
        <v>66</v>
      </c>
      <c r="I1354" t="s">
        <v>15</v>
      </c>
      <c r="J1354" t="s">
        <v>3182</v>
      </c>
      <c r="K1354" t="s">
        <v>6859</v>
      </c>
      <c r="L1354" t="s">
        <v>8213</v>
      </c>
      <c r="M1354" t="s">
        <v>6861</v>
      </c>
    </row>
    <row r="1355" spans="1:13" x14ac:dyDescent="0.2">
      <c r="A1355" t="s">
        <v>28</v>
      </c>
      <c r="B1355" t="s">
        <v>13</v>
      </c>
      <c r="C1355" t="s">
        <v>28</v>
      </c>
      <c r="D1355" t="s">
        <v>3183</v>
      </c>
      <c r="E1355" t="s">
        <v>11</v>
      </c>
      <c r="F1355" t="s">
        <v>28</v>
      </c>
      <c r="G1355" t="s">
        <v>13</v>
      </c>
      <c r="H1355" t="s">
        <v>28</v>
      </c>
      <c r="I1355" t="s">
        <v>24</v>
      </c>
      <c r="J1355" t="s">
        <v>3184</v>
      </c>
      <c r="K1355" t="s">
        <v>6859</v>
      </c>
      <c r="L1355" t="s">
        <v>8214</v>
      </c>
      <c r="M1355" t="s">
        <v>6861</v>
      </c>
    </row>
    <row r="1356" spans="1:13" x14ac:dyDescent="0.2">
      <c r="A1356" t="s">
        <v>3186</v>
      </c>
      <c r="B1356" t="s">
        <v>13</v>
      </c>
      <c r="C1356" t="s">
        <v>40</v>
      </c>
      <c r="D1356" t="s">
        <v>3185</v>
      </c>
      <c r="E1356" t="s">
        <v>11</v>
      </c>
      <c r="F1356" t="s">
        <v>3186</v>
      </c>
      <c r="G1356" t="s">
        <v>13</v>
      </c>
      <c r="H1356" t="s">
        <v>40</v>
      </c>
      <c r="I1356" t="s">
        <v>24</v>
      </c>
      <c r="J1356" t="s">
        <v>28</v>
      </c>
      <c r="K1356" t="s">
        <v>6859</v>
      </c>
      <c r="L1356" t="s">
        <v>8215</v>
      </c>
      <c r="M1356" t="s">
        <v>6861</v>
      </c>
    </row>
    <row r="1357" spans="1:13" x14ac:dyDescent="0.2">
      <c r="A1357" t="s">
        <v>3188</v>
      </c>
      <c r="B1357" t="s">
        <v>13</v>
      </c>
      <c r="C1357" t="s">
        <v>40</v>
      </c>
      <c r="D1357" t="s">
        <v>3187</v>
      </c>
      <c r="E1357" t="s">
        <v>11</v>
      </c>
      <c r="F1357" t="s">
        <v>3188</v>
      </c>
      <c r="G1357" t="s">
        <v>13</v>
      </c>
      <c r="H1357" t="s">
        <v>40</v>
      </c>
      <c r="I1357" t="s">
        <v>24</v>
      </c>
      <c r="J1357" t="s">
        <v>3189</v>
      </c>
      <c r="K1357" t="s">
        <v>6859</v>
      </c>
      <c r="L1357" t="s">
        <v>8216</v>
      </c>
      <c r="M1357" t="s">
        <v>6861</v>
      </c>
    </row>
    <row r="1358" spans="1:13" x14ac:dyDescent="0.2">
      <c r="A1358" t="s">
        <v>3191</v>
      </c>
      <c r="B1358" t="s">
        <v>13</v>
      </c>
      <c r="C1358" t="s">
        <v>2724</v>
      </c>
      <c r="D1358" t="s">
        <v>3190</v>
      </c>
      <c r="E1358" t="s">
        <v>11</v>
      </c>
      <c r="F1358" t="s">
        <v>3191</v>
      </c>
      <c r="G1358" t="s">
        <v>13</v>
      </c>
      <c r="H1358" t="s">
        <v>2724</v>
      </c>
      <c r="I1358" t="s">
        <v>15</v>
      </c>
      <c r="J1358" t="s">
        <v>3192</v>
      </c>
      <c r="K1358" t="s">
        <v>6859</v>
      </c>
      <c r="L1358" t="s">
        <v>8217</v>
      </c>
      <c r="M1358" t="s">
        <v>6861</v>
      </c>
    </row>
    <row r="1359" spans="1:13" x14ac:dyDescent="0.2">
      <c r="A1359" t="s">
        <v>3194</v>
      </c>
      <c r="B1359" t="s">
        <v>13</v>
      </c>
      <c r="C1359" t="s">
        <v>43</v>
      </c>
      <c r="D1359" t="s">
        <v>3193</v>
      </c>
      <c r="E1359" t="s">
        <v>11</v>
      </c>
      <c r="F1359" t="s">
        <v>3194</v>
      </c>
      <c r="G1359" t="s">
        <v>13</v>
      </c>
      <c r="H1359" t="s">
        <v>43</v>
      </c>
      <c r="I1359" t="s">
        <v>24</v>
      </c>
      <c r="J1359" t="s">
        <v>3195</v>
      </c>
      <c r="K1359" t="s">
        <v>6859</v>
      </c>
      <c r="L1359" t="s">
        <v>8218</v>
      </c>
      <c r="M1359" t="s">
        <v>6861</v>
      </c>
    </row>
    <row r="1360" spans="1:13" x14ac:dyDescent="0.2">
      <c r="A1360" t="s">
        <v>655</v>
      </c>
      <c r="B1360" t="s">
        <v>13</v>
      </c>
      <c r="C1360" t="s">
        <v>151</v>
      </c>
      <c r="D1360" t="s">
        <v>3196</v>
      </c>
      <c r="E1360" t="s">
        <v>11</v>
      </c>
      <c r="F1360" t="s">
        <v>655</v>
      </c>
      <c r="G1360" t="s">
        <v>13</v>
      </c>
      <c r="H1360" t="s">
        <v>151</v>
      </c>
      <c r="I1360" t="s">
        <v>15</v>
      </c>
      <c r="J1360" t="s">
        <v>28</v>
      </c>
      <c r="K1360" t="s">
        <v>6859</v>
      </c>
      <c r="L1360" t="s">
        <v>8219</v>
      </c>
      <c r="M1360" t="s">
        <v>6861</v>
      </c>
    </row>
    <row r="1361" spans="1:13" x14ac:dyDescent="0.2">
      <c r="A1361" t="s">
        <v>3198</v>
      </c>
      <c r="B1361" t="s">
        <v>13</v>
      </c>
      <c r="C1361" t="s">
        <v>524</v>
      </c>
      <c r="D1361" t="s">
        <v>3197</v>
      </c>
      <c r="E1361" t="s">
        <v>11</v>
      </c>
      <c r="F1361" t="s">
        <v>3198</v>
      </c>
      <c r="G1361" t="s">
        <v>13</v>
      </c>
      <c r="H1361" t="s">
        <v>524</v>
      </c>
      <c r="I1361" t="s">
        <v>24</v>
      </c>
      <c r="J1361" t="s">
        <v>28</v>
      </c>
      <c r="K1361" t="s">
        <v>6859</v>
      </c>
      <c r="L1361" t="s">
        <v>8220</v>
      </c>
      <c r="M1361" t="s">
        <v>6861</v>
      </c>
    </row>
    <row r="1362" spans="1:13" x14ac:dyDescent="0.2">
      <c r="A1362" t="s">
        <v>3200</v>
      </c>
      <c r="B1362" t="s">
        <v>13</v>
      </c>
      <c r="C1362" t="s">
        <v>173</v>
      </c>
      <c r="D1362" t="s">
        <v>3199</v>
      </c>
      <c r="E1362" t="s">
        <v>11</v>
      </c>
      <c r="F1362" t="s">
        <v>3200</v>
      </c>
      <c r="G1362" t="s">
        <v>13</v>
      </c>
      <c r="H1362" t="s">
        <v>173</v>
      </c>
      <c r="I1362" t="s">
        <v>76</v>
      </c>
      <c r="J1362" t="s">
        <v>28</v>
      </c>
      <c r="K1362" t="s">
        <v>6859</v>
      </c>
      <c r="L1362" t="s">
        <v>8221</v>
      </c>
      <c r="M1362" t="s">
        <v>6861</v>
      </c>
    </row>
    <row r="1363" spans="1:13" x14ac:dyDescent="0.2">
      <c r="A1363" t="s">
        <v>3202</v>
      </c>
      <c r="B1363" t="s">
        <v>13</v>
      </c>
      <c r="C1363" t="s">
        <v>40</v>
      </c>
      <c r="D1363" t="s">
        <v>3201</v>
      </c>
      <c r="E1363" t="s">
        <v>11</v>
      </c>
      <c r="F1363" t="s">
        <v>3202</v>
      </c>
      <c r="G1363" t="s">
        <v>13</v>
      </c>
      <c r="H1363" t="s">
        <v>40</v>
      </c>
      <c r="I1363" t="s">
        <v>24</v>
      </c>
      <c r="J1363" t="s">
        <v>28</v>
      </c>
      <c r="K1363" t="s">
        <v>6859</v>
      </c>
      <c r="L1363" t="s">
        <v>8222</v>
      </c>
      <c r="M1363" t="s">
        <v>6861</v>
      </c>
    </row>
    <row r="1364" spans="1:13" x14ac:dyDescent="0.2">
      <c r="A1364" t="s">
        <v>3204</v>
      </c>
      <c r="B1364" t="s">
        <v>13</v>
      </c>
      <c r="C1364" t="s">
        <v>863</v>
      </c>
      <c r="D1364" t="s">
        <v>3203</v>
      </c>
      <c r="E1364" t="s">
        <v>11</v>
      </c>
      <c r="F1364" t="s">
        <v>3204</v>
      </c>
      <c r="G1364" t="s">
        <v>13</v>
      </c>
      <c r="H1364" t="s">
        <v>863</v>
      </c>
      <c r="I1364" t="s">
        <v>15</v>
      </c>
      <c r="J1364" t="s">
        <v>3205</v>
      </c>
      <c r="K1364" t="s">
        <v>6859</v>
      </c>
      <c r="L1364" t="s">
        <v>8223</v>
      </c>
      <c r="M1364" t="s">
        <v>6861</v>
      </c>
    </row>
    <row r="1365" spans="1:13" x14ac:dyDescent="0.2">
      <c r="A1365" t="s">
        <v>2781</v>
      </c>
      <c r="B1365" t="s">
        <v>13</v>
      </c>
      <c r="C1365" t="s">
        <v>436</v>
      </c>
      <c r="D1365" t="s">
        <v>3206</v>
      </c>
      <c r="E1365" t="s">
        <v>11</v>
      </c>
      <c r="F1365" t="s">
        <v>2781</v>
      </c>
      <c r="G1365" t="s">
        <v>13</v>
      </c>
      <c r="H1365" t="s">
        <v>436</v>
      </c>
      <c r="I1365" t="s">
        <v>15</v>
      </c>
      <c r="J1365" t="s">
        <v>3207</v>
      </c>
      <c r="K1365" t="s">
        <v>6859</v>
      </c>
      <c r="L1365" t="s">
        <v>8224</v>
      </c>
      <c r="M1365" t="s">
        <v>6861</v>
      </c>
    </row>
    <row r="1366" spans="1:13" x14ac:dyDescent="0.2">
      <c r="A1366" t="s">
        <v>3209</v>
      </c>
      <c r="B1366" t="s">
        <v>13</v>
      </c>
      <c r="C1366" t="s">
        <v>1108</v>
      </c>
      <c r="D1366" t="s">
        <v>3208</v>
      </c>
      <c r="E1366" t="s">
        <v>11</v>
      </c>
      <c r="F1366" t="s">
        <v>3209</v>
      </c>
      <c r="G1366" t="s">
        <v>13</v>
      </c>
      <c r="H1366" t="s">
        <v>1108</v>
      </c>
      <c r="I1366" t="s">
        <v>24</v>
      </c>
      <c r="J1366" t="s">
        <v>3210</v>
      </c>
      <c r="K1366" t="s">
        <v>6859</v>
      </c>
      <c r="L1366" t="s">
        <v>8225</v>
      </c>
      <c r="M1366" t="s">
        <v>6861</v>
      </c>
    </row>
    <row r="1367" spans="1:13" x14ac:dyDescent="0.2">
      <c r="A1367" t="s">
        <v>3212</v>
      </c>
      <c r="B1367" t="s">
        <v>13</v>
      </c>
      <c r="C1367" t="s">
        <v>120</v>
      </c>
      <c r="D1367" t="s">
        <v>3211</v>
      </c>
      <c r="E1367" t="s">
        <v>11</v>
      </c>
      <c r="F1367" t="s">
        <v>3212</v>
      </c>
      <c r="G1367" t="s">
        <v>13</v>
      </c>
      <c r="H1367" t="s">
        <v>120</v>
      </c>
      <c r="I1367" t="s">
        <v>24</v>
      </c>
      <c r="J1367" t="s">
        <v>3213</v>
      </c>
      <c r="K1367" t="s">
        <v>6859</v>
      </c>
      <c r="L1367" t="s">
        <v>8226</v>
      </c>
      <c r="M1367" t="s">
        <v>6861</v>
      </c>
    </row>
    <row r="1368" spans="1:13" x14ac:dyDescent="0.2">
      <c r="A1368" t="s">
        <v>28</v>
      </c>
      <c r="B1368" t="s">
        <v>13</v>
      </c>
      <c r="C1368" t="s">
        <v>28</v>
      </c>
      <c r="D1368" t="s">
        <v>3214</v>
      </c>
      <c r="E1368" t="s">
        <v>11</v>
      </c>
      <c r="F1368" t="s">
        <v>28</v>
      </c>
      <c r="G1368" t="s">
        <v>13</v>
      </c>
      <c r="H1368" t="s">
        <v>28</v>
      </c>
      <c r="I1368" t="s">
        <v>24</v>
      </c>
      <c r="J1368" t="s">
        <v>3215</v>
      </c>
      <c r="K1368" t="s">
        <v>6859</v>
      </c>
      <c r="L1368" t="s">
        <v>8227</v>
      </c>
      <c r="M1368" t="s">
        <v>6861</v>
      </c>
    </row>
    <row r="1369" spans="1:13" x14ac:dyDescent="0.2">
      <c r="A1369" t="s">
        <v>320</v>
      </c>
      <c r="B1369" t="s">
        <v>13</v>
      </c>
      <c r="C1369" t="s">
        <v>436</v>
      </c>
      <c r="D1369" t="s">
        <v>3216</v>
      </c>
      <c r="E1369" t="s">
        <v>11</v>
      </c>
      <c r="F1369" t="s">
        <v>320</v>
      </c>
      <c r="G1369" t="s">
        <v>13</v>
      </c>
      <c r="H1369" t="s">
        <v>436</v>
      </c>
      <c r="I1369" t="s">
        <v>67</v>
      </c>
      <c r="J1369" t="s">
        <v>28</v>
      </c>
      <c r="K1369" t="s">
        <v>6859</v>
      </c>
      <c r="L1369" t="s">
        <v>8228</v>
      </c>
      <c r="M1369" t="s">
        <v>6861</v>
      </c>
    </row>
    <row r="1370" spans="1:13" x14ac:dyDescent="0.2">
      <c r="A1370" t="s">
        <v>3218</v>
      </c>
      <c r="B1370" t="s">
        <v>13</v>
      </c>
      <c r="C1370" t="s">
        <v>436</v>
      </c>
      <c r="D1370" t="s">
        <v>3217</v>
      </c>
      <c r="E1370" t="s">
        <v>11</v>
      </c>
      <c r="F1370" t="s">
        <v>3218</v>
      </c>
      <c r="G1370" t="s">
        <v>13</v>
      </c>
      <c r="H1370" t="s">
        <v>436</v>
      </c>
      <c r="I1370" t="s">
        <v>67</v>
      </c>
      <c r="J1370" t="s">
        <v>3219</v>
      </c>
      <c r="K1370" t="s">
        <v>6859</v>
      </c>
      <c r="L1370" t="s">
        <v>8229</v>
      </c>
      <c r="M1370" t="s">
        <v>6861</v>
      </c>
    </row>
    <row r="1371" spans="1:13" x14ac:dyDescent="0.2">
      <c r="A1371" t="s">
        <v>3221</v>
      </c>
      <c r="B1371" t="s">
        <v>13</v>
      </c>
      <c r="C1371" t="s">
        <v>40</v>
      </c>
      <c r="D1371" t="s">
        <v>3220</v>
      </c>
      <c r="E1371" t="s">
        <v>11</v>
      </c>
      <c r="F1371" t="s">
        <v>3221</v>
      </c>
      <c r="G1371" t="s">
        <v>13</v>
      </c>
      <c r="H1371" t="s">
        <v>40</v>
      </c>
      <c r="I1371" t="s">
        <v>24</v>
      </c>
      <c r="J1371" t="s">
        <v>3222</v>
      </c>
      <c r="K1371" t="s">
        <v>6859</v>
      </c>
      <c r="L1371" t="s">
        <v>8230</v>
      </c>
      <c r="M1371" t="s">
        <v>6861</v>
      </c>
    </row>
    <row r="1372" spans="1:13" x14ac:dyDescent="0.2">
      <c r="A1372" t="s">
        <v>3224</v>
      </c>
      <c r="B1372" t="s">
        <v>13</v>
      </c>
      <c r="C1372" t="s">
        <v>33</v>
      </c>
      <c r="D1372" t="s">
        <v>3223</v>
      </c>
      <c r="E1372" t="s">
        <v>11</v>
      </c>
      <c r="F1372" t="s">
        <v>3224</v>
      </c>
      <c r="G1372" t="s">
        <v>13</v>
      </c>
      <c r="H1372" t="s">
        <v>33</v>
      </c>
      <c r="I1372" t="s">
        <v>24</v>
      </c>
      <c r="J1372" t="s">
        <v>28</v>
      </c>
      <c r="K1372" t="s">
        <v>6859</v>
      </c>
      <c r="L1372" t="s">
        <v>8231</v>
      </c>
      <c r="M1372" t="s">
        <v>6861</v>
      </c>
    </row>
    <row r="1373" spans="1:13" x14ac:dyDescent="0.2">
      <c r="A1373" t="s">
        <v>3226</v>
      </c>
      <c r="B1373" t="s">
        <v>13</v>
      </c>
      <c r="C1373" t="s">
        <v>66</v>
      </c>
      <c r="D1373" t="s">
        <v>3225</v>
      </c>
      <c r="E1373" t="s">
        <v>11</v>
      </c>
      <c r="F1373" t="s">
        <v>3226</v>
      </c>
      <c r="G1373" t="s">
        <v>13</v>
      </c>
      <c r="H1373" t="s">
        <v>66</v>
      </c>
      <c r="I1373" t="s">
        <v>24</v>
      </c>
      <c r="J1373" t="s">
        <v>3227</v>
      </c>
      <c r="K1373" t="s">
        <v>6859</v>
      </c>
      <c r="L1373" t="s">
        <v>8232</v>
      </c>
      <c r="M1373" t="s">
        <v>6861</v>
      </c>
    </row>
    <row r="1374" spans="1:13" x14ac:dyDescent="0.2">
      <c r="A1374" t="s">
        <v>3229</v>
      </c>
      <c r="B1374" t="s">
        <v>13</v>
      </c>
      <c r="C1374" t="s">
        <v>90</v>
      </c>
      <c r="D1374" t="s">
        <v>3228</v>
      </c>
      <c r="E1374" t="s">
        <v>11</v>
      </c>
      <c r="F1374" t="s">
        <v>3229</v>
      </c>
      <c r="G1374" t="s">
        <v>13</v>
      </c>
      <c r="H1374" t="s">
        <v>90</v>
      </c>
      <c r="I1374" t="s">
        <v>24</v>
      </c>
      <c r="J1374" t="s">
        <v>28</v>
      </c>
      <c r="K1374" t="s">
        <v>6859</v>
      </c>
      <c r="L1374" t="s">
        <v>8233</v>
      </c>
      <c r="M1374" t="s">
        <v>6861</v>
      </c>
    </row>
    <row r="1375" spans="1:13" x14ac:dyDescent="0.2">
      <c r="A1375" t="s">
        <v>3231</v>
      </c>
      <c r="B1375" t="s">
        <v>13</v>
      </c>
      <c r="C1375" t="s">
        <v>99</v>
      </c>
      <c r="D1375" t="s">
        <v>3230</v>
      </c>
      <c r="E1375" t="s">
        <v>11</v>
      </c>
      <c r="F1375" t="s">
        <v>3231</v>
      </c>
      <c r="G1375" t="s">
        <v>13</v>
      </c>
      <c r="H1375" t="s">
        <v>99</v>
      </c>
      <c r="I1375" t="s">
        <v>24</v>
      </c>
      <c r="J1375" t="s">
        <v>3232</v>
      </c>
      <c r="K1375" t="s">
        <v>6859</v>
      </c>
      <c r="L1375" t="s">
        <v>8234</v>
      </c>
      <c r="M1375" t="s">
        <v>6861</v>
      </c>
    </row>
    <row r="1376" spans="1:13" x14ac:dyDescent="0.2">
      <c r="A1376" t="s">
        <v>3234</v>
      </c>
      <c r="B1376" t="s">
        <v>13</v>
      </c>
      <c r="C1376" t="s">
        <v>151</v>
      </c>
      <c r="D1376" t="s">
        <v>3233</v>
      </c>
      <c r="E1376" t="s">
        <v>11</v>
      </c>
      <c r="F1376" t="s">
        <v>3234</v>
      </c>
      <c r="G1376" t="s">
        <v>13</v>
      </c>
      <c r="H1376" t="s">
        <v>151</v>
      </c>
      <c r="I1376" t="s">
        <v>15</v>
      </c>
      <c r="J1376" t="s">
        <v>3235</v>
      </c>
      <c r="K1376" t="s">
        <v>6859</v>
      </c>
      <c r="L1376" t="s">
        <v>8235</v>
      </c>
      <c r="M1376" t="s">
        <v>6861</v>
      </c>
    </row>
    <row r="1377" spans="1:13" x14ac:dyDescent="0.2">
      <c r="A1377" t="s">
        <v>3237</v>
      </c>
      <c r="B1377" t="s">
        <v>13</v>
      </c>
      <c r="C1377" t="s">
        <v>43</v>
      </c>
      <c r="D1377" t="s">
        <v>3236</v>
      </c>
      <c r="E1377" t="s">
        <v>11</v>
      </c>
      <c r="F1377" t="s">
        <v>3237</v>
      </c>
      <c r="G1377" t="s">
        <v>13</v>
      </c>
      <c r="H1377" t="s">
        <v>43</v>
      </c>
      <c r="I1377" t="s">
        <v>24</v>
      </c>
      <c r="J1377" t="s">
        <v>28</v>
      </c>
      <c r="K1377" t="s">
        <v>6859</v>
      </c>
      <c r="L1377" t="s">
        <v>8236</v>
      </c>
      <c r="M1377" t="s">
        <v>6861</v>
      </c>
    </row>
    <row r="1378" spans="1:13" x14ac:dyDescent="0.2">
      <c r="A1378" t="s">
        <v>3239</v>
      </c>
      <c r="B1378" t="s">
        <v>13</v>
      </c>
      <c r="C1378" t="s">
        <v>173</v>
      </c>
      <c r="D1378" t="s">
        <v>3238</v>
      </c>
      <c r="E1378" t="s">
        <v>11</v>
      </c>
      <c r="F1378" t="s">
        <v>3239</v>
      </c>
      <c r="G1378" t="s">
        <v>13</v>
      </c>
      <c r="H1378" t="s">
        <v>173</v>
      </c>
      <c r="I1378" t="s">
        <v>24</v>
      </c>
      <c r="J1378" t="s">
        <v>28</v>
      </c>
      <c r="K1378" t="s">
        <v>6859</v>
      </c>
      <c r="L1378" t="s">
        <v>8237</v>
      </c>
      <c r="M1378" t="s">
        <v>6861</v>
      </c>
    </row>
    <row r="1379" spans="1:13" x14ac:dyDescent="0.2">
      <c r="A1379" t="s">
        <v>3241</v>
      </c>
      <c r="B1379" t="s">
        <v>13</v>
      </c>
      <c r="C1379" t="s">
        <v>33</v>
      </c>
      <c r="D1379" t="s">
        <v>3240</v>
      </c>
      <c r="E1379" t="s">
        <v>11</v>
      </c>
      <c r="F1379" t="s">
        <v>3241</v>
      </c>
      <c r="G1379" t="s">
        <v>13</v>
      </c>
      <c r="H1379" t="s">
        <v>33</v>
      </c>
      <c r="I1379" t="s">
        <v>24</v>
      </c>
      <c r="J1379" t="s">
        <v>28</v>
      </c>
      <c r="K1379" t="s">
        <v>6859</v>
      </c>
      <c r="L1379" t="s">
        <v>8238</v>
      </c>
      <c r="M1379" t="s">
        <v>6861</v>
      </c>
    </row>
    <row r="1380" spans="1:13" x14ac:dyDescent="0.2">
      <c r="A1380" t="s">
        <v>3243</v>
      </c>
      <c r="B1380" t="s">
        <v>13</v>
      </c>
      <c r="C1380" t="s">
        <v>102</v>
      </c>
      <c r="D1380" t="s">
        <v>3242</v>
      </c>
      <c r="E1380" t="s">
        <v>11</v>
      </c>
      <c r="F1380" t="s">
        <v>3243</v>
      </c>
      <c r="G1380" t="s">
        <v>13</v>
      </c>
      <c r="H1380" t="s">
        <v>102</v>
      </c>
      <c r="I1380" t="s">
        <v>205</v>
      </c>
      <c r="J1380" t="s">
        <v>3244</v>
      </c>
      <c r="K1380" t="s">
        <v>6859</v>
      </c>
      <c r="L1380" t="s">
        <v>8239</v>
      </c>
      <c r="M1380" t="s">
        <v>6861</v>
      </c>
    </row>
    <row r="1381" spans="1:13" x14ac:dyDescent="0.2">
      <c r="A1381" t="s">
        <v>3246</v>
      </c>
      <c r="B1381" t="s">
        <v>13</v>
      </c>
      <c r="C1381" t="s">
        <v>90</v>
      </c>
      <c r="D1381" t="s">
        <v>3245</v>
      </c>
      <c r="E1381" t="s">
        <v>11</v>
      </c>
      <c r="F1381" t="s">
        <v>3246</v>
      </c>
      <c r="G1381" t="s">
        <v>13</v>
      </c>
      <c r="H1381" t="s">
        <v>90</v>
      </c>
      <c r="I1381" t="s">
        <v>24</v>
      </c>
      <c r="J1381" t="s">
        <v>28</v>
      </c>
      <c r="K1381" t="s">
        <v>6859</v>
      </c>
      <c r="L1381" t="s">
        <v>8240</v>
      </c>
      <c r="M1381" t="s">
        <v>6861</v>
      </c>
    </row>
    <row r="1382" spans="1:13" x14ac:dyDescent="0.2">
      <c r="A1382" t="s">
        <v>1237</v>
      </c>
      <c r="B1382" t="s">
        <v>13</v>
      </c>
      <c r="C1382" t="s">
        <v>151</v>
      </c>
      <c r="D1382" t="s">
        <v>3247</v>
      </c>
      <c r="E1382" t="s">
        <v>11</v>
      </c>
      <c r="F1382" t="s">
        <v>1237</v>
      </c>
      <c r="G1382" t="s">
        <v>13</v>
      </c>
      <c r="H1382" t="s">
        <v>151</v>
      </c>
      <c r="I1382" t="s">
        <v>24</v>
      </c>
      <c r="J1382" t="s">
        <v>28</v>
      </c>
      <c r="K1382" t="s">
        <v>6859</v>
      </c>
      <c r="L1382" t="s">
        <v>8241</v>
      </c>
      <c r="M1382" t="s">
        <v>6861</v>
      </c>
    </row>
    <row r="1383" spans="1:13" x14ac:dyDescent="0.2">
      <c r="A1383" t="s">
        <v>3249</v>
      </c>
      <c r="B1383" t="s">
        <v>13</v>
      </c>
      <c r="C1383" t="s">
        <v>176</v>
      </c>
      <c r="D1383" t="s">
        <v>3248</v>
      </c>
      <c r="E1383" t="s">
        <v>11</v>
      </c>
      <c r="F1383" t="s">
        <v>3249</v>
      </c>
      <c r="G1383" t="s">
        <v>13</v>
      </c>
      <c r="H1383" t="s">
        <v>176</v>
      </c>
      <c r="I1383" t="s">
        <v>24</v>
      </c>
      <c r="J1383" t="s">
        <v>3250</v>
      </c>
      <c r="K1383" t="s">
        <v>6859</v>
      </c>
      <c r="L1383" t="s">
        <v>8242</v>
      </c>
      <c r="M1383" t="s">
        <v>6861</v>
      </c>
    </row>
    <row r="1384" spans="1:13" x14ac:dyDescent="0.2">
      <c r="A1384" t="s">
        <v>3252</v>
      </c>
      <c r="B1384" t="s">
        <v>13</v>
      </c>
      <c r="C1384" t="s">
        <v>126</v>
      </c>
      <c r="D1384" t="s">
        <v>3251</v>
      </c>
      <c r="E1384" t="s">
        <v>11</v>
      </c>
      <c r="F1384" t="s">
        <v>3252</v>
      </c>
      <c r="G1384" t="s">
        <v>13</v>
      </c>
      <c r="H1384" t="s">
        <v>126</v>
      </c>
      <c r="I1384" t="s">
        <v>24</v>
      </c>
      <c r="J1384" t="s">
        <v>28</v>
      </c>
      <c r="K1384" t="s">
        <v>6859</v>
      </c>
      <c r="L1384" t="s">
        <v>8243</v>
      </c>
      <c r="M1384" t="s">
        <v>6861</v>
      </c>
    </row>
    <row r="1385" spans="1:13" x14ac:dyDescent="0.2">
      <c r="A1385" t="s">
        <v>3254</v>
      </c>
      <c r="B1385" t="s">
        <v>13</v>
      </c>
      <c r="C1385" t="s">
        <v>102</v>
      </c>
      <c r="D1385" t="s">
        <v>3253</v>
      </c>
      <c r="E1385" t="s">
        <v>11</v>
      </c>
      <c r="F1385" t="s">
        <v>3254</v>
      </c>
      <c r="G1385" t="s">
        <v>13</v>
      </c>
      <c r="H1385" t="s">
        <v>102</v>
      </c>
      <c r="I1385" t="s">
        <v>76</v>
      </c>
      <c r="J1385" t="s">
        <v>3255</v>
      </c>
      <c r="K1385" t="s">
        <v>6859</v>
      </c>
      <c r="L1385" t="s">
        <v>8244</v>
      </c>
      <c r="M1385" t="s">
        <v>6861</v>
      </c>
    </row>
    <row r="1386" spans="1:13" x14ac:dyDescent="0.2">
      <c r="A1386" t="s">
        <v>3257</v>
      </c>
      <c r="B1386" t="s">
        <v>13</v>
      </c>
      <c r="C1386" t="s">
        <v>306</v>
      </c>
      <c r="D1386" t="s">
        <v>3256</v>
      </c>
      <c r="E1386" t="s">
        <v>11</v>
      </c>
      <c r="F1386" t="s">
        <v>3257</v>
      </c>
      <c r="G1386" t="s">
        <v>13</v>
      </c>
      <c r="H1386" t="s">
        <v>306</v>
      </c>
      <c r="I1386" t="s">
        <v>15</v>
      </c>
      <c r="J1386" t="s">
        <v>28</v>
      </c>
      <c r="K1386" t="s">
        <v>6859</v>
      </c>
      <c r="L1386" t="s">
        <v>8245</v>
      </c>
      <c r="M1386" t="s">
        <v>6861</v>
      </c>
    </row>
    <row r="1387" spans="1:13" x14ac:dyDescent="0.2">
      <c r="A1387" t="s">
        <v>3259</v>
      </c>
      <c r="B1387" t="s">
        <v>13</v>
      </c>
      <c r="C1387" t="s">
        <v>63</v>
      </c>
      <c r="D1387" t="s">
        <v>3258</v>
      </c>
      <c r="E1387" t="s">
        <v>11</v>
      </c>
      <c r="F1387" t="s">
        <v>3259</v>
      </c>
      <c r="G1387" t="s">
        <v>13</v>
      </c>
      <c r="H1387" t="s">
        <v>63</v>
      </c>
      <c r="I1387" t="s">
        <v>24</v>
      </c>
      <c r="J1387" t="s">
        <v>28</v>
      </c>
      <c r="K1387" t="s">
        <v>6859</v>
      </c>
      <c r="L1387" t="s">
        <v>8246</v>
      </c>
      <c r="M1387" t="s">
        <v>6861</v>
      </c>
    </row>
    <row r="1388" spans="1:13" x14ac:dyDescent="0.2">
      <c r="A1388" t="s">
        <v>3261</v>
      </c>
      <c r="B1388" t="s">
        <v>13</v>
      </c>
      <c r="C1388" t="s">
        <v>138</v>
      </c>
      <c r="D1388" t="s">
        <v>3260</v>
      </c>
      <c r="E1388" t="s">
        <v>11</v>
      </c>
      <c r="F1388" t="s">
        <v>3261</v>
      </c>
      <c r="G1388" t="s">
        <v>13</v>
      </c>
      <c r="H1388" t="s">
        <v>138</v>
      </c>
      <c r="I1388" t="s">
        <v>67</v>
      </c>
      <c r="J1388" t="s">
        <v>28</v>
      </c>
      <c r="K1388" t="s">
        <v>6859</v>
      </c>
      <c r="L1388" t="s">
        <v>8247</v>
      </c>
      <c r="M1388" t="s">
        <v>6861</v>
      </c>
    </row>
    <row r="1389" spans="1:13" x14ac:dyDescent="0.2">
      <c r="A1389" t="s">
        <v>28</v>
      </c>
      <c r="B1389" t="s">
        <v>13</v>
      </c>
      <c r="C1389" t="s">
        <v>28</v>
      </c>
      <c r="D1389" t="s">
        <v>3262</v>
      </c>
      <c r="E1389" t="s">
        <v>11</v>
      </c>
      <c r="F1389" t="s">
        <v>28</v>
      </c>
      <c r="G1389" t="s">
        <v>13</v>
      </c>
      <c r="H1389" t="s">
        <v>28</v>
      </c>
      <c r="I1389" t="s">
        <v>24</v>
      </c>
      <c r="J1389" t="s">
        <v>3263</v>
      </c>
      <c r="K1389" t="s">
        <v>6859</v>
      </c>
      <c r="L1389" t="s">
        <v>8248</v>
      </c>
      <c r="M1389" t="s">
        <v>6861</v>
      </c>
    </row>
    <row r="1390" spans="1:13" x14ac:dyDescent="0.2">
      <c r="A1390" t="s">
        <v>3265</v>
      </c>
      <c r="B1390" t="s">
        <v>13</v>
      </c>
      <c r="C1390" t="s">
        <v>126</v>
      </c>
      <c r="D1390" t="s">
        <v>3264</v>
      </c>
      <c r="E1390" t="s">
        <v>11</v>
      </c>
      <c r="F1390" t="s">
        <v>3265</v>
      </c>
      <c r="G1390" t="s">
        <v>13</v>
      </c>
      <c r="H1390" t="s">
        <v>126</v>
      </c>
      <c r="I1390" t="s">
        <v>24</v>
      </c>
      <c r="J1390" t="s">
        <v>3266</v>
      </c>
      <c r="K1390" t="s">
        <v>6859</v>
      </c>
      <c r="L1390" t="s">
        <v>8249</v>
      </c>
      <c r="M1390" t="s">
        <v>6861</v>
      </c>
    </row>
    <row r="1391" spans="1:13" x14ac:dyDescent="0.2">
      <c r="A1391" t="s">
        <v>3268</v>
      </c>
      <c r="B1391" t="s">
        <v>13</v>
      </c>
      <c r="C1391" t="s">
        <v>176</v>
      </c>
      <c r="D1391" t="s">
        <v>3267</v>
      </c>
      <c r="E1391" t="s">
        <v>11</v>
      </c>
      <c r="F1391" t="s">
        <v>3268</v>
      </c>
      <c r="G1391" t="s">
        <v>13</v>
      </c>
      <c r="H1391" t="s">
        <v>176</v>
      </c>
      <c r="I1391" t="s">
        <v>24</v>
      </c>
      <c r="J1391" t="s">
        <v>28</v>
      </c>
      <c r="K1391" t="s">
        <v>6859</v>
      </c>
      <c r="L1391" t="s">
        <v>8250</v>
      </c>
      <c r="M1391" t="s">
        <v>6861</v>
      </c>
    </row>
    <row r="1392" spans="1:13" x14ac:dyDescent="0.2">
      <c r="A1392" t="s">
        <v>3114</v>
      </c>
      <c r="B1392" t="s">
        <v>13</v>
      </c>
      <c r="C1392" t="s">
        <v>66</v>
      </c>
      <c r="D1392" t="s">
        <v>3269</v>
      </c>
      <c r="E1392" t="s">
        <v>11</v>
      </c>
      <c r="F1392" t="s">
        <v>3114</v>
      </c>
      <c r="G1392" t="s">
        <v>13</v>
      </c>
      <c r="H1392" t="s">
        <v>66</v>
      </c>
      <c r="I1392" t="s">
        <v>24</v>
      </c>
      <c r="J1392" t="s">
        <v>28</v>
      </c>
      <c r="K1392" t="s">
        <v>6859</v>
      </c>
      <c r="L1392" t="s">
        <v>8251</v>
      </c>
      <c r="M1392" t="s">
        <v>6861</v>
      </c>
    </row>
    <row r="1393" spans="1:13" x14ac:dyDescent="0.2">
      <c r="A1393" t="s">
        <v>3271</v>
      </c>
      <c r="B1393" t="s">
        <v>13</v>
      </c>
      <c r="C1393" t="s">
        <v>102</v>
      </c>
      <c r="D1393" t="s">
        <v>3270</v>
      </c>
      <c r="E1393" t="s">
        <v>11</v>
      </c>
      <c r="F1393" t="s">
        <v>3271</v>
      </c>
      <c r="G1393" t="s">
        <v>13</v>
      </c>
      <c r="H1393" t="s">
        <v>102</v>
      </c>
      <c r="I1393" t="s">
        <v>76</v>
      </c>
      <c r="J1393" t="s">
        <v>3272</v>
      </c>
      <c r="K1393" t="s">
        <v>6859</v>
      </c>
      <c r="L1393" t="s">
        <v>8252</v>
      </c>
      <c r="M1393" t="s">
        <v>6861</v>
      </c>
    </row>
    <row r="1394" spans="1:13" x14ac:dyDescent="0.2">
      <c r="A1394" t="s">
        <v>3271</v>
      </c>
      <c r="B1394" t="s">
        <v>13</v>
      </c>
      <c r="C1394" t="s">
        <v>120</v>
      </c>
      <c r="D1394" t="s">
        <v>3273</v>
      </c>
      <c r="E1394" t="s">
        <v>11</v>
      </c>
      <c r="F1394" t="s">
        <v>3271</v>
      </c>
      <c r="G1394" t="s">
        <v>13</v>
      </c>
      <c r="H1394" t="s">
        <v>120</v>
      </c>
      <c r="I1394" t="s">
        <v>24</v>
      </c>
      <c r="J1394" t="s">
        <v>3274</v>
      </c>
      <c r="K1394" t="s">
        <v>6859</v>
      </c>
      <c r="L1394" t="s">
        <v>8253</v>
      </c>
      <c r="M1394" t="s">
        <v>6861</v>
      </c>
    </row>
    <row r="1395" spans="1:13" x14ac:dyDescent="0.2">
      <c r="A1395" t="s">
        <v>3276</v>
      </c>
      <c r="B1395" t="s">
        <v>13</v>
      </c>
      <c r="C1395" t="s">
        <v>99</v>
      </c>
      <c r="D1395" t="s">
        <v>3275</v>
      </c>
      <c r="E1395" t="s">
        <v>11</v>
      </c>
      <c r="F1395" t="s">
        <v>3276</v>
      </c>
      <c r="G1395" t="s">
        <v>13</v>
      </c>
      <c r="H1395" t="s">
        <v>99</v>
      </c>
      <c r="I1395" t="s">
        <v>24</v>
      </c>
      <c r="J1395" t="s">
        <v>3277</v>
      </c>
      <c r="K1395" t="s">
        <v>6859</v>
      </c>
      <c r="L1395" t="s">
        <v>8254</v>
      </c>
      <c r="M1395" t="s">
        <v>6861</v>
      </c>
    </row>
    <row r="1396" spans="1:13" x14ac:dyDescent="0.2">
      <c r="A1396" t="s">
        <v>3279</v>
      </c>
      <c r="B1396" t="s">
        <v>13</v>
      </c>
      <c r="C1396" t="s">
        <v>394</v>
      </c>
      <c r="D1396" t="s">
        <v>3278</v>
      </c>
      <c r="E1396" t="s">
        <v>11</v>
      </c>
      <c r="F1396" t="s">
        <v>3279</v>
      </c>
      <c r="G1396" t="s">
        <v>13</v>
      </c>
      <c r="H1396" t="s">
        <v>394</v>
      </c>
      <c r="I1396" t="s">
        <v>15</v>
      </c>
      <c r="J1396" t="s">
        <v>3280</v>
      </c>
      <c r="K1396" t="s">
        <v>6859</v>
      </c>
      <c r="L1396" t="s">
        <v>8255</v>
      </c>
      <c r="M1396" t="s">
        <v>6861</v>
      </c>
    </row>
    <row r="1397" spans="1:13" x14ac:dyDescent="0.2">
      <c r="A1397" t="s">
        <v>3282</v>
      </c>
      <c r="B1397" t="s">
        <v>13</v>
      </c>
      <c r="C1397" t="s">
        <v>63</v>
      </c>
      <c r="D1397" t="s">
        <v>3281</v>
      </c>
      <c r="E1397" t="s">
        <v>11</v>
      </c>
      <c r="F1397" t="s">
        <v>3282</v>
      </c>
      <c r="G1397" t="s">
        <v>13</v>
      </c>
      <c r="H1397" t="s">
        <v>63</v>
      </c>
      <c r="I1397" t="s">
        <v>24</v>
      </c>
      <c r="J1397" t="s">
        <v>28</v>
      </c>
      <c r="K1397" t="s">
        <v>6859</v>
      </c>
      <c r="L1397" t="s">
        <v>8256</v>
      </c>
      <c r="M1397" t="s">
        <v>6861</v>
      </c>
    </row>
    <row r="1398" spans="1:13" x14ac:dyDescent="0.2">
      <c r="A1398" t="s">
        <v>3284</v>
      </c>
      <c r="B1398" t="s">
        <v>13</v>
      </c>
      <c r="C1398" t="s">
        <v>138</v>
      </c>
      <c r="D1398" t="s">
        <v>3283</v>
      </c>
      <c r="E1398" t="s">
        <v>11</v>
      </c>
      <c r="F1398" t="s">
        <v>3284</v>
      </c>
      <c r="G1398" t="s">
        <v>13</v>
      </c>
      <c r="H1398" t="s">
        <v>138</v>
      </c>
      <c r="I1398" t="s">
        <v>24</v>
      </c>
      <c r="J1398" t="s">
        <v>3285</v>
      </c>
      <c r="K1398" t="s">
        <v>6859</v>
      </c>
      <c r="L1398" t="s">
        <v>8257</v>
      </c>
      <c r="M1398" t="s">
        <v>6861</v>
      </c>
    </row>
    <row r="1399" spans="1:13" x14ac:dyDescent="0.2">
      <c r="A1399" t="s">
        <v>3287</v>
      </c>
      <c r="B1399" t="s">
        <v>13</v>
      </c>
      <c r="C1399" t="s">
        <v>90</v>
      </c>
      <c r="D1399" t="s">
        <v>3286</v>
      </c>
      <c r="E1399" t="s">
        <v>11</v>
      </c>
      <c r="F1399" t="s">
        <v>3287</v>
      </c>
      <c r="G1399" t="s">
        <v>13</v>
      </c>
      <c r="H1399" t="s">
        <v>90</v>
      </c>
      <c r="I1399" t="s">
        <v>15</v>
      </c>
      <c r="J1399" t="s">
        <v>3288</v>
      </c>
      <c r="K1399" t="s">
        <v>6859</v>
      </c>
      <c r="L1399" t="s">
        <v>8258</v>
      </c>
      <c r="M1399" t="s">
        <v>6861</v>
      </c>
    </row>
    <row r="1400" spans="1:13" x14ac:dyDescent="0.2">
      <c r="A1400" t="s">
        <v>3290</v>
      </c>
      <c r="B1400" t="s">
        <v>13</v>
      </c>
      <c r="C1400" t="s">
        <v>90</v>
      </c>
      <c r="D1400" t="s">
        <v>3289</v>
      </c>
      <c r="E1400" t="s">
        <v>11</v>
      </c>
      <c r="F1400" t="s">
        <v>3290</v>
      </c>
      <c r="G1400" t="s">
        <v>13</v>
      </c>
      <c r="H1400" t="s">
        <v>90</v>
      </c>
      <c r="I1400" t="s">
        <v>76</v>
      </c>
      <c r="J1400" t="s">
        <v>28</v>
      </c>
      <c r="K1400" t="s">
        <v>6859</v>
      </c>
      <c r="L1400" t="s">
        <v>8259</v>
      </c>
      <c r="M1400" t="s">
        <v>6861</v>
      </c>
    </row>
    <row r="1401" spans="1:13" x14ac:dyDescent="0.2">
      <c r="A1401" t="s">
        <v>3292</v>
      </c>
      <c r="B1401" t="s">
        <v>13</v>
      </c>
      <c r="C1401" t="s">
        <v>135</v>
      </c>
      <c r="D1401" t="s">
        <v>3291</v>
      </c>
      <c r="E1401" t="s">
        <v>11</v>
      </c>
      <c r="F1401" t="s">
        <v>3292</v>
      </c>
      <c r="G1401" t="s">
        <v>13</v>
      </c>
      <c r="H1401" t="s">
        <v>135</v>
      </c>
      <c r="I1401" t="s">
        <v>15</v>
      </c>
      <c r="J1401" t="s">
        <v>3293</v>
      </c>
      <c r="K1401" t="s">
        <v>6859</v>
      </c>
      <c r="L1401" t="s">
        <v>8260</v>
      </c>
      <c r="M1401" t="s">
        <v>6861</v>
      </c>
    </row>
    <row r="1402" spans="1:13" x14ac:dyDescent="0.2">
      <c r="A1402" t="s">
        <v>3295</v>
      </c>
      <c r="B1402" t="s">
        <v>13</v>
      </c>
      <c r="C1402" t="s">
        <v>63</v>
      </c>
      <c r="D1402" t="s">
        <v>3294</v>
      </c>
      <c r="E1402" t="s">
        <v>11</v>
      </c>
      <c r="F1402" t="s">
        <v>3295</v>
      </c>
      <c r="G1402" t="s">
        <v>13</v>
      </c>
      <c r="H1402" t="s">
        <v>63</v>
      </c>
      <c r="I1402" t="s">
        <v>15</v>
      </c>
      <c r="J1402" t="s">
        <v>3296</v>
      </c>
      <c r="K1402" t="s">
        <v>6859</v>
      </c>
      <c r="L1402" t="s">
        <v>8261</v>
      </c>
      <c r="M1402" t="s">
        <v>6861</v>
      </c>
    </row>
    <row r="1403" spans="1:13" x14ac:dyDescent="0.2">
      <c r="A1403" t="s">
        <v>3298</v>
      </c>
      <c r="B1403" t="s">
        <v>13</v>
      </c>
      <c r="C1403" t="s">
        <v>14</v>
      </c>
      <c r="D1403" t="s">
        <v>3297</v>
      </c>
      <c r="E1403" t="s">
        <v>11</v>
      </c>
      <c r="F1403" t="s">
        <v>3298</v>
      </c>
      <c r="G1403" t="s">
        <v>13</v>
      </c>
      <c r="H1403" t="s">
        <v>14</v>
      </c>
      <c r="I1403" t="s">
        <v>24</v>
      </c>
      <c r="J1403" t="s">
        <v>3299</v>
      </c>
      <c r="K1403" t="s">
        <v>6859</v>
      </c>
      <c r="L1403" t="s">
        <v>8262</v>
      </c>
      <c r="M1403" t="s">
        <v>6861</v>
      </c>
    </row>
    <row r="1404" spans="1:13" x14ac:dyDescent="0.2">
      <c r="A1404" t="s">
        <v>3301</v>
      </c>
      <c r="B1404" t="s">
        <v>13</v>
      </c>
      <c r="C1404" t="s">
        <v>90</v>
      </c>
      <c r="D1404" t="s">
        <v>3300</v>
      </c>
      <c r="E1404" t="s">
        <v>11</v>
      </c>
      <c r="F1404" t="s">
        <v>3301</v>
      </c>
      <c r="G1404" t="s">
        <v>13</v>
      </c>
      <c r="H1404" t="s">
        <v>90</v>
      </c>
      <c r="I1404" t="s">
        <v>15</v>
      </c>
      <c r="J1404" t="s">
        <v>3302</v>
      </c>
      <c r="K1404" t="s">
        <v>6859</v>
      </c>
      <c r="L1404" t="s">
        <v>8263</v>
      </c>
      <c r="M1404" t="s">
        <v>6861</v>
      </c>
    </row>
    <row r="1405" spans="1:13" x14ac:dyDescent="0.2">
      <c r="A1405" t="s">
        <v>3304</v>
      </c>
      <c r="B1405" t="s">
        <v>13</v>
      </c>
      <c r="C1405" t="s">
        <v>90</v>
      </c>
      <c r="D1405" t="s">
        <v>3303</v>
      </c>
      <c r="E1405" t="s">
        <v>11</v>
      </c>
      <c r="F1405" t="s">
        <v>3304</v>
      </c>
      <c r="G1405" t="s">
        <v>13</v>
      </c>
      <c r="H1405" t="s">
        <v>90</v>
      </c>
      <c r="I1405" t="s">
        <v>113</v>
      </c>
      <c r="J1405" t="s">
        <v>28</v>
      </c>
      <c r="K1405" t="s">
        <v>6859</v>
      </c>
      <c r="L1405" t="s">
        <v>8264</v>
      </c>
      <c r="M1405" t="s">
        <v>6861</v>
      </c>
    </row>
    <row r="1406" spans="1:13" x14ac:dyDescent="0.2">
      <c r="A1406" t="s">
        <v>3306</v>
      </c>
      <c r="B1406" t="s">
        <v>13</v>
      </c>
      <c r="C1406" t="s">
        <v>51</v>
      </c>
      <c r="D1406" t="s">
        <v>3305</v>
      </c>
      <c r="E1406" t="s">
        <v>11</v>
      </c>
      <c r="F1406" t="s">
        <v>3306</v>
      </c>
      <c r="G1406" t="s">
        <v>13</v>
      </c>
      <c r="H1406" t="s">
        <v>51</v>
      </c>
      <c r="I1406" t="s">
        <v>24</v>
      </c>
      <c r="J1406" t="s">
        <v>28</v>
      </c>
      <c r="K1406" t="s">
        <v>6859</v>
      </c>
      <c r="L1406" t="s">
        <v>8265</v>
      </c>
      <c r="M1406" t="s">
        <v>6861</v>
      </c>
    </row>
    <row r="1407" spans="1:13" x14ac:dyDescent="0.2">
      <c r="A1407" t="s">
        <v>3308</v>
      </c>
      <c r="B1407" t="s">
        <v>13</v>
      </c>
      <c r="C1407" t="s">
        <v>90</v>
      </c>
      <c r="D1407" t="s">
        <v>3307</v>
      </c>
      <c r="E1407" t="s">
        <v>11</v>
      </c>
      <c r="F1407" t="s">
        <v>3308</v>
      </c>
      <c r="G1407" t="s">
        <v>13</v>
      </c>
      <c r="H1407" t="s">
        <v>90</v>
      </c>
      <c r="I1407" t="s">
        <v>76</v>
      </c>
      <c r="J1407" t="s">
        <v>28</v>
      </c>
      <c r="K1407" t="s">
        <v>6859</v>
      </c>
      <c r="L1407" t="s">
        <v>8266</v>
      </c>
      <c r="M1407" t="s">
        <v>6861</v>
      </c>
    </row>
    <row r="1408" spans="1:13" x14ac:dyDescent="0.2">
      <c r="A1408" t="s">
        <v>28</v>
      </c>
      <c r="B1408" t="s">
        <v>13</v>
      </c>
      <c r="C1408" t="s">
        <v>28</v>
      </c>
      <c r="D1408" t="s">
        <v>3309</v>
      </c>
      <c r="E1408" t="s">
        <v>11</v>
      </c>
      <c r="F1408" t="s">
        <v>28</v>
      </c>
      <c r="G1408" t="s">
        <v>13</v>
      </c>
      <c r="H1408" t="s">
        <v>28</v>
      </c>
      <c r="I1408" t="s">
        <v>67</v>
      </c>
      <c r="J1408" t="s">
        <v>28</v>
      </c>
      <c r="K1408" t="s">
        <v>6859</v>
      </c>
      <c r="L1408" t="s">
        <v>8267</v>
      </c>
      <c r="M1408" t="s">
        <v>6861</v>
      </c>
    </row>
    <row r="1409" spans="1:13" x14ac:dyDescent="0.2">
      <c r="A1409" t="s">
        <v>3311</v>
      </c>
      <c r="B1409" t="s">
        <v>13</v>
      </c>
      <c r="C1409" t="s">
        <v>155</v>
      </c>
      <c r="D1409" t="s">
        <v>3310</v>
      </c>
      <c r="E1409" t="s">
        <v>11</v>
      </c>
      <c r="F1409" t="s">
        <v>3311</v>
      </c>
      <c r="G1409" t="s">
        <v>13</v>
      </c>
      <c r="H1409" t="s">
        <v>155</v>
      </c>
      <c r="I1409" t="s">
        <v>24</v>
      </c>
      <c r="J1409" t="s">
        <v>3312</v>
      </c>
      <c r="K1409" t="s">
        <v>6859</v>
      </c>
      <c r="L1409" t="s">
        <v>8268</v>
      </c>
      <c r="M1409" t="s">
        <v>6861</v>
      </c>
    </row>
    <row r="1410" spans="1:13" x14ac:dyDescent="0.2">
      <c r="A1410" t="s">
        <v>3314</v>
      </c>
      <c r="B1410" t="s">
        <v>13</v>
      </c>
      <c r="C1410" t="s">
        <v>176</v>
      </c>
      <c r="D1410" t="s">
        <v>3313</v>
      </c>
      <c r="E1410" t="s">
        <v>11</v>
      </c>
      <c r="F1410" t="s">
        <v>3314</v>
      </c>
      <c r="G1410" t="s">
        <v>13</v>
      </c>
      <c r="H1410" t="s">
        <v>176</v>
      </c>
      <c r="I1410" t="s">
        <v>24</v>
      </c>
      <c r="J1410" t="s">
        <v>3315</v>
      </c>
      <c r="K1410" t="s">
        <v>6859</v>
      </c>
      <c r="L1410" t="s">
        <v>8269</v>
      </c>
      <c r="M1410" t="s">
        <v>6861</v>
      </c>
    </row>
    <row r="1411" spans="1:13" x14ac:dyDescent="0.2">
      <c r="A1411" t="s">
        <v>3317</v>
      </c>
      <c r="B1411" t="s">
        <v>13</v>
      </c>
      <c r="C1411" t="s">
        <v>43</v>
      </c>
      <c r="D1411" t="s">
        <v>3316</v>
      </c>
      <c r="E1411" t="s">
        <v>11</v>
      </c>
      <c r="F1411" t="s">
        <v>3317</v>
      </c>
      <c r="G1411" t="s">
        <v>13</v>
      </c>
      <c r="H1411" t="s">
        <v>43</v>
      </c>
      <c r="I1411" t="s">
        <v>24</v>
      </c>
      <c r="J1411" t="s">
        <v>28</v>
      </c>
      <c r="K1411" t="s">
        <v>6859</v>
      </c>
      <c r="L1411" t="s">
        <v>8270</v>
      </c>
      <c r="M1411" t="s">
        <v>6861</v>
      </c>
    </row>
    <row r="1412" spans="1:13" x14ac:dyDescent="0.2">
      <c r="A1412" t="s">
        <v>3319</v>
      </c>
      <c r="B1412" t="s">
        <v>13</v>
      </c>
      <c r="C1412" t="s">
        <v>37</v>
      </c>
      <c r="D1412" t="s">
        <v>3318</v>
      </c>
      <c r="E1412" t="s">
        <v>11</v>
      </c>
      <c r="F1412" t="s">
        <v>3319</v>
      </c>
      <c r="G1412" t="s">
        <v>13</v>
      </c>
      <c r="H1412" t="s">
        <v>37</v>
      </c>
      <c r="I1412" t="s">
        <v>24</v>
      </c>
      <c r="J1412" t="s">
        <v>28</v>
      </c>
      <c r="K1412" t="s">
        <v>6859</v>
      </c>
      <c r="L1412" t="s">
        <v>8271</v>
      </c>
      <c r="M1412" t="s">
        <v>6861</v>
      </c>
    </row>
    <row r="1413" spans="1:13" x14ac:dyDescent="0.2">
      <c r="A1413" t="s">
        <v>2137</v>
      </c>
      <c r="B1413" t="s">
        <v>13</v>
      </c>
      <c r="C1413" t="s">
        <v>126</v>
      </c>
      <c r="D1413" t="s">
        <v>3320</v>
      </c>
      <c r="E1413" t="s">
        <v>11</v>
      </c>
      <c r="F1413" t="s">
        <v>2137</v>
      </c>
      <c r="G1413" t="s">
        <v>13</v>
      </c>
      <c r="H1413" t="s">
        <v>126</v>
      </c>
      <c r="I1413" t="s">
        <v>24</v>
      </c>
      <c r="J1413" t="s">
        <v>28</v>
      </c>
      <c r="K1413" t="s">
        <v>6859</v>
      </c>
      <c r="L1413" t="s">
        <v>8272</v>
      </c>
      <c r="M1413" t="s">
        <v>6861</v>
      </c>
    </row>
    <row r="1414" spans="1:13" x14ac:dyDescent="0.2">
      <c r="A1414" t="s">
        <v>2137</v>
      </c>
      <c r="B1414" t="s">
        <v>13</v>
      </c>
      <c r="C1414" t="s">
        <v>66</v>
      </c>
      <c r="D1414" t="s">
        <v>3321</v>
      </c>
      <c r="E1414" t="s">
        <v>11</v>
      </c>
      <c r="F1414" t="s">
        <v>2137</v>
      </c>
      <c r="G1414" t="s">
        <v>13</v>
      </c>
      <c r="H1414" t="s">
        <v>66</v>
      </c>
      <c r="I1414" t="s">
        <v>24</v>
      </c>
      <c r="J1414" t="s">
        <v>28</v>
      </c>
      <c r="K1414" t="s">
        <v>6859</v>
      </c>
      <c r="L1414" t="s">
        <v>8273</v>
      </c>
      <c r="M1414" t="s">
        <v>6861</v>
      </c>
    </row>
    <row r="1415" spans="1:13" x14ac:dyDescent="0.2">
      <c r="A1415" t="s">
        <v>3323</v>
      </c>
      <c r="B1415" t="s">
        <v>13</v>
      </c>
      <c r="C1415" t="s">
        <v>176</v>
      </c>
      <c r="D1415" t="s">
        <v>3322</v>
      </c>
      <c r="E1415" t="s">
        <v>11</v>
      </c>
      <c r="F1415" t="s">
        <v>3323</v>
      </c>
      <c r="G1415" t="s">
        <v>13</v>
      </c>
      <c r="H1415" t="s">
        <v>176</v>
      </c>
      <c r="I1415" t="s">
        <v>24</v>
      </c>
      <c r="J1415" t="s">
        <v>28</v>
      </c>
      <c r="K1415" t="s">
        <v>6859</v>
      </c>
      <c r="L1415" t="s">
        <v>8274</v>
      </c>
      <c r="M1415" t="s">
        <v>6861</v>
      </c>
    </row>
    <row r="1416" spans="1:13" x14ac:dyDescent="0.2">
      <c r="A1416" t="s">
        <v>3325</v>
      </c>
      <c r="B1416" t="s">
        <v>13</v>
      </c>
      <c r="C1416" t="s">
        <v>331</v>
      </c>
      <c r="D1416" t="s">
        <v>3324</v>
      </c>
      <c r="E1416" t="s">
        <v>11</v>
      </c>
      <c r="F1416" t="s">
        <v>3325</v>
      </c>
      <c r="G1416" t="s">
        <v>13</v>
      </c>
      <c r="H1416" t="s">
        <v>331</v>
      </c>
      <c r="I1416" t="s">
        <v>24</v>
      </c>
      <c r="J1416" t="s">
        <v>28</v>
      </c>
      <c r="K1416" t="s">
        <v>6859</v>
      </c>
      <c r="L1416" t="s">
        <v>8275</v>
      </c>
      <c r="M1416" t="s">
        <v>6861</v>
      </c>
    </row>
    <row r="1417" spans="1:13" x14ac:dyDescent="0.2">
      <c r="A1417" t="s">
        <v>3327</v>
      </c>
      <c r="B1417" t="s">
        <v>13</v>
      </c>
      <c r="C1417" t="s">
        <v>331</v>
      </c>
      <c r="D1417" t="s">
        <v>3326</v>
      </c>
      <c r="E1417" t="s">
        <v>11</v>
      </c>
      <c r="F1417" t="s">
        <v>3327</v>
      </c>
      <c r="G1417" t="s">
        <v>13</v>
      </c>
      <c r="H1417" t="s">
        <v>331</v>
      </c>
      <c r="I1417" t="s">
        <v>15</v>
      </c>
      <c r="J1417" t="s">
        <v>3328</v>
      </c>
      <c r="K1417" t="s">
        <v>6859</v>
      </c>
      <c r="L1417" t="s">
        <v>8276</v>
      </c>
      <c r="M1417" t="s">
        <v>6861</v>
      </c>
    </row>
    <row r="1418" spans="1:13" x14ac:dyDescent="0.2">
      <c r="A1418" t="s">
        <v>3330</v>
      </c>
      <c r="B1418" t="s">
        <v>13</v>
      </c>
      <c r="C1418" t="s">
        <v>120</v>
      </c>
      <c r="D1418" t="s">
        <v>3329</v>
      </c>
      <c r="E1418" t="s">
        <v>11</v>
      </c>
      <c r="F1418" t="s">
        <v>3330</v>
      </c>
      <c r="G1418" t="s">
        <v>13</v>
      </c>
      <c r="H1418" t="s">
        <v>120</v>
      </c>
      <c r="I1418" t="s">
        <v>24</v>
      </c>
      <c r="J1418" t="s">
        <v>28</v>
      </c>
      <c r="K1418" t="s">
        <v>6859</v>
      </c>
      <c r="L1418" t="s">
        <v>8277</v>
      </c>
      <c r="M1418" t="s">
        <v>6861</v>
      </c>
    </row>
    <row r="1419" spans="1:13" x14ac:dyDescent="0.2">
      <c r="A1419" t="s">
        <v>3332</v>
      </c>
      <c r="B1419" t="s">
        <v>13</v>
      </c>
      <c r="C1419" t="s">
        <v>33</v>
      </c>
      <c r="D1419" t="s">
        <v>3331</v>
      </c>
      <c r="E1419" t="s">
        <v>11</v>
      </c>
      <c r="F1419" t="s">
        <v>3332</v>
      </c>
      <c r="G1419" t="s">
        <v>13</v>
      </c>
      <c r="H1419" t="s">
        <v>33</v>
      </c>
      <c r="I1419" t="s">
        <v>24</v>
      </c>
      <c r="J1419" t="s">
        <v>28</v>
      </c>
      <c r="K1419" t="s">
        <v>6859</v>
      </c>
      <c r="L1419" t="s">
        <v>8278</v>
      </c>
      <c r="M1419" t="s">
        <v>6861</v>
      </c>
    </row>
    <row r="1420" spans="1:13" x14ac:dyDescent="0.2">
      <c r="A1420" t="s">
        <v>723</v>
      </c>
      <c r="B1420" t="s">
        <v>13</v>
      </c>
      <c r="C1420" t="s">
        <v>120</v>
      </c>
      <c r="D1420" t="s">
        <v>3333</v>
      </c>
      <c r="E1420" t="s">
        <v>11</v>
      </c>
      <c r="F1420" t="s">
        <v>723</v>
      </c>
      <c r="G1420" t="s">
        <v>13</v>
      </c>
      <c r="H1420" t="s">
        <v>120</v>
      </c>
      <c r="I1420" t="s">
        <v>15</v>
      </c>
      <c r="J1420" t="s">
        <v>3334</v>
      </c>
      <c r="K1420" t="s">
        <v>6859</v>
      </c>
      <c r="L1420" t="s">
        <v>8279</v>
      </c>
      <c r="M1420" t="s">
        <v>6861</v>
      </c>
    </row>
    <row r="1421" spans="1:13" x14ac:dyDescent="0.2">
      <c r="A1421" t="s">
        <v>3336</v>
      </c>
      <c r="B1421" t="s">
        <v>13</v>
      </c>
      <c r="C1421" t="s">
        <v>306</v>
      </c>
      <c r="D1421" t="s">
        <v>3335</v>
      </c>
      <c r="E1421" t="s">
        <v>11</v>
      </c>
      <c r="F1421" t="s">
        <v>3336</v>
      </c>
      <c r="G1421" t="s">
        <v>13</v>
      </c>
      <c r="H1421" t="s">
        <v>306</v>
      </c>
      <c r="I1421" t="s">
        <v>15</v>
      </c>
      <c r="J1421" t="s">
        <v>28</v>
      </c>
      <c r="K1421" t="s">
        <v>6859</v>
      </c>
      <c r="L1421" t="s">
        <v>8280</v>
      </c>
      <c r="M1421" t="s">
        <v>6861</v>
      </c>
    </row>
    <row r="1422" spans="1:13" x14ac:dyDescent="0.2">
      <c r="A1422" t="s">
        <v>3338</v>
      </c>
      <c r="B1422" t="s">
        <v>13</v>
      </c>
      <c r="C1422" t="s">
        <v>47</v>
      </c>
      <c r="D1422" t="s">
        <v>3337</v>
      </c>
      <c r="E1422" t="s">
        <v>11</v>
      </c>
      <c r="F1422" t="s">
        <v>3338</v>
      </c>
      <c r="G1422" t="s">
        <v>13</v>
      </c>
      <c r="H1422" t="s">
        <v>47</v>
      </c>
      <c r="I1422" t="s">
        <v>24</v>
      </c>
      <c r="J1422" t="s">
        <v>28</v>
      </c>
      <c r="K1422" t="s">
        <v>6859</v>
      </c>
      <c r="L1422" t="s">
        <v>8281</v>
      </c>
      <c r="M1422" t="s">
        <v>6861</v>
      </c>
    </row>
    <row r="1423" spans="1:13" x14ac:dyDescent="0.2">
      <c r="A1423" t="s">
        <v>3340</v>
      </c>
      <c r="B1423" t="s">
        <v>13</v>
      </c>
      <c r="C1423" t="s">
        <v>63</v>
      </c>
      <c r="D1423" t="s">
        <v>3339</v>
      </c>
      <c r="E1423" t="s">
        <v>11</v>
      </c>
      <c r="F1423" t="s">
        <v>3340</v>
      </c>
      <c r="G1423" t="s">
        <v>13</v>
      </c>
      <c r="H1423" t="s">
        <v>63</v>
      </c>
      <c r="I1423" t="s">
        <v>24</v>
      </c>
      <c r="J1423" t="s">
        <v>28</v>
      </c>
      <c r="K1423" t="s">
        <v>6859</v>
      </c>
      <c r="L1423" t="s">
        <v>8282</v>
      </c>
      <c r="M1423" t="s">
        <v>6861</v>
      </c>
    </row>
    <row r="1424" spans="1:13" x14ac:dyDescent="0.2">
      <c r="A1424" t="s">
        <v>3319</v>
      </c>
      <c r="B1424" t="s">
        <v>13</v>
      </c>
      <c r="C1424" t="s">
        <v>132</v>
      </c>
      <c r="D1424" t="s">
        <v>3341</v>
      </c>
      <c r="E1424" t="s">
        <v>11</v>
      </c>
      <c r="F1424" t="s">
        <v>3319</v>
      </c>
      <c r="G1424" t="s">
        <v>13</v>
      </c>
      <c r="H1424" t="s">
        <v>132</v>
      </c>
      <c r="I1424" t="s">
        <v>24</v>
      </c>
      <c r="J1424" t="s">
        <v>28</v>
      </c>
      <c r="K1424" t="s">
        <v>6859</v>
      </c>
      <c r="L1424" t="s">
        <v>8283</v>
      </c>
      <c r="M1424" t="s">
        <v>6861</v>
      </c>
    </row>
    <row r="1425" spans="1:13" x14ac:dyDescent="0.2">
      <c r="A1425" t="s">
        <v>3343</v>
      </c>
      <c r="B1425" t="s">
        <v>13</v>
      </c>
      <c r="C1425" t="s">
        <v>23</v>
      </c>
      <c r="D1425" t="s">
        <v>3342</v>
      </c>
      <c r="E1425" t="s">
        <v>11</v>
      </c>
      <c r="F1425" t="s">
        <v>3343</v>
      </c>
      <c r="G1425" t="s">
        <v>13</v>
      </c>
      <c r="H1425" t="s">
        <v>23</v>
      </c>
      <c r="I1425" t="s">
        <v>24</v>
      </c>
      <c r="J1425" t="s">
        <v>3344</v>
      </c>
      <c r="K1425" t="s">
        <v>6859</v>
      </c>
      <c r="L1425" t="s">
        <v>8284</v>
      </c>
      <c r="M1425" t="s">
        <v>6861</v>
      </c>
    </row>
    <row r="1426" spans="1:13" x14ac:dyDescent="0.2">
      <c r="A1426" t="s">
        <v>3346</v>
      </c>
      <c r="B1426" t="s">
        <v>13</v>
      </c>
      <c r="C1426" t="s">
        <v>138</v>
      </c>
      <c r="D1426" t="s">
        <v>3345</v>
      </c>
      <c r="E1426" t="s">
        <v>11</v>
      </c>
      <c r="F1426" t="s">
        <v>3346</v>
      </c>
      <c r="G1426" t="s">
        <v>13</v>
      </c>
      <c r="H1426" t="s">
        <v>138</v>
      </c>
      <c r="I1426" t="s">
        <v>15</v>
      </c>
      <c r="J1426" t="s">
        <v>3347</v>
      </c>
      <c r="K1426" t="s">
        <v>6859</v>
      </c>
      <c r="L1426" t="s">
        <v>8285</v>
      </c>
      <c r="M1426" t="s">
        <v>6861</v>
      </c>
    </row>
    <row r="1427" spans="1:13" x14ac:dyDescent="0.2">
      <c r="A1427" t="s">
        <v>3349</v>
      </c>
      <c r="B1427" t="s">
        <v>13</v>
      </c>
      <c r="C1427" t="s">
        <v>63</v>
      </c>
      <c r="D1427" t="s">
        <v>3348</v>
      </c>
      <c r="E1427" t="s">
        <v>11</v>
      </c>
      <c r="F1427" t="s">
        <v>3349</v>
      </c>
      <c r="G1427" t="s">
        <v>13</v>
      </c>
      <c r="H1427" t="s">
        <v>63</v>
      </c>
      <c r="I1427" t="s">
        <v>15</v>
      </c>
      <c r="J1427" t="s">
        <v>3350</v>
      </c>
      <c r="K1427" t="s">
        <v>6859</v>
      </c>
      <c r="L1427" t="s">
        <v>8286</v>
      </c>
      <c r="M1427" t="s">
        <v>6861</v>
      </c>
    </row>
    <row r="1428" spans="1:13" x14ac:dyDescent="0.2">
      <c r="A1428" t="s">
        <v>1713</v>
      </c>
      <c r="B1428" t="s">
        <v>13</v>
      </c>
      <c r="C1428" t="s">
        <v>37</v>
      </c>
      <c r="D1428" t="s">
        <v>3351</v>
      </c>
      <c r="E1428" t="s">
        <v>11</v>
      </c>
      <c r="F1428" t="s">
        <v>1713</v>
      </c>
      <c r="G1428" t="s">
        <v>13</v>
      </c>
      <c r="H1428" t="s">
        <v>37</v>
      </c>
      <c r="I1428" t="s">
        <v>24</v>
      </c>
      <c r="J1428" t="s">
        <v>28</v>
      </c>
      <c r="K1428" t="s">
        <v>6859</v>
      </c>
      <c r="L1428" t="s">
        <v>8287</v>
      </c>
      <c r="M1428" t="s">
        <v>6861</v>
      </c>
    </row>
    <row r="1429" spans="1:13" x14ac:dyDescent="0.2">
      <c r="A1429" t="s">
        <v>3353</v>
      </c>
      <c r="B1429" t="s">
        <v>13</v>
      </c>
      <c r="C1429" t="s">
        <v>40</v>
      </c>
      <c r="D1429" t="s">
        <v>3352</v>
      </c>
      <c r="E1429" t="s">
        <v>11</v>
      </c>
      <c r="F1429" t="s">
        <v>3353</v>
      </c>
      <c r="G1429" t="s">
        <v>13</v>
      </c>
      <c r="H1429" t="s">
        <v>40</v>
      </c>
      <c r="I1429" t="s">
        <v>24</v>
      </c>
      <c r="J1429" t="s">
        <v>3354</v>
      </c>
      <c r="K1429" t="s">
        <v>6859</v>
      </c>
      <c r="L1429" t="s">
        <v>8288</v>
      </c>
      <c r="M1429" t="s">
        <v>6861</v>
      </c>
    </row>
    <row r="1430" spans="1:13" x14ac:dyDescent="0.2">
      <c r="A1430" t="s">
        <v>2493</v>
      </c>
      <c r="B1430" t="s">
        <v>13</v>
      </c>
      <c r="C1430" t="s">
        <v>40</v>
      </c>
      <c r="D1430" t="s">
        <v>3355</v>
      </c>
      <c r="E1430" t="s">
        <v>11</v>
      </c>
      <c r="F1430" t="s">
        <v>2493</v>
      </c>
      <c r="G1430" t="s">
        <v>13</v>
      </c>
      <c r="H1430" t="s">
        <v>40</v>
      </c>
      <c r="I1430" t="s">
        <v>15</v>
      </c>
      <c r="J1430" t="s">
        <v>3356</v>
      </c>
      <c r="K1430" t="s">
        <v>6859</v>
      </c>
      <c r="L1430" t="s">
        <v>8289</v>
      </c>
      <c r="M1430" t="s">
        <v>6861</v>
      </c>
    </row>
    <row r="1431" spans="1:13" x14ac:dyDescent="0.2">
      <c r="A1431" t="s">
        <v>3358</v>
      </c>
      <c r="B1431" t="s">
        <v>13</v>
      </c>
      <c r="C1431" t="s">
        <v>40</v>
      </c>
      <c r="D1431" t="s">
        <v>3357</v>
      </c>
      <c r="E1431" t="s">
        <v>11</v>
      </c>
      <c r="F1431" t="s">
        <v>3358</v>
      </c>
      <c r="G1431" t="s">
        <v>13</v>
      </c>
      <c r="H1431" t="s">
        <v>40</v>
      </c>
      <c r="I1431" t="s">
        <v>24</v>
      </c>
      <c r="J1431" t="s">
        <v>3359</v>
      </c>
      <c r="K1431" t="s">
        <v>6859</v>
      </c>
      <c r="L1431" t="s">
        <v>8290</v>
      </c>
      <c r="M1431" t="s">
        <v>6861</v>
      </c>
    </row>
    <row r="1432" spans="1:13" x14ac:dyDescent="0.2">
      <c r="A1432" t="s">
        <v>3361</v>
      </c>
      <c r="B1432" t="s">
        <v>13</v>
      </c>
      <c r="C1432" t="s">
        <v>33</v>
      </c>
      <c r="D1432" t="s">
        <v>3360</v>
      </c>
      <c r="E1432" t="s">
        <v>11</v>
      </c>
      <c r="F1432" t="s">
        <v>3361</v>
      </c>
      <c r="G1432" t="s">
        <v>13</v>
      </c>
      <c r="H1432" t="s">
        <v>33</v>
      </c>
      <c r="I1432" t="s">
        <v>24</v>
      </c>
      <c r="J1432" t="s">
        <v>28</v>
      </c>
      <c r="K1432" t="s">
        <v>6859</v>
      </c>
      <c r="L1432" t="s">
        <v>8291</v>
      </c>
      <c r="M1432" t="s">
        <v>6861</v>
      </c>
    </row>
    <row r="1433" spans="1:13" x14ac:dyDescent="0.2">
      <c r="A1433" t="s">
        <v>3361</v>
      </c>
      <c r="B1433" t="s">
        <v>13</v>
      </c>
      <c r="C1433" t="s">
        <v>43</v>
      </c>
      <c r="D1433" t="s">
        <v>3362</v>
      </c>
      <c r="E1433" t="s">
        <v>11</v>
      </c>
      <c r="F1433" t="s">
        <v>3361</v>
      </c>
      <c r="G1433" t="s">
        <v>13</v>
      </c>
      <c r="H1433" t="s">
        <v>43</v>
      </c>
      <c r="I1433" t="s">
        <v>24</v>
      </c>
      <c r="J1433" t="s">
        <v>3363</v>
      </c>
      <c r="K1433" t="s">
        <v>6859</v>
      </c>
      <c r="L1433" t="s">
        <v>8292</v>
      </c>
      <c r="M1433" t="s">
        <v>6861</v>
      </c>
    </row>
    <row r="1434" spans="1:13" x14ac:dyDescent="0.2">
      <c r="A1434" t="s">
        <v>3365</v>
      </c>
      <c r="B1434" t="s">
        <v>13</v>
      </c>
      <c r="C1434" t="s">
        <v>33</v>
      </c>
      <c r="D1434" t="s">
        <v>3364</v>
      </c>
      <c r="E1434" t="s">
        <v>11</v>
      </c>
      <c r="F1434" t="s">
        <v>3365</v>
      </c>
      <c r="G1434" t="s">
        <v>13</v>
      </c>
      <c r="H1434" t="s">
        <v>33</v>
      </c>
      <c r="I1434" t="s">
        <v>24</v>
      </c>
      <c r="J1434" t="s">
        <v>28</v>
      </c>
      <c r="K1434" t="s">
        <v>6859</v>
      </c>
      <c r="L1434" t="s">
        <v>8293</v>
      </c>
      <c r="M1434" t="s">
        <v>6861</v>
      </c>
    </row>
    <row r="1435" spans="1:13" x14ac:dyDescent="0.2">
      <c r="A1435" t="s">
        <v>3365</v>
      </c>
      <c r="B1435" t="s">
        <v>13</v>
      </c>
      <c r="C1435" t="s">
        <v>40</v>
      </c>
      <c r="D1435" t="s">
        <v>3366</v>
      </c>
      <c r="E1435" t="s">
        <v>11</v>
      </c>
      <c r="F1435" t="s">
        <v>3365</v>
      </c>
      <c r="G1435" t="s">
        <v>13</v>
      </c>
      <c r="H1435" t="s">
        <v>40</v>
      </c>
      <c r="I1435" t="s">
        <v>24</v>
      </c>
      <c r="J1435" t="s">
        <v>28</v>
      </c>
      <c r="K1435" t="s">
        <v>6859</v>
      </c>
      <c r="L1435" t="s">
        <v>8294</v>
      </c>
      <c r="M1435" t="s">
        <v>6861</v>
      </c>
    </row>
    <row r="1436" spans="1:13" x14ac:dyDescent="0.2">
      <c r="A1436" t="s">
        <v>3368</v>
      </c>
      <c r="B1436" t="s">
        <v>13</v>
      </c>
      <c r="C1436" t="s">
        <v>94</v>
      </c>
      <c r="D1436" t="s">
        <v>3367</v>
      </c>
      <c r="E1436" t="s">
        <v>11</v>
      </c>
      <c r="F1436" t="s">
        <v>3368</v>
      </c>
      <c r="G1436" t="s">
        <v>13</v>
      </c>
      <c r="H1436" t="s">
        <v>94</v>
      </c>
      <c r="I1436" t="s">
        <v>24</v>
      </c>
      <c r="J1436" t="s">
        <v>28</v>
      </c>
      <c r="K1436" t="s">
        <v>6859</v>
      </c>
      <c r="L1436" t="s">
        <v>8295</v>
      </c>
      <c r="M1436" t="s">
        <v>6861</v>
      </c>
    </row>
    <row r="1437" spans="1:13" x14ac:dyDescent="0.2">
      <c r="A1437" t="s">
        <v>3370</v>
      </c>
      <c r="B1437" t="s">
        <v>13</v>
      </c>
      <c r="C1437" t="s">
        <v>40</v>
      </c>
      <c r="D1437" t="s">
        <v>3369</v>
      </c>
      <c r="E1437" t="s">
        <v>11</v>
      </c>
      <c r="F1437" t="s">
        <v>3370</v>
      </c>
      <c r="G1437" t="s">
        <v>13</v>
      </c>
      <c r="H1437" t="s">
        <v>40</v>
      </c>
      <c r="I1437" t="s">
        <v>15</v>
      </c>
      <c r="J1437" t="s">
        <v>3371</v>
      </c>
      <c r="K1437" t="s">
        <v>6859</v>
      </c>
      <c r="L1437" t="s">
        <v>8296</v>
      </c>
      <c r="M1437" t="s">
        <v>6861</v>
      </c>
    </row>
    <row r="1438" spans="1:13" x14ac:dyDescent="0.2">
      <c r="A1438" t="s">
        <v>3373</v>
      </c>
      <c r="B1438" t="s">
        <v>13</v>
      </c>
      <c r="C1438" t="s">
        <v>306</v>
      </c>
      <c r="D1438" t="s">
        <v>3372</v>
      </c>
      <c r="E1438" t="s">
        <v>11</v>
      </c>
      <c r="F1438" t="s">
        <v>3373</v>
      </c>
      <c r="G1438" t="s">
        <v>13</v>
      </c>
      <c r="H1438" t="s">
        <v>306</v>
      </c>
      <c r="I1438" t="s">
        <v>15</v>
      </c>
      <c r="J1438" t="s">
        <v>3374</v>
      </c>
      <c r="K1438" t="s">
        <v>6859</v>
      </c>
      <c r="L1438" t="s">
        <v>8297</v>
      </c>
      <c r="M1438" t="s">
        <v>6861</v>
      </c>
    </row>
    <row r="1439" spans="1:13" x14ac:dyDescent="0.2">
      <c r="A1439" t="s">
        <v>3376</v>
      </c>
      <c r="B1439" t="s">
        <v>13</v>
      </c>
      <c r="C1439" t="s">
        <v>151</v>
      </c>
      <c r="D1439" t="s">
        <v>3375</v>
      </c>
      <c r="E1439" t="s">
        <v>11</v>
      </c>
      <c r="F1439" t="s">
        <v>3376</v>
      </c>
      <c r="G1439" t="s">
        <v>13</v>
      </c>
      <c r="H1439" t="s">
        <v>151</v>
      </c>
      <c r="I1439" t="s">
        <v>15</v>
      </c>
      <c r="J1439" t="s">
        <v>3377</v>
      </c>
      <c r="K1439" t="s">
        <v>6859</v>
      </c>
      <c r="L1439" t="s">
        <v>8298</v>
      </c>
      <c r="M1439" t="s">
        <v>6861</v>
      </c>
    </row>
    <row r="1440" spans="1:13" x14ac:dyDescent="0.2">
      <c r="A1440" t="s">
        <v>3379</v>
      </c>
      <c r="B1440" t="s">
        <v>13</v>
      </c>
      <c r="C1440" t="s">
        <v>33</v>
      </c>
      <c r="D1440" t="s">
        <v>3378</v>
      </c>
      <c r="E1440" t="s">
        <v>11</v>
      </c>
      <c r="F1440" t="s">
        <v>3379</v>
      </c>
      <c r="G1440" t="s">
        <v>13</v>
      </c>
      <c r="H1440" t="s">
        <v>33</v>
      </c>
      <c r="I1440" t="s">
        <v>24</v>
      </c>
      <c r="J1440" t="s">
        <v>28</v>
      </c>
      <c r="K1440" t="s">
        <v>6859</v>
      </c>
      <c r="L1440" t="s">
        <v>8299</v>
      </c>
      <c r="M1440" t="s">
        <v>6861</v>
      </c>
    </row>
    <row r="1441" spans="1:13" x14ac:dyDescent="0.2">
      <c r="A1441" t="s">
        <v>3381</v>
      </c>
      <c r="B1441" t="s">
        <v>13</v>
      </c>
      <c r="C1441" t="s">
        <v>99</v>
      </c>
      <c r="D1441" t="s">
        <v>3380</v>
      </c>
      <c r="E1441" t="s">
        <v>11</v>
      </c>
      <c r="F1441" t="s">
        <v>3381</v>
      </c>
      <c r="G1441" t="s">
        <v>13</v>
      </c>
      <c r="H1441" t="s">
        <v>99</v>
      </c>
      <c r="I1441" t="s">
        <v>24</v>
      </c>
      <c r="J1441" t="s">
        <v>3382</v>
      </c>
      <c r="K1441" t="s">
        <v>6859</v>
      </c>
      <c r="L1441" t="s">
        <v>8300</v>
      </c>
      <c r="M1441" t="s">
        <v>6861</v>
      </c>
    </row>
    <row r="1442" spans="1:13" x14ac:dyDescent="0.2">
      <c r="A1442" t="s">
        <v>3384</v>
      </c>
      <c r="B1442" t="s">
        <v>13</v>
      </c>
      <c r="C1442" t="s">
        <v>40</v>
      </c>
      <c r="D1442" t="s">
        <v>3383</v>
      </c>
      <c r="E1442" t="s">
        <v>11</v>
      </c>
      <c r="F1442" t="s">
        <v>3384</v>
      </c>
      <c r="G1442" t="s">
        <v>13</v>
      </c>
      <c r="H1442" t="s">
        <v>40</v>
      </c>
      <c r="I1442" t="s">
        <v>24</v>
      </c>
      <c r="J1442" t="s">
        <v>3385</v>
      </c>
      <c r="K1442" t="s">
        <v>6859</v>
      </c>
      <c r="L1442" t="s">
        <v>8301</v>
      </c>
      <c r="M1442" t="s">
        <v>6861</v>
      </c>
    </row>
    <row r="1443" spans="1:13" x14ac:dyDescent="0.2">
      <c r="A1443" t="s">
        <v>28</v>
      </c>
      <c r="B1443" t="s">
        <v>13</v>
      </c>
      <c r="C1443" t="s">
        <v>28</v>
      </c>
      <c r="D1443" t="s">
        <v>3386</v>
      </c>
      <c r="E1443" t="s">
        <v>11</v>
      </c>
      <c r="F1443" t="s">
        <v>28</v>
      </c>
      <c r="G1443" t="s">
        <v>13</v>
      </c>
      <c r="H1443" t="s">
        <v>28</v>
      </c>
      <c r="I1443" t="s">
        <v>24</v>
      </c>
      <c r="J1443" t="s">
        <v>3387</v>
      </c>
      <c r="K1443" t="s">
        <v>6859</v>
      </c>
      <c r="L1443" t="s">
        <v>8302</v>
      </c>
      <c r="M1443" t="s">
        <v>6861</v>
      </c>
    </row>
    <row r="1444" spans="1:13" x14ac:dyDescent="0.2">
      <c r="A1444" t="s">
        <v>3389</v>
      </c>
      <c r="B1444" t="s">
        <v>13</v>
      </c>
      <c r="C1444" t="s">
        <v>99</v>
      </c>
      <c r="D1444" t="s">
        <v>3388</v>
      </c>
      <c r="E1444" t="s">
        <v>11</v>
      </c>
      <c r="F1444" t="s">
        <v>3389</v>
      </c>
      <c r="G1444" t="s">
        <v>13</v>
      </c>
      <c r="H1444" t="s">
        <v>99</v>
      </c>
      <c r="I1444" t="s">
        <v>24</v>
      </c>
      <c r="J1444" t="s">
        <v>3390</v>
      </c>
      <c r="K1444" t="s">
        <v>6859</v>
      </c>
      <c r="L1444" t="s">
        <v>8303</v>
      </c>
      <c r="M1444" t="s">
        <v>6861</v>
      </c>
    </row>
    <row r="1445" spans="1:13" x14ac:dyDescent="0.2">
      <c r="A1445" t="s">
        <v>28</v>
      </c>
      <c r="B1445" t="s">
        <v>13</v>
      </c>
      <c r="C1445" t="s">
        <v>28</v>
      </c>
      <c r="D1445" t="s">
        <v>3391</v>
      </c>
      <c r="E1445" t="s">
        <v>11</v>
      </c>
      <c r="F1445" t="s">
        <v>28</v>
      </c>
      <c r="G1445" t="s">
        <v>13</v>
      </c>
      <c r="H1445" t="s">
        <v>28</v>
      </c>
      <c r="I1445" t="s">
        <v>24</v>
      </c>
      <c r="J1445" t="s">
        <v>3392</v>
      </c>
      <c r="K1445" t="s">
        <v>6859</v>
      </c>
      <c r="L1445" t="s">
        <v>8304</v>
      </c>
      <c r="M1445" t="s">
        <v>6861</v>
      </c>
    </row>
    <row r="1446" spans="1:13" x14ac:dyDescent="0.2">
      <c r="A1446" t="s">
        <v>3394</v>
      </c>
      <c r="B1446" t="s">
        <v>13</v>
      </c>
      <c r="C1446" t="s">
        <v>55</v>
      </c>
      <c r="D1446" t="s">
        <v>3393</v>
      </c>
      <c r="E1446" t="s">
        <v>11</v>
      </c>
      <c r="F1446" t="s">
        <v>3394</v>
      </c>
      <c r="G1446" t="s">
        <v>13</v>
      </c>
      <c r="H1446" t="s">
        <v>55</v>
      </c>
      <c r="I1446" t="s">
        <v>24</v>
      </c>
      <c r="J1446" t="s">
        <v>28</v>
      </c>
      <c r="K1446" t="s">
        <v>6859</v>
      </c>
      <c r="L1446" t="s">
        <v>8305</v>
      </c>
      <c r="M1446" t="s">
        <v>6861</v>
      </c>
    </row>
    <row r="1447" spans="1:13" x14ac:dyDescent="0.2">
      <c r="A1447" t="s">
        <v>3396</v>
      </c>
      <c r="B1447" t="s">
        <v>13</v>
      </c>
      <c r="C1447" t="s">
        <v>112</v>
      </c>
      <c r="D1447" t="s">
        <v>3395</v>
      </c>
      <c r="E1447" t="s">
        <v>11</v>
      </c>
      <c r="F1447" t="s">
        <v>3396</v>
      </c>
      <c r="G1447" t="s">
        <v>13</v>
      </c>
      <c r="H1447" t="s">
        <v>112</v>
      </c>
      <c r="I1447" t="s">
        <v>15</v>
      </c>
      <c r="J1447" t="s">
        <v>3397</v>
      </c>
      <c r="K1447" t="s">
        <v>6859</v>
      </c>
      <c r="L1447" t="s">
        <v>8306</v>
      </c>
      <c r="M1447" t="s">
        <v>6861</v>
      </c>
    </row>
    <row r="1448" spans="1:13" x14ac:dyDescent="0.2">
      <c r="A1448" t="s">
        <v>3399</v>
      </c>
      <c r="B1448" t="s">
        <v>13</v>
      </c>
      <c r="C1448" t="s">
        <v>176</v>
      </c>
      <c r="D1448" t="s">
        <v>3398</v>
      </c>
      <c r="E1448" t="s">
        <v>11</v>
      </c>
      <c r="F1448" t="s">
        <v>3399</v>
      </c>
      <c r="G1448" t="s">
        <v>13</v>
      </c>
      <c r="H1448" t="s">
        <v>176</v>
      </c>
      <c r="I1448" t="s">
        <v>24</v>
      </c>
      <c r="J1448" t="s">
        <v>3400</v>
      </c>
      <c r="K1448" t="s">
        <v>6859</v>
      </c>
      <c r="L1448" t="s">
        <v>8307</v>
      </c>
      <c r="M1448" t="s">
        <v>6861</v>
      </c>
    </row>
    <row r="1449" spans="1:13" x14ac:dyDescent="0.2">
      <c r="A1449" t="s">
        <v>3402</v>
      </c>
      <c r="B1449" t="s">
        <v>13</v>
      </c>
      <c r="C1449" t="s">
        <v>863</v>
      </c>
      <c r="D1449" t="s">
        <v>3401</v>
      </c>
      <c r="E1449" t="s">
        <v>11</v>
      </c>
      <c r="F1449" t="s">
        <v>3402</v>
      </c>
      <c r="G1449" t="s">
        <v>13</v>
      </c>
      <c r="H1449" t="s">
        <v>863</v>
      </c>
      <c r="I1449" t="s">
        <v>24</v>
      </c>
      <c r="J1449" t="s">
        <v>28</v>
      </c>
      <c r="K1449" t="s">
        <v>6859</v>
      </c>
      <c r="L1449" t="s">
        <v>8308</v>
      </c>
      <c r="M1449" t="s">
        <v>6861</v>
      </c>
    </row>
    <row r="1450" spans="1:13" x14ac:dyDescent="0.2">
      <c r="A1450" t="s">
        <v>1976</v>
      </c>
      <c r="B1450" t="s">
        <v>13</v>
      </c>
      <c r="C1450" t="s">
        <v>66</v>
      </c>
      <c r="D1450" t="s">
        <v>3403</v>
      </c>
      <c r="E1450" t="s">
        <v>11</v>
      </c>
      <c r="F1450" t="s">
        <v>1976</v>
      </c>
      <c r="G1450" t="s">
        <v>13</v>
      </c>
      <c r="H1450" t="s">
        <v>66</v>
      </c>
      <c r="I1450" t="s">
        <v>15</v>
      </c>
      <c r="J1450" t="s">
        <v>3404</v>
      </c>
      <c r="K1450" t="s">
        <v>6859</v>
      </c>
      <c r="L1450" t="s">
        <v>8309</v>
      </c>
      <c r="M1450" t="s">
        <v>6861</v>
      </c>
    </row>
    <row r="1451" spans="1:13" x14ac:dyDescent="0.2">
      <c r="A1451" t="s">
        <v>471</v>
      </c>
      <c r="B1451" t="s">
        <v>13</v>
      </c>
      <c r="C1451" t="s">
        <v>120</v>
      </c>
      <c r="D1451" t="s">
        <v>3405</v>
      </c>
      <c r="E1451" t="s">
        <v>11</v>
      </c>
      <c r="F1451" t="s">
        <v>471</v>
      </c>
      <c r="G1451" t="s">
        <v>13</v>
      </c>
      <c r="H1451" t="s">
        <v>120</v>
      </c>
      <c r="I1451" t="s">
        <v>24</v>
      </c>
      <c r="J1451" t="s">
        <v>3406</v>
      </c>
      <c r="K1451" t="s">
        <v>6859</v>
      </c>
      <c r="L1451" t="s">
        <v>8310</v>
      </c>
      <c r="M1451" t="s">
        <v>6861</v>
      </c>
    </row>
    <row r="1452" spans="1:13" x14ac:dyDescent="0.2">
      <c r="A1452" t="s">
        <v>471</v>
      </c>
      <c r="B1452" t="s">
        <v>13</v>
      </c>
      <c r="C1452" t="s">
        <v>331</v>
      </c>
      <c r="D1452" t="s">
        <v>3407</v>
      </c>
      <c r="E1452" t="s">
        <v>11</v>
      </c>
      <c r="F1452" t="s">
        <v>471</v>
      </c>
      <c r="G1452" t="s">
        <v>13</v>
      </c>
      <c r="H1452" t="s">
        <v>331</v>
      </c>
      <c r="I1452" t="s">
        <v>24</v>
      </c>
      <c r="J1452" t="s">
        <v>28</v>
      </c>
      <c r="K1452" t="s">
        <v>6859</v>
      </c>
      <c r="L1452" t="s">
        <v>8311</v>
      </c>
      <c r="M1452" t="s">
        <v>6861</v>
      </c>
    </row>
    <row r="1453" spans="1:13" x14ac:dyDescent="0.2">
      <c r="A1453" t="s">
        <v>3409</v>
      </c>
      <c r="B1453" t="s">
        <v>13</v>
      </c>
      <c r="C1453" t="s">
        <v>66</v>
      </c>
      <c r="D1453" t="s">
        <v>3408</v>
      </c>
      <c r="E1453" t="s">
        <v>11</v>
      </c>
      <c r="F1453" t="s">
        <v>3409</v>
      </c>
      <c r="G1453" t="s">
        <v>13</v>
      </c>
      <c r="H1453" t="s">
        <v>66</v>
      </c>
      <c r="I1453" t="s">
        <v>15</v>
      </c>
      <c r="J1453" t="s">
        <v>28</v>
      </c>
      <c r="K1453" t="s">
        <v>6859</v>
      </c>
      <c r="L1453" t="s">
        <v>8312</v>
      </c>
      <c r="M1453" t="s">
        <v>6861</v>
      </c>
    </row>
    <row r="1454" spans="1:13" x14ac:dyDescent="0.2">
      <c r="A1454" t="s">
        <v>3411</v>
      </c>
      <c r="B1454" t="s">
        <v>13</v>
      </c>
      <c r="C1454" t="s">
        <v>33</v>
      </c>
      <c r="D1454" t="s">
        <v>3410</v>
      </c>
      <c r="E1454" t="s">
        <v>11</v>
      </c>
      <c r="F1454" t="s">
        <v>3411</v>
      </c>
      <c r="G1454" t="s">
        <v>13</v>
      </c>
      <c r="H1454" t="s">
        <v>33</v>
      </c>
      <c r="I1454" t="s">
        <v>24</v>
      </c>
      <c r="J1454" t="s">
        <v>28</v>
      </c>
      <c r="K1454" t="s">
        <v>6859</v>
      </c>
      <c r="L1454" t="s">
        <v>8313</v>
      </c>
      <c r="M1454" t="s">
        <v>6861</v>
      </c>
    </row>
    <row r="1455" spans="1:13" x14ac:dyDescent="0.2">
      <c r="A1455" t="s">
        <v>3413</v>
      </c>
      <c r="B1455" t="s">
        <v>13</v>
      </c>
      <c r="C1455" t="s">
        <v>66</v>
      </c>
      <c r="D1455" t="s">
        <v>3412</v>
      </c>
      <c r="E1455" t="s">
        <v>11</v>
      </c>
      <c r="F1455" t="s">
        <v>3413</v>
      </c>
      <c r="G1455" t="s">
        <v>13</v>
      </c>
      <c r="H1455" t="s">
        <v>66</v>
      </c>
      <c r="I1455" t="s">
        <v>24</v>
      </c>
      <c r="J1455" t="s">
        <v>28</v>
      </c>
      <c r="K1455" t="s">
        <v>6859</v>
      </c>
      <c r="L1455" t="s">
        <v>8314</v>
      </c>
      <c r="M1455" t="s">
        <v>6861</v>
      </c>
    </row>
    <row r="1456" spans="1:13" x14ac:dyDescent="0.2">
      <c r="A1456" t="s">
        <v>28</v>
      </c>
      <c r="B1456" t="s">
        <v>13</v>
      </c>
      <c r="C1456" t="s">
        <v>102</v>
      </c>
      <c r="D1456" t="s">
        <v>3414</v>
      </c>
      <c r="E1456" t="s">
        <v>11</v>
      </c>
      <c r="F1456" t="s">
        <v>28</v>
      </c>
      <c r="G1456" t="s">
        <v>13</v>
      </c>
      <c r="H1456" t="s">
        <v>102</v>
      </c>
      <c r="I1456" t="s">
        <v>24</v>
      </c>
      <c r="J1456" t="s">
        <v>28</v>
      </c>
      <c r="K1456" t="s">
        <v>6859</v>
      </c>
      <c r="L1456" t="s">
        <v>8315</v>
      </c>
      <c r="M1456" t="s">
        <v>6861</v>
      </c>
    </row>
    <row r="1457" spans="1:13" x14ac:dyDescent="0.2">
      <c r="A1457" t="s">
        <v>3416</v>
      </c>
      <c r="B1457" t="s">
        <v>13</v>
      </c>
      <c r="C1457" t="s">
        <v>126</v>
      </c>
      <c r="D1457" t="s">
        <v>3415</v>
      </c>
      <c r="E1457" t="s">
        <v>11</v>
      </c>
      <c r="F1457" t="s">
        <v>3416</v>
      </c>
      <c r="G1457" t="s">
        <v>13</v>
      </c>
      <c r="H1457" t="s">
        <v>126</v>
      </c>
      <c r="I1457" t="s">
        <v>24</v>
      </c>
      <c r="J1457" t="s">
        <v>28</v>
      </c>
      <c r="K1457" t="s">
        <v>6859</v>
      </c>
      <c r="L1457" t="s">
        <v>8316</v>
      </c>
      <c r="M1457" t="s">
        <v>6861</v>
      </c>
    </row>
    <row r="1458" spans="1:13" x14ac:dyDescent="0.2">
      <c r="A1458" t="s">
        <v>624</v>
      </c>
      <c r="B1458" t="s">
        <v>13</v>
      </c>
      <c r="C1458" t="s">
        <v>324</v>
      </c>
      <c r="D1458" t="s">
        <v>3417</v>
      </c>
      <c r="E1458" t="s">
        <v>11</v>
      </c>
      <c r="F1458" t="s">
        <v>624</v>
      </c>
      <c r="G1458" t="s">
        <v>13</v>
      </c>
      <c r="H1458" t="s">
        <v>324</v>
      </c>
      <c r="I1458" t="s">
        <v>15</v>
      </c>
      <c r="J1458" t="s">
        <v>28</v>
      </c>
      <c r="K1458" t="s">
        <v>6859</v>
      </c>
      <c r="L1458" t="s">
        <v>8317</v>
      </c>
      <c r="M1458" t="s">
        <v>6861</v>
      </c>
    </row>
    <row r="1459" spans="1:13" x14ac:dyDescent="0.2">
      <c r="A1459" t="s">
        <v>1709</v>
      </c>
      <c r="B1459" t="s">
        <v>13</v>
      </c>
      <c r="C1459" t="s">
        <v>176</v>
      </c>
      <c r="D1459" t="s">
        <v>3418</v>
      </c>
      <c r="E1459" t="s">
        <v>11</v>
      </c>
      <c r="F1459" t="s">
        <v>1709</v>
      </c>
      <c r="G1459" t="s">
        <v>13</v>
      </c>
      <c r="H1459" t="s">
        <v>176</v>
      </c>
      <c r="I1459" t="s">
        <v>15</v>
      </c>
      <c r="J1459" t="s">
        <v>3419</v>
      </c>
      <c r="K1459" t="s">
        <v>6859</v>
      </c>
      <c r="L1459" t="s">
        <v>8318</v>
      </c>
      <c r="M1459" t="s">
        <v>6861</v>
      </c>
    </row>
    <row r="1460" spans="1:13" x14ac:dyDescent="0.2">
      <c r="A1460" t="s">
        <v>3421</v>
      </c>
      <c r="B1460" t="s">
        <v>13</v>
      </c>
      <c r="C1460" t="s">
        <v>40</v>
      </c>
      <c r="D1460" t="s">
        <v>3420</v>
      </c>
      <c r="E1460" t="s">
        <v>11</v>
      </c>
      <c r="F1460" t="s">
        <v>3421</v>
      </c>
      <c r="G1460" t="s">
        <v>13</v>
      </c>
      <c r="H1460" t="s">
        <v>40</v>
      </c>
      <c r="I1460" t="s">
        <v>24</v>
      </c>
      <c r="J1460" t="s">
        <v>3422</v>
      </c>
      <c r="K1460" t="s">
        <v>6859</v>
      </c>
      <c r="L1460" t="s">
        <v>8319</v>
      </c>
      <c r="M1460" t="s">
        <v>6861</v>
      </c>
    </row>
    <row r="1461" spans="1:13" x14ac:dyDescent="0.2">
      <c r="A1461" t="s">
        <v>3424</v>
      </c>
      <c r="B1461" t="s">
        <v>13</v>
      </c>
      <c r="C1461" t="s">
        <v>132</v>
      </c>
      <c r="D1461" t="s">
        <v>3423</v>
      </c>
      <c r="E1461" t="s">
        <v>11</v>
      </c>
      <c r="F1461" t="s">
        <v>3424</v>
      </c>
      <c r="G1461" t="s">
        <v>13</v>
      </c>
      <c r="H1461" t="s">
        <v>132</v>
      </c>
      <c r="I1461" t="s">
        <v>24</v>
      </c>
      <c r="J1461" t="s">
        <v>28</v>
      </c>
      <c r="K1461" t="s">
        <v>6859</v>
      </c>
      <c r="L1461" t="s">
        <v>8320</v>
      </c>
      <c r="M1461" t="s">
        <v>6861</v>
      </c>
    </row>
    <row r="1462" spans="1:13" x14ac:dyDescent="0.2">
      <c r="A1462" t="s">
        <v>3426</v>
      </c>
      <c r="B1462" t="s">
        <v>13</v>
      </c>
      <c r="C1462" t="s">
        <v>306</v>
      </c>
      <c r="D1462" t="s">
        <v>3425</v>
      </c>
      <c r="E1462" t="s">
        <v>11</v>
      </c>
      <c r="F1462" t="s">
        <v>3426</v>
      </c>
      <c r="G1462" t="s">
        <v>13</v>
      </c>
      <c r="H1462" t="s">
        <v>306</v>
      </c>
      <c r="I1462" t="s">
        <v>24</v>
      </c>
      <c r="J1462" t="s">
        <v>28</v>
      </c>
      <c r="K1462" t="s">
        <v>6859</v>
      </c>
      <c r="L1462" t="s">
        <v>8321</v>
      </c>
      <c r="M1462" t="s">
        <v>6861</v>
      </c>
    </row>
    <row r="1463" spans="1:13" x14ac:dyDescent="0.2">
      <c r="A1463" t="s">
        <v>3428</v>
      </c>
      <c r="B1463" t="s">
        <v>13</v>
      </c>
      <c r="C1463" t="s">
        <v>51</v>
      </c>
      <c r="D1463" t="s">
        <v>3427</v>
      </c>
      <c r="E1463" t="s">
        <v>11</v>
      </c>
      <c r="F1463" t="s">
        <v>3428</v>
      </c>
      <c r="G1463" t="s">
        <v>13</v>
      </c>
      <c r="H1463" t="s">
        <v>51</v>
      </c>
      <c r="I1463" t="s">
        <v>24</v>
      </c>
      <c r="J1463" t="s">
        <v>28</v>
      </c>
      <c r="K1463" t="s">
        <v>6859</v>
      </c>
      <c r="L1463" t="s">
        <v>8322</v>
      </c>
      <c r="M1463" t="s">
        <v>6861</v>
      </c>
    </row>
    <row r="1464" spans="1:13" x14ac:dyDescent="0.2">
      <c r="A1464" t="s">
        <v>3430</v>
      </c>
      <c r="B1464" t="s">
        <v>13</v>
      </c>
      <c r="C1464" t="s">
        <v>155</v>
      </c>
      <c r="D1464" t="s">
        <v>3429</v>
      </c>
      <c r="E1464" t="s">
        <v>11</v>
      </c>
      <c r="F1464" t="s">
        <v>3430</v>
      </c>
      <c r="G1464" t="s">
        <v>13</v>
      </c>
      <c r="H1464" t="s">
        <v>155</v>
      </c>
      <c r="I1464" t="s">
        <v>24</v>
      </c>
      <c r="J1464" t="s">
        <v>3431</v>
      </c>
      <c r="K1464" t="s">
        <v>6859</v>
      </c>
      <c r="L1464" t="s">
        <v>8323</v>
      </c>
      <c r="M1464" t="s">
        <v>6861</v>
      </c>
    </row>
    <row r="1465" spans="1:13" x14ac:dyDescent="0.2">
      <c r="A1465" t="s">
        <v>3433</v>
      </c>
      <c r="B1465" t="s">
        <v>13</v>
      </c>
      <c r="C1465" t="s">
        <v>33</v>
      </c>
      <c r="D1465" t="s">
        <v>3432</v>
      </c>
      <c r="E1465" t="s">
        <v>11</v>
      </c>
      <c r="F1465" t="s">
        <v>3433</v>
      </c>
      <c r="G1465" t="s">
        <v>13</v>
      </c>
      <c r="H1465" t="s">
        <v>33</v>
      </c>
      <c r="I1465" t="s">
        <v>24</v>
      </c>
      <c r="J1465" t="s">
        <v>28</v>
      </c>
      <c r="K1465" t="s">
        <v>6859</v>
      </c>
      <c r="L1465" t="s">
        <v>8324</v>
      </c>
      <c r="M1465" t="s">
        <v>6861</v>
      </c>
    </row>
    <row r="1466" spans="1:13" x14ac:dyDescent="0.2">
      <c r="A1466" t="s">
        <v>3435</v>
      </c>
      <c r="B1466" t="s">
        <v>13</v>
      </c>
      <c r="C1466" t="s">
        <v>176</v>
      </c>
      <c r="D1466" t="s">
        <v>3434</v>
      </c>
      <c r="E1466" t="s">
        <v>11</v>
      </c>
      <c r="F1466" t="s">
        <v>3435</v>
      </c>
      <c r="G1466" t="s">
        <v>13</v>
      </c>
      <c r="H1466" t="s">
        <v>176</v>
      </c>
      <c r="I1466" t="s">
        <v>24</v>
      </c>
      <c r="J1466" t="s">
        <v>3436</v>
      </c>
      <c r="K1466" t="s">
        <v>6859</v>
      </c>
      <c r="L1466" t="s">
        <v>8325</v>
      </c>
      <c r="M1466" t="s">
        <v>6861</v>
      </c>
    </row>
    <row r="1467" spans="1:13" x14ac:dyDescent="0.2">
      <c r="A1467" t="s">
        <v>3438</v>
      </c>
      <c r="B1467" t="s">
        <v>13</v>
      </c>
      <c r="C1467" t="s">
        <v>90</v>
      </c>
      <c r="D1467" t="s">
        <v>3437</v>
      </c>
      <c r="E1467" t="s">
        <v>11</v>
      </c>
      <c r="F1467" t="s">
        <v>3438</v>
      </c>
      <c r="G1467" t="s">
        <v>13</v>
      </c>
      <c r="H1467" t="s">
        <v>90</v>
      </c>
      <c r="I1467" t="s">
        <v>24</v>
      </c>
      <c r="J1467" t="s">
        <v>28</v>
      </c>
      <c r="K1467" t="s">
        <v>6859</v>
      </c>
      <c r="L1467" t="s">
        <v>8326</v>
      </c>
      <c r="M1467" t="s">
        <v>6861</v>
      </c>
    </row>
    <row r="1468" spans="1:13" x14ac:dyDescent="0.2">
      <c r="A1468" t="s">
        <v>3440</v>
      </c>
      <c r="B1468" t="s">
        <v>13</v>
      </c>
      <c r="C1468" t="s">
        <v>331</v>
      </c>
      <c r="D1468" t="s">
        <v>3439</v>
      </c>
      <c r="E1468" t="s">
        <v>11</v>
      </c>
      <c r="F1468" t="s">
        <v>3440</v>
      </c>
      <c r="G1468" t="s">
        <v>13</v>
      </c>
      <c r="H1468" t="s">
        <v>331</v>
      </c>
      <c r="I1468" t="s">
        <v>24</v>
      </c>
      <c r="J1468" t="s">
        <v>28</v>
      </c>
      <c r="K1468" t="s">
        <v>6859</v>
      </c>
      <c r="L1468" t="s">
        <v>8327</v>
      </c>
      <c r="M1468" t="s">
        <v>6861</v>
      </c>
    </row>
    <row r="1469" spans="1:13" x14ac:dyDescent="0.2">
      <c r="A1469" t="s">
        <v>3442</v>
      </c>
      <c r="B1469" t="s">
        <v>13</v>
      </c>
      <c r="C1469" t="s">
        <v>102</v>
      </c>
      <c r="D1469" t="s">
        <v>3441</v>
      </c>
      <c r="E1469" t="s">
        <v>11</v>
      </c>
      <c r="F1469" t="s">
        <v>3442</v>
      </c>
      <c r="G1469" t="s">
        <v>13</v>
      </c>
      <c r="H1469" t="s">
        <v>102</v>
      </c>
      <c r="I1469" t="s">
        <v>24</v>
      </c>
      <c r="J1469" t="s">
        <v>28</v>
      </c>
      <c r="K1469" t="s">
        <v>6859</v>
      </c>
      <c r="L1469" t="s">
        <v>8328</v>
      </c>
      <c r="M1469" t="s">
        <v>6861</v>
      </c>
    </row>
    <row r="1470" spans="1:13" x14ac:dyDescent="0.2">
      <c r="A1470" t="s">
        <v>3444</v>
      </c>
      <c r="B1470" t="s">
        <v>13</v>
      </c>
      <c r="C1470" t="s">
        <v>102</v>
      </c>
      <c r="D1470" t="s">
        <v>3443</v>
      </c>
      <c r="E1470" t="s">
        <v>11</v>
      </c>
      <c r="F1470" t="s">
        <v>3444</v>
      </c>
      <c r="G1470" t="s">
        <v>13</v>
      </c>
      <c r="H1470" t="s">
        <v>102</v>
      </c>
      <c r="I1470" t="s">
        <v>113</v>
      </c>
      <c r="J1470" t="s">
        <v>3445</v>
      </c>
      <c r="K1470" t="s">
        <v>6859</v>
      </c>
      <c r="L1470" t="s">
        <v>8329</v>
      </c>
      <c r="M1470" t="s">
        <v>6861</v>
      </c>
    </row>
    <row r="1471" spans="1:13" x14ac:dyDescent="0.2">
      <c r="A1471" t="s">
        <v>1722</v>
      </c>
      <c r="B1471" t="s">
        <v>13</v>
      </c>
      <c r="C1471" t="s">
        <v>173</v>
      </c>
      <c r="D1471" t="s">
        <v>3446</v>
      </c>
      <c r="E1471" t="s">
        <v>11</v>
      </c>
      <c r="F1471" t="s">
        <v>1722</v>
      </c>
      <c r="G1471" t="s">
        <v>13</v>
      </c>
      <c r="H1471" t="s">
        <v>173</v>
      </c>
      <c r="I1471" t="s">
        <v>24</v>
      </c>
      <c r="J1471" t="s">
        <v>28</v>
      </c>
      <c r="K1471" t="s">
        <v>6859</v>
      </c>
      <c r="L1471" t="s">
        <v>8330</v>
      </c>
      <c r="M1471" t="s">
        <v>6861</v>
      </c>
    </row>
    <row r="1472" spans="1:13" x14ac:dyDescent="0.2">
      <c r="A1472" t="s">
        <v>3448</v>
      </c>
      <c r="B1472" t="s">
        <v>13</v>
      </c>
      <c r="C1472" t="s">
        <v>27</v>
      </c>
      <c r="D1472" t="s">
        <v>3447</v>
      </c>
      <c r="E1472" t="s">
        <v>11</v>
      </c>
      <c r="F1472" t="s">
        <v>3448</v>
      </c>
      <c r="G1472" t="s">
        <v>13</v>
      </c>
      <c r="H1472" t="s">
        <v>27</v>
      </c>
      <c r="I1472" t="s">
        <v>24</v>
      </c>
      <c r="J1472" t="s">
        <v>3449</v>
      </c>
      <c r="K1472" t="s">
        <v>6859</v>
      </c>
      <c r="L1472" t="s">
        <v>8331</v>
      </c>
      <c r="M1472" t="s">
        <v>6861</v>
      </c>
    </row>
    <row r="1473" spans="1:13" x14ac:dyDescent="0.2">
      <c r="A1473" t="s">
        <v>3448</v>
      </c>
      <c r="B1473" t="s">
        <v>13</v>
      </c>
      <c r="C1473" t="s">
        <v>27</v>
      </c>
      <c r="D1473" t="s">
        <v>3450</v>
      </c>
      <c r="E1473" t="s">
        <v>11</v>
      </c>
      <c r="F1473" t="s">
        <v>3448</v>
      </c>
      <c r="G1473" t="s">
        <v>13</v>
      </c>
      <c r="H1473" t="s">
        <v>27</v>
      </c>
      <c r="I1473" t="s">
        <v>15</v>
      </c>
      <c r="J1473" t="s">
        <v>3451</v>
      </c>
      <c r="K1473" t="s">
        <v>6859</v>
      </c>
      <c r="L1473" t="s">
        <v>8332</v>
      </c>
      <c r="M1473" t="s">
        <v>6861</v>
      </c>
    </row>
    <row r="1474" spans="1:13" x14ac:dyDescent="0.2">
      <c r="A1474" t="s">
        <v>3448</v>
      </c>
      <c r="B1474" t="s">
        <v>13</v>
      </c>
      <c r="C1474" t="s">
        <v>33</v>
      </c>
      <c r="D1474" t="s">
        <v>3452</v>
      </c>
      <c r="E1474" t="s">
        <v>11</v>
      </c>
      <c r="F1474" t="s">
        <v>3448</v>
      </c>
      <c r="G1474" t="s">
        <v>13</v>
      </c>
      <c r="H1474" t="s">
        <v>33</v>
      </c>
      <c r="I1474" t="s">
        <v>24</v>
      </c>
      <c r="J1474" t="s">
        <v>3453</v>
      </c>
      <c r="K1474" t="s">
        <v>6859</v>
      </c>
      <c r="L1474" t="s">
        <v>8333</v>
      </c>
      <c r="M1474" t="s">
        <v>6861</v>
      </c>
    </row>
    <row r="1475" spans="1:13" x14ac:dyDescent="0.2">
      <c r="A1475" t="s">
        <v>3455</v>
      </c>
      <c r="B1475" t="s">
        <v>13</v>
      </c>
      <c r="C1475" t="s">
        <v>126</v>
      </c>
      <c r="D1475" t="s">
        <v>3454</v>
      </c>
      <c r="E1475" t="s">
        <v>11</v>
      </c>
      <c r="F1475" t="s">
        <v>3455</v>
      </c>
      <c r="G1475" t="s">
        <v>13</v>
      </c>
      <c r="H1475" t="s">
        <v>126</v>
      </c>
      <c r="I1475" t="s">
        <v>24</v>
      </c>
      <c r="J1475" t="s">
        <v>28</v>
      </c>
      <c r="K1475" t="s">
        <v>6859</v>
      </c>
      <c r="L1475" t="s">
        <v>8334</v>
      </c>
      <c r="M1475" t="s">
        <v>6861</v>
      </c>
    </row>
    <row r="1476" spans="1:13" x14ac:dyDescent="0.2">
      <c r="A1476" t="s">
        <v>3457</v>
      </c>
      <c r="B1476" t="s">
        <v>13</v>
      </c>
      <c r="C1476" t="s">
        <v>904</v>
      </c>
      <c r="D1476" t="s">
        <v>3456</v>
      </c>
      <c r="E1476" t="s">
        <v>11</v>
      </c>
      <c r="F1476" t="s">
        <v>3457</v>
      </c>
      <c r="G1476" t="s">
        <v>13</v>
      </c>
      <c r="H1476" t="s">
        <v>904</v>
      </c>
      <c r="I1476" t="s">
        <v>24</v>
      </c>
      <c r="J1476" t="s">
        <v>3458</v>
      </c>
      <c r="K1476" t="s">
        <v>6859</v>
      </c>
      <c r="L1476" t="s">
        <v>8335</v>
      </c>
      <c r="M1476" t="s">
        <v>6861</v>
      </c>
    </row>
    <row r="1477" spans="1:13" x14ac:dyDescent="0.2">
      <c r="A1477" t="s">
        <v>3460</v>
      </c>
      <c r="B1477" t="s">
        <v>13</v>
      </c>
      <c r="C1477" t="s">
        <v>151</v>
      </c>
      <c r="D1477" t="s">
        <v>3459</v>
      </c>
      <c r="E1477" t="s">
        <v>11</v>
      </c>
      <c r="F1477" t="s">
        <v>3460</v>
      </c>
      <c r="G1477" t="s">
        <v>13</v>
      </c>
      <c r="H1477" t="s">
        <v>151</v>
      </c>
      <c r="I1477" t="s">
        <v>24</v>
      </c>
      <c r="J1477" t="s">
        <v>28</v>
      </c>
      <c r="K1477" t="s">
        <v>6859</v>
      </c>
      <c r="L1477" t="s">
        <v>8336</v>
      </c>
      <c r="M1477" t="s">
        <v>6861</v>
      </c>
    </row>
    <row r="1478" spans="1:13" x14ac:dyDescent="0.2">
      <c r="A1478" t="s">
        <v>3462</v>
      </c>
      <c r="B1478" t="s">
        <v>13</v>
      </c>
      <c r="C1478" t="s">
        <v>33</v>
      </c>
      <c r="D1478" t="s">
        <v>3461</v>
      </c>
      <c r="E1478" t="s">
        <v>11</v>
      </c>
      <c r="F1478" t="s">
        <v>3462</v>
      </c>
      <c r="G1478" t="s">
        <v>13</v>
      </c>
      <c r="H1478" t="s">
        <v>33</v>
      </c>
      <c r="I1478" t="s">
        <v>24</v>
      </c>
      <c r="J1478" t="s">
        <v>28</v>
      </c>
      <c r="K1478" t="s">
        <v>6859</v>
      </c>
      <c r="L1478" t="s">
        <v>8337</v>
      </c>
      <c r="M1478" t="s">
        <v>6861</v>
      </c>
    </row>
    <row r="1479" spans="1:13" x14ac:dyDescent="0.2">
      <c r="A1479" t="s">
        <v>3464</v>
      </c>
      <c r="B1479" t="s">
        <v>13</v>
      </c>
      <c r="C1479" t="s">
        <v>63</v>
      </c>
      <c r="D1479" t="s">
        <v>3463</v>
      </c>
      <c r="E1479" t="s">
        <v>11</v>
      </c>
      <c r="F1479" t="s">
        <v>3464</v>
      </c>
      <c r="G1479" t="s">
        <v>13</v>
      </c>
      <c r="H1479" t="s">
        <v>63</v>
      </c>
      <c r="I1479" t="s">
        <v>24</v>
      </c>
      <c r="J1479" t="s">
        <v>28</v>
      </c>
      <c r="K1479" t="s">
        <v>6859</v>
      </c>
      <c r="L1479" t="s">
        <v>8338</v>
      </c>
      <c r="M1479" t="s">
        <v>6861</v>
      </c>
    </row>
    <row r="1480" spans="1:13" x14ac:dyDescent="0.2">
      <c r="A1480" t="s">
        <v>3464</v>
      </c>
      <c r="B1480" t="s">
        <v>13</v>
      </c>
      <c r="C1480" t="s">
        <v>138</v>
      </c>
      <c r="D1480" t="s">
        <v>3465</v>
      </c>
      <c r="E1480" t="s">
        <v>11</v>
      </c>
      <c r="F1480" t="s">
        <v>3464</v>
      </c>
      <c r="G1480" t="s">
        <v>13</v>
      </c>
      <c r="H1480" t="s">
        <v>138</v>
      </c>
      <c r="I1480" t="s">
        <v>24</v>
      </c>
      <c r="J1480" t="s">
        <v>28</v>
      </c>
      <c r="K1480" t="s">
        <v>6859</v>
      </c>
      <c r="L1480" t="s">
        <v>8339</v>
      </c>
      <c r="M1480" t="s">
        <v>6861</v>
      </c>
    </row>
    <row r="1481" spans="1:13" x14ac:dyDescent="0.2">
      <c r="A1481" t="s">
        <v>3467</v>
      </c>
      <c r="B1481" t="s">
        <v>13</v>
      </c>
      <c r="C1481" t="s">
        <v>37</v>
      </c>
      <c r="D1481" t="s">
        <v>3466</v>
      </c>
      <c r="E1481" t="s">
        <v>11</v>
      </c>
      <c r="F1481" t="s">
        <v>3467</v>
      </c>
      <c r="G1481" t="s">
        <v>13</v>
      </c>
      <c r="H1481" t="s">
        <v>37</v>
      </c>
      <c r="I1481" t="s">
        <v>24</v>
      </c>
      <c r="J1481" t="s">
        <v>28</v>
      </c>
      <c r="K1481" t="s">
        <v>6859</v>
      </c>
      <c r="L1481" t="s">
        <v>8340</v>
      </c>
      <c r="M1481" t="s">
        <v>6861</v>
      </c>
    </row>
    <row r="1482" spans="1:13" x14ac:dyDescent="0.2">
      <c r="A1482" t="s">
        <v>3469</v>
      </c>
      <c r="B1482" t="s">
        <v>13</v>
      </c>
      <c r="C1482" t="s">
        <v>40</v>
      </c>
      <c r="D1482" t="s">
        <v>3468</v>
      </c>
      <c r="E1482" t="s">
        <v>11</v>
      </c>
      <c r="F1482" t="s">
        <v>3469</v>
      </c>
      <c r="G1482" t="s">
        <v>13</v>
      </c>
      <c r="H1482" t="s">
        <v>40</v>
      </c>
      <c r="I1482" t="s">
        <v>24</v>
      </c>
      <c r="J1482" t="s">
        <v>28</v>
      </c>
      <c r="K1482" t="s">
        <v>6859</v>
      </c>
      <c r="L1482" t="s">
        <v>8341</v>
      </c>
      <c r="M1482" t="s">
        <v>6861</v>
      </c>
    </row>
    <row r="1483" spans="1:13" x14ac:dyDescent="0.2">
      <c r="A1483" t="s">
        <v>3471</v>
      </c>
      <c r="B1483" t="s">
        <v>13</v>
      </c>
      <c r="C1483" t="s">
        <v>394</v>
      </c>
      <c r="D1483" t="s">
        <v>3470</v>
      </c>
      <c r="E1483" t="s">
        <v>11</v>
      </c>
      <c r="F1483" t="s">
        <v>3471</v>
      </c>
      <c r="G1483" t="s">
        <v>13</v>
      </c>
      <c r="H1483" t="s">
        <v>394</v>
      </c>
      <c r="I1483" t="s">
        <v>15</v>
      </c>
      <c r="J1483" t="s">
        <v>3472</v>
      </c>
      <c r="K1483" t="s">
        <v>6859</v>
      </c>
      <c r="L1483" t="s">
        <v>8342</v>
      </c>
      <c r="M1483" t="s">
        <v>6861</v>
      </c>
    </row>
    <row r="1484" spans="1:13" x14ac:dyDescent="0.2">
      <c r="A1484" t="s">
        <v>723</v>
      </c>
      <c r="B1484" t="s">
        <v>13</v>
      </c>
      <c r="C1484" t="s">
        <v>120</v>
      </c>
      <c r="D1484" t="s">
        <v>3473</v>
      </c>
      <c r="E1484" t="s">
        <v>11</v>
      </c>
      <c r="F1484" t="s">
        <v>723</v>
      </c>
      <c r="G1484" t="s">
        <v>13</v>
      </c>
      <c r="H1484" t="s">
        <v>120</v>
      </c>
      <c r="I1484" t="s">
        <v>24</v>
      </c>
      <c r="J1484" t="s">
        <v>3474</v>
      </c>
      <c r="K1484" t="s">
        <v>6859</v>
      </c>
      <c r="L1484" t="s">
        <v>8343</v>
      </c>
      <c r="M1484" t="s">
        <v>6861</v>
      </c>
    </row>
    <row r="1485" spans="1:13" x14ac:dyDescent="0.2">
      <c r="A1485" t="s">
        <v>723</v>
      </c>
      <c r="B1485" t="s">
        <v>13</v>
      </c>
      <c r="C1485" t="s">
        <v>55</v>
      </c>
      <c r="D1485" t="s">
        <v>3475</v>
      </c>
      <c r="E1485" t="s">
        <v>11</v>
      </c>
      <c r="F1485" t="s">
        <v>723</v>
      </c>
      <c r="G1485" t="s">
        <v>13</v>
      </c>
      <c r="H1485" t="s">
        <v>55</v>
      </c>
      <c r="I1485" t="s">
        <v>24</v>
      </c>
      <c r="J1485" t="s">
        <v>3476</v>
      </c>
      <c r="K1485" t="s">
        <v>6859</v>
      </c>
      <c r="L1485" t="s">
        <v>8344</v>
      </c>
      <c r="M1485" t="s">
        <v>6861</v>
      </c>
    </row>
    <row r="1486" spans="1:13" x14ac:dyDescent="0.2">
      <c r="A1486" t="s">
        <v>723</v>
      </c>
      <c r="B1486" t="s">
        <v>13</v>
      </c>
      <c r="C1486" t="s">
        <v>63</v>
      </c>
      <c r="D1486" t="s">
        <v>3477</v>
      </c>
      <c r="E1486" t="s">
        <v>11</v>
      </c>
      <c r="F1486" t="s">
        <v>723</v>
      </c>
      <c r="G1486" t="s">
        <v>13</v>
      </c>
      <c r="H1486" t="s">
        <v>63</v>
      </c>
      <c r="I1486" t="s">
        <v>24</v>
      </c>
      <c r="J1486" t="s">
        <v>3478</v>
      </c>
      <c r="K1486" t="s">
        <v>6859</v>
      </c>
      <c r="L1486" t="s">
        <v>8345</v>
      </c>
      <c r="M1486" t="s">
        <v>6861</v>
      </c>
    </row>
    <row r="1487" spans="1:13" x14ac:dyDescent="0.2">
      <c r="A1487" t="s">
        <v>3480</v>
      </c>
      <c r="B1487" t="s">
        <v>13</v>
      </c>
      <c r="C1487" t="s">
        <v>99</v>
      </c>
      <c r="D1487" t="s">
        <v>3479</v>
      </c>
      <c r="E1487" t="s">
        <v>11</v>
      </c>
      <c r="F1487" t="s">
        <v>3480</v>
      </c>
      <c r="G1487" t="s">
        <v>13</v>
      </c>
      <c r="H1487" t="s">
        <v>99</v>
      </c>
      <c r="I1487" t="s">
        <v>15</v>
      </c>
      <c r="J1487" t="s">
        <v>3481</v>
      </c>
      <c r="K1487" t="s">
        <v>6859</v>
      </c>
      <c r="L1487" t="s">
        <v>8346</v>
      </c>
      <c r="M1487" t="s">
        <v>6861</v>
      </c>
    </row>
    <row r="1488" spans="1:13" x14ac:dyDescent="0.2">
      <c r="A1488" t="s">
        <v>3483</v>
      </c>
      <c r="B1488" t="s">
        <v>13</v>
      </c>
      <c r="C1488" t="s">
        <v>99</v>
      </c>
      <c r="D1488" t="s">
        <v>3482</v>
      </c>
      <c r="E1488" t="s">
        <v>11</v>
      </c>
      <c r="F1488" t="s">
        <v>3483</v>
      </c>
      <c r="G1488" t="s">
        <v>13</v>
      </c>
      <c r="H1488" t="s">
        <v>99</v>
      </c>
      <c r="I1488" t="s">
        <v>24</v>
      </c>
      <c r="J1488" t="s">
        <v>3484</v>
      </c>
      <c r="K1488" t="s">
        <v>6859</v>
      </c>
      <c r="L1488" t="s">
        <v>8347</v>
      </c>
      <c r="M1488" t="s">
        <v>6861</v>
      </c>
    </row>
    <row r="1489" spans="1:13" x14ac:dyDescent="0.2">
      <c r="A1489" t="s">
        <v>3486</v>
      </c>
      <c r="B1489" t="s">
        <v>13</v>
      </c>
      <c r="C1489" t="s">
        <v>524</v>
      </c>
      <c r="D1489" t="s">
        <v>3485</v>
      </c>
      <c r="E1489" t="s">
        <v>11</v>
      </c>
      <c r="F1489" t="s">
        <v>3486</v>
      </c>
      <c r="G1489" t="s">
        <v>13</v>
      </c>
      <c r="H1489" t="s">
        <v>524</v>
      </c>
      <c r="I1489" t="s">
        <v>24</v>
      </c>
      <c r="J1489" t="s">
        <v>28</v>
      </c>
      <c r="K1489" t="s">
        <v>6859</v>
      </c>
      <c r="L1489" t="s">
        <v>8348</v>
      </c>
      <c r="M1489" t="s">
        <v>6861</v>
      </c>
    </row>
    <row r="1490" spans="1:13" x14ac:dyDescent="0.2">
      <c r="A1490" t="s">
        <v>3488</v>
      </c>
      <c r="B1490" t="s">
        <v>13</v>
      </c>
      <c r="C1490" t="s">
        <v>33</v>
      </c>
      <c r="D1490" t="s">
        <v>3487</v>
      </c>
      <c r="E1490" t="s">
        <v>11</v>
      </c>
      <c r="F1490" t="s">
        <v>3488</v>
      </c>
      <c r="G1490" t="s">
        <v>13</v>
      </c>
      <c r="H1490" t="s">
        <v>33</v>
      </c>
      <c r="I1490" t="s">
        <v>24</v>
      </c>
      <c r="J1490" t="s">
        <v>28</v>
      </c>
      <c r="K1490" t="s">
        <v>6859</v>
      </c>
      <c r="L1490" t="s">
        <v>8349</v>
      </c>
      <c r="M1490" t="s">
        <v>6861</v>
      </c>
    </row>
    <row r="1491" spans="1:13" x14ac:dyDescent="0.2">
      <c r="A1491" t="s">
        <v>3490</v>
      </c>
      <c r="B1491" t="s">
        <v>13</v>
      </c>
      <c r="C1491" t="s">
        <v>51</v>
      </c>
      <c r="D1491" t="s">
        <v>3489</v>
      </c>
      <c r="E1491" t="s">
        <v>11</v>
      </c>
      <c r="F1491" t="s">
        <v>3490</v>
      </c>
      <c r="G1491" t="s">
        <v>13</v>
      </c>
      <c r="H1491" t="s">
        <v>51</v>
      </c>
      <c r="I1491" t="s">
        <v>24</v>
      </c>
      <c r="J1491" t="s">
        <v>28</v>
      </c>
      <c r="K1491" t="s">
        <v>6859</v>
      </c>
      <c r="L1491" t="s">
        <v>8350</v>
      </c>
      <c r="M1491" t="s">
        <v>6861</v>
      </c>
    </row>
    <row r="1492" spans="1:13" x14ac:dyDescent="0.2">
      <c r="A1492" t="s">
        <v>3492</v>
      </c>
      <c r="B1492" t="s">
        <v>13</v>
      </c>
      <c r="C1492" t="s">
        <v>14</v>
      </c>
      <c r="D1492" t="s">
        <v>3491</v>
      </c>
      <c r="E1492" t="s">
        <v>11</v>
      </c>
      <c r="F1492" t="s">
        <v>3492</v>
      </c>
      <c r="G1492" t="s">
        <v>13</v>
      </c>
      <c r="H1492" t="s">
        <v>14</v>
      </c>
      <c r="I1492" t="s">
        <v>24</v>
      </c>
      <c r="J1492" t="s">
        <v>3493</v>
      </c>
      <c r="K1492" t="s">
        <v>6859</v>
      </c>
      <c r="L1492" t="s">
        <v>8351</v>
      </c>
      <c r="M1492" t="s">
        <v>6861</v>
      </c>
    </row>
    <row r="1493" spans="1:13" x14ac:dyDescent="0.2">
      <c r="A1493" t="s">
        <v>3495</v>
      </c>
      <c r="B1493" t="s">
        <v>13</v>
      </c>
      <c r="C1493" t="s">
        <v>138</v>
      </c>
      <c r="D1493" t="s">
        <v>3494</v>
      </c>
      <c r="E1493" t="s">
        <v>11</v>
      </c>
      <c r="F1493" t="s">
        <v>3495</v>
      </c>
      <c r="G1493" t="s">
        <v>13</v>
      </c>
      <c r="H1493" t="s">
        <v>138</v>
      </c>
      <c r="I1493" t="s">
        <v>24</v>
      </c>
      <c r="J1493" t="s">
        <v>28</v>
      </c>
      <c r="K1493" t="s">
        <v>6859</v>
      </c>
      <c r="L1493" t="s">
        <v>8352</v>
      </c>
      <c r="M1493" t="s">
        <v>6861</v>
      </c>
    </row>
    <row r="1494" spans="1:13" x14ac:dyDescent="0.2">
      <c r="A1494" t="s">
        <v>3497</v>
      </c>
      <c r="B1494" t="s">
        <v>13</v>
      </c>
      <c r="C1494" t="s">
        <v>33</v>
      </c>
      <c r="D1494" t="s">
        <v>3496</v>
      </c>
      <c r="E1494" t="s">
        <v>11</v>
      </c>
      <c r="F1494" t="s">
        <v>3497</v>
      </c>
      <c r="G1494" t="s">
        <v>13</v>
      </c>
      <c r="H1494" t="s">
        <v>33</v>
      </c>
      <c r="I1494" t="s">
        <v>24</v>
      </c>
      <c r="J1494" t="s">
        <v>3498</v>
      </c>
      <c r="K1494" t="s">
        <v>6859</v>
      </c>
      <c r="L1494" t="s">
        <v>8353</v>
      </c>
      <c r="M1494" t="s">
        <v>6861</v>
      </c>
    </row>
    <row r="1495" spans="1:13" x14ac:dyDescent="0.2">
      <c r="A1495" t="s">
        <v>28</v>
      </c>
      <c r="B1495" t="s">
        <v>13</v>
      </c>
      <c r="C1495" t="s">
        <v>28</v>
      </c>
      <c r="D1495" t="s">
        <v>3499</v>
      </c>
      <c r="E1495" t="s">
        <v>11</v>
      </c>
      <c r="F1495" t="s">
        <v>28</v>
      </c>
      <c r="G1495" t="s">
        <v>13</v>
      </c>
      <c r="H1495" t="s">
        <v>28</v>
      </c>
      <c r="I1495" t="s">
        <v>24</v>
      </c>
      <c r="J1495" t="s">
        <v>3500</v>
      </c>
      <c r="K1495" t="s">
        <v>6859</v>
      </c>
      <c r="L1495" t="s">
        <v>8354</v>
      </c>
      <c r="M1495" t="s">
        <v>6861</v>
      </c>
    </row>
    <row r="1496" spans="1:13" x14ac:dyDescent="0.2">
      <c r="A1496" t="s">
        <v>3502</v>
      </c>
      <c r="B1496" t="s">
        <v>13</v>
      </c>
      <c r="C1496" t="s">
        <v>524</v>
      </c>
      <c r="D1496" t="s">
        <v>3501</v>
      </c>
      <c r="E1496" t="s">
        <v>11</v>
      </c>
      <c r="F1496" t="s">
        <v>3502</v>
      </c>
      <c r="G1496" t="s">
        <v>13</v>
      </c>
      <c r="H1496" t="s">
        <v>524</v>
      </c>
      <c r="I1496" t="s">
        <v>24</v>
      </c>
      <c r="J1496" t="s">
        <v>28</v>
      </c>
      <c r="K1496" t="s">
        <v>6859</v>
      </c>
      <c r="L1496" t="s">
        <v>8355</v>
      </c>
      <c r="M1496" t="s">
        <v>6861</v>
      </c>
    </row>
    <row r="1497" spans="1:13" x14ac:dyDescent="0.2">
      <c r="A1497" t="s">
        <v>3504</v>
      </c>
      <c r="B1497" t="s">
        <v>13</v>
      </c>
      <c r="C1497" t="s">
        <v>351</v>
      </c>
      <c r="D1497" t="s">
        <v>3503</v>
      </c>
      <c r="E1497" t="s">
        <v>11</v>
      </c>
      <c r="F1497" t="s">
        <v>3504</v>
      </c>
      <c r="G1497" t="s">
        <v>13</v>
      </c>
      <c r="H1497" t="s">
        <v>351</v>
      </c>
      <c r="I1497" t="s">
        <v>24</v>
      </c>
      <c r="J1497" t="s">
        <v>28</v>
      </c>
      <c r="K1497" t="s">
        <v>6859</v>
      </c>
      <c r="L1497" t="s">
        <v>8356</v>
      </c>
      <c r="M1497" t="s">
        <v>6861</v>
      </c>
    </row>
    <row r="1498" spans="1:13" x14ac:dyDescent="0.2">
      <c r="A1498" t="s">
        <v>2156</v>
      </c>
      <c r="B1498" t="s">
        <v>13</v>
      </c>
      <c r="C1498" t="s">
        <v>120</v>
      </c>
      <c r="D1498" t="s">
        <v>3505</v>
      </c>
      <c r="E1498" t="s">
        <v>11</v>
      </c>
      <c r="F1498" t="s">
        <v>2156</v>
      </c>
      <c r="G1498" t="s">
        <v>13</v>
      </c>
      <c r="H1498" t="s">
        <v>120</v>
      </c>
      <c r="I1498" t="s">
        <v>15</v>
      </c>
      <c r="J1498" t="s">
        <v>3506</v>
      </c>
      <c r="K1498" t="s">
        <v>6859</v>
      </c>
      <c r="L1498" t="s">
        <v>8357</v>
      </c>
      <c r="M1498" t="s">
        <v>6861</v>
      </c>
    </row>
    <row r="1499" spans="1:13" x14ac:dyDescent="0.2">
      <c r="A1499" t="s">
        <v>1242</v>
      </c>
      <c r="B1499" t="s">
        <v>13</v>
      </c>
      <c r="C1499" t="s">
        <v>138</v>
      </c>
      <c r="D1499" t="s">
        <v>3507</v>
      </c>
      <c r="E1499" t="s">
        <v>11</v>
      </c>
      <c r="F1499" t="s">
        <v>1242</v>
      </c>
      <c r="G1499" t="s">
        <v>13</v>
      </c>
      <c r="H1499" t="s">
        <v>138</v>
      </c>
      <c r="I1499" t="s">
        <v>24</v>
      </c>
      <c r="J1499" t="s">
        <v>28</v>
      </c>
      <c r="K1499" t="s">
        <v>6859</v>
      </c>
      <c r="L1499" t="s">
        <v>8358</v>
      </c>
      <c r="M1499" t="s">
        <v>6861</v>
      </c>
    </row>
    <row r="1500" spans="1:13" x14ac:dyDescent="0.2">
      <c r="A1500" t="s">
        <v>3509</v>
      </c>
      <c r="B1500" t="s">
        <v>13</v>
      </c>
      <c r="C1500" t="s">
        <v>51</v>
      </c>
      <c r="D1500" t="s">
        <v>3508</v>
      </c>
      <c r="E1500" t="s">
        <v>11</v>
      </c>
      <c r="F1500" t="s">
        <v>3509</v>
      </c>
      <c r="G1500" t="s">
        <v>13</v>
      </c>
      <c r="H1500" t="s">
        <v>51</v>
      </c>
      <c r="I1500" t="s">
        <v>24</v>
      </c>
      <c r="J1500" t="s">
        <v>28</v>
      </c>
      <c r="K1500" t="s">
        <v>6859</v>
      </c>
      <c r="L1500" t="s">
        <v>8359</v>
      </c>
      <c r="M1500" t="s">
        <v>6861</v>
      </c>
    </row>
    <row r="1501" spans="1:13" x14ac:dyDescent="0.2">
      <c r="A1501" t="s">
        <v>3511</v>
      </c>
      <c r="B1501" t="s">
        <v>13</v>
      </c>
      <c r="C1501" t="s">
        <v>63</v>
      </c>
      <c r="D1501" t="s">
        <v>3510</v>
      </c>
      <c r="E1501" t="s">
        <v>11</v>
      </c>
      <c r="F1501" t="s">
        <v>3511</v>
      </c>
      <c r="G1501" t="s">
        <v>13</v>
      </c>
      <c r="H1501" t="s">
        <v>63</v>
      </c>
      <c r="I1501" t="s">
        <v>24</v>
      </c>
      <c r="J1501" t="s">
        <v>28</v>
      </c>
      <c r="K1501" t="s">
        <v>6859</v>
      </c>
      <c r="L1501" t="s">
        <v>8360</v>
      </c>
      <c r="M1501" t="s">
        <v>6861</v>
      </c>
    </row>
    <row r="1502" spans="1:13" x14ac:dyDescent="0.2">
      <c r="A1502" t="s">
        <v>1648</v>
      </c>
      <c r="B1502" t="s">
        <v>13</v>
      </c>
      <c r="C1502" t="s">
        <v>138</v>
      </c>
      <c r="D1502" t="s">
        <v>3512</v>
      </c>
      <c r="E1502" t="s">
        <v>11</v>
      </c>
      <c r="F1502" t="s">
        <v>1648</v>
      </c>
      <c r="G1502" t="s">
        <v>13</v>
      </c>
      <c r="H1502" t="s">
        <v>138</v>
      </c>
      <c r="I1502" t="s">
        <v>24</v>
      </c>
      <c r="J1502" t="s">
        <v>28</v>
      </c>
      <c r="K1502" t="s">
        <v>6859</v>
      </c>
      <c r="L1502" t="s">
        <v>8361</v>
      </c>
      <c r="M1502" t="s">
        <v>6861</v>
      </c>
    </row>
    <row r="1503" spans="1:13" x14ac:dyDescent="0.2">
      <c r="A1503" t="s">
        <v>1648</v>
      </c>
      <c r="B1503" t="s">
        <v>13</v>
      </c>
      <c r="C1503" t="s">
        <v>126</v>
      </c>
      <c r="D1503" t="s">
        <v>3513</v>
      </c>
      <c r="E1503" t="s">
        <v>11</v>
      </c>
      <c r="F1503" t="s">
        <v>1648</v>
      </c>
      <c r="G1503" t="s">
        <v>13</v>
      </c>
      <c r="H1503" t="s">
        <v>126</v>
      </c>
      <c r="I1503" t="s">
        <v>24</v>
      </c>
      <c r="J1503" t="s">
        <v>28</v>
      </c>
      <c r="K1503" t="s">
        <v>6859</v>
      </c>
      <c r="L1503" t="s">
        <v>8362</v>
      </c>
      <c r="M1503" t="s">
        <v>6861</v>
      </c>
    </row>
    <row r="1504" spans="1:13" x14ac:dyDescent="0.2">
      <c r="A1504" t="s">
        <v>1648</v>
      </c>
      <c r="B1504" t="s">
        <v>13</v>
      </c>
      <c r="C1504" t="s">
        <v>173</v>
      </c>
      <c r="D1504" t="s">
        <v>3514</v>
      </c>
      <c r="E1504" t="s">
        <v>11</v>
      </c>
      <c r="F1504" t="s">
        <v>1648</v>
      </c>
      <c r="G1504" t="s">
        <v>13</v>
      </c>
      <c r="H1504" t="s">
        <v>173</v>
      </c>
      <c r="I1504" t="s">
        <v>24</v>
      </c>
      <c r="J1504" t="s">
        <v>28</v>
      </c>
      <c r="K1504" t="s">
        <v>6859</v>
      </c>
      <c r="L1504" t="s">
        <v>8363</v>
      </c>
      <c r="M1504" t="s">
        <v>6861</v>
      </c>
    </row>
    <row r="1505" spans="1:13" x14ac:dyDescent="0.2">
      <c r="A1505" t="s">
        <v>1648</v>
      </c>
      <c r="B1505" t="s">
        <v>13</v>
      </c>
      <c r="C1505" t="s">
        <v>151</v>
      </c>
      <c r="D1505" t="s">
        <v>3515</v>
      </c>
      <c r="E1505" t="s">
        <v>11</v>
      </c>
      <c r="F1505" t="s">
        <v>1648</v>
      </c>
      <c r="G1505" t="s">
        <v>13</v>
      </c>
      <c r="H1505" t="s">
        <v>151</v>
      </c>
      <c r="I1505" t="s">
        <v>24</v>
      </c>
      <c r="J1505" t="s">
        <v>28</v>
      </c>
      <c r="K1505" t="s">
        <v>6859</v>
      </c>
      <c r="L1505" t="s">
        <v>8364</v>
      </c>
      <c r="M1505" t="s">
        <v>6861</v>
      </c>
    </row>
    <row r="1506" spans="1:13" x14ac:dyDescent="0.2">
      <c r="A1506" t="s">
        <v>1648</v>
      </c>
      <c r="B1506" t="s">
        <v>13</v>
      </c>
      <c r="C1506" t="s">
        <v>66</v>
      </c>
      <c r="D1506" t="s">
        <v>3516</v>
      </c>
      <c r="E1506" t="s">
        <v>11</v>
      </c>
      <c r="F1506" t="s">
        <v>1648</v>
      </c>
      <c r="G1506" t="s">
        <v>13</v>
      </c>
      <c r="H1506" t="s">
        <v>66</v>
      </c>
      <c r="I1506" t="s">
        <v>24</v>
      </c>
      <c r="J1506" t="s">
        <v>28</v>
      </c>
      <c r="K1506" t="s">
        <v>6859</v>
      </c>
      <c r="L1506" t="s">
        <v>8365</v>
      </c>
      <c r="M1506" t="s">
        <v>6861</v>
      </c>
    </row>
    <row r="1507" spans="1:13" x14ac:dyDescent="0.2">
      <c r="A1507" t="s">
        <v>3518</v>
      </c>
      <c r="B1507" t="s">
        <v>13</v>
      </c>
      <c r="C1507" t="s">
        <v>120</v>
      </c>
      <c r="D1507" t="s">
        <v>3517</v>
      </c>
      <c r="E1507" t="s">
        <v>11</v>
      </c>
      <c r="F1507" t="s">
        <v>3518</v>
      </c>
      <c r="G1507" t="s">
        <v>13</v>
      </c>
      <c r="H1507" t="s">
        <v>120</v>
      </c>
      <c r="I1507" t="s">
        <v>24</v>
      </c>
      <c r="J1507" t="s">
        <v>28</v>
      </c>
      <c r="K1507" t="s">
        <v>6859</v>
      </c>
      <c r="L1507" t="s">
        <v>8366</v>
      </c>
      <c r="M1507" t="s">
        <v>6861</v>
      </c>
    </row>
    <row r="1508" spans="1:13" x14ac:dyDescent="0.2">
      <c r="A1508" t="s">
        <v>3520</v>
      </c>
      <c r="B1508" t="s">
        <v>13</v>
      </c>
      <c r="C1508" t="s">
        <v>66</v>
      </c>
      <c r="D1508" t="s">
        <v>3519</v>
      </c>
      <c r="E1508" t="s">
        <v>11</v>
      </c>
      <c r="F1508" t="s">
        <v>3520</v>
      </c>
      <c r="G1508" t="s">
        <v>13</v>
      </c>
      <c r="H1508" t="s">
        <v>66</v>
      </c>
      <c r="I1508" t="s">
        <v>24</v>
      </c>
      <c r="J1508" t="s">
        <v>28</v>
      </c>
      <c r="K1508" t="s">
        <v>6859</v>
      </c>
      <c r="L1508" t="s">
        <v>8367</v>
      </c>
      <c r="M1508" t="s">
        <v>6861</v>
      </c>
    </row>
    <row r="1509" spans="1:13" x14ac:dyDescent="0.2">
      <c r="A1509" t="s">
        <v>3522</v>
      </c>
      <c r="B1509" t="s">
        <v>13</v>
      </c>
      <c r="C1509" t="s">
        <v>436</v>
      </c>
      <c r="D1509" t="s">
        <v>3521</v>
      </c>
      <c r="E1509" t="s">
        <v>11</v>
      </c>
      <c r="F1509" t="s">
        <v>3522</v>
      </c>
      <c r="G1509" t="s">
        <v>13</v>
      </c>
      <c r="H1509" t="s">
        <v>436</v>
      </c>
      <c r="I1509" t="s">
        <v>15</v>
      </c>
      <c r="J1509" t="s">
        <v>3523</v>
      </c>
      <c r="K1509" t="s">
        <v>6859</v>
      </c>
      <c r="L1509" t="s">
        <v>8368</v>
      </c>
      <c r="M1509" t="s">
        <v>6861</v>
      </c>
    </row>
    <row r="1510" spans="1:13" x14ac:dyDescent="0.2">
      <c r="A1510" t="s">
        <v>2214</v>
      </c>
      <c r="B1510" t="s">
        <v>13</v>
      </c>
      <c r="C1510" t="s">
        <v>66</v>
      </c>
      <c r="D1510" t="s">
        <v>3524</v>
      </c>
      <c r="E1510" t="s">
        <v>11</v>
      </c>
      <c r="F1510" t="s">
        <v>2214</v>
      </c>
      <c r="G1510" t="s">
        <v>13</v>
      </c>
      <c r="H1510" t="s">
        <v>66</v>
      </c>
      <c r="I1510" t="s">
        <v>15</v>
      </c>
      <c r="J1510" t="s">
        <v>3525</v>
      </c>
      <c r="K1510" t="s">
        <v>6859</v>
      </c>
      <c r="L1510" t="s">
        <v>8369</v>
      </c>
      <c r="M1510" t="s">
        <v>6861</v>
      </c>
    </row>
    <row r="1511" spans="1:13" x14ac:dyDescent="0.2">
      <c r="A1511" t="s">
        <v>3527</v>
      </c>
      <c r="B1511" t="s">
        <v>13</v>
      </c>
      <c r="C1511" t="s">
        <v>106</v>
      </c>
      <c r="D1511" t="s">
        <v>3526</v>
      </c>
      <c r="E1511" t="s">
        <v>11</v>
      </c>
      <c r="F1511" t="s">
        <v>3527</v>
      </c>
      <c r="G1511" t="s">
        <v>13</v>
      </c>
      <c r="H1511" t="s">
        <v>106</v>
      </c>
      <c r="I1511" t="s">
        <v>76</v>
      </c>
      <c r="J1511" t="s">
        <v>28</v>
      </c>
      <c r="K1511" t="s">
        <v>6859</v>
      </c>
      <c r="L1511" t="s">
        <v>8370</v>
      </c>
      <c r="M1511" t="s">
        <v>6861</v>
      </c>
    </row>
    <row r="1512" spans="1:13" x14ac:dyDescent="0.2">
      <c r="A1512" t="s">
        <v>3529</v>
      </c>
      <c r="B1512" t="s">
        <v>13</v>
      </c>
      <c r="C1512" t="s">
        <v>514</v>
      </c>
      <c r="D1512" t="s">
        <v>3528</v>
      </c>
      <c r="E1512" t="s">
        <v>11</v>
      </c>
      <c r="F1512" t="s">
        <v>3529</v>
      </c>
      <c r="G1512" t="s">
        <v>13</v>
      </c>
      <c r="H1512" t="s">
        <v>514</v>
      </c>
      <c r="I1512" t="s">
        <v>15</v>
      </c>
      <c r="J1512" t="s">
        <v>3530</v>
      </c>
      <c r="K1512" t="s">
        <v>6859</v>
      </c>
      <c r="L1512" t="s">
        <v>8371</v>
      </c>
      <c r="M1512" t="s">
        <v>6861</v>
      </c>
    </row>
    <row r="1513" spans="1:13" x14ac:dyDescent="0.2">
      <c r="A1513" t="s">
        <v>3532</v>
      </c>
      <c r="B1513" t="s">
        <v>13</v>
      </c>
      <c r="C1513" t="s">
        <v>173</v>
      </c>
      <c r="D1513" t="s">
        <v>3531</v>
      </c>
      <c r="E1513" t="s">
        <v>11</v>
      </c>
      <c r="F1513" t="s">
        <v>3532</v>
      </c>
      <c r="G1513" t="s">
        <v>13</v>
      </c>
      <c r="H1513" t="s">
        <v>173</v>
      </c>
      <c r="I1513" t="s">
        <v>24</v>
      </c>
      <c r="J1513" t="s">
        <v>3533</v>
      </c>
      <c r="K1513" t="s">
        <v>6859</v>
      </c>
      <c r="L1513" t="s">
        <v>8372</v>
      </c>
      <c r="M1513" t="s">
        <v>6861</v>
      </c>
    </row>
    <row r="1514" spans="1:13" x14ac:dyDescent="0.2">
      <c r="A1514" t="s">
        <v>3535</v>
      </c>
      <c r="B1514" t="s">
        <v>13</v>
      </c>
      <c r="C1514" t="s">
        <v>176</v>
      </c>
      <c r="D1514" t="s">
        <v>3534</v>
      </c>
      <c r="E1514" t="s">
        <v>11</v>
      </c>
      <c r="F1514" t="s">
        <v>3535</v>
      </c>
      <c r="G1514" t="s">
        <v>13</v>
      </c>
      <c r="H1514" t="s">
        <v>176</v>
      </c>
      <c r="I1514" t="s">
        <v>24</v>
      </c>
      <c r="J1514" t="s">
        <v>28</v>
      </c>
      <c r="K1514" t="s">
        <v>6859</v>
      </c>
      <c r="L1514" t="s">
        <v>8373</v>
      </c>
      <c r="M1514" t="s">
        <v>6861</v>
      </c>
    </row>
    <row r="1515" spans="1:13" x14ac:dyDescent="0.2">
      <c r="A1515" t="s">
        <v>3537</v>
      </c>
      <c r="B1515" t="s">
        <v>13</v>
      </c>
      <c r="C1515" t="s">
        <v>126</v>
      </c>
      <c r="D1515" t="s">
        <v>3536</v>
      </c>
      <c r="E1515" t="s">
        <v>11</v>
      </c>
      <c r="F1515" t="s">
        <v>3537</v>
      </c>
      <c r="G1515" t="s">
        <v>13</v>
      </c>
      <c r="H1515" t="s">
        <v>126</v>
      </c>
      <c r="I1515" t="s">
        <v>24</v>
      </c>
      <c r="J1515" t="s">
        <v>28</v>
      </c>
      <c r="K1515" t="s">
        <v>6859</v>
      </c>
      <c r="L1515" t="s">
        <v>8374</v>
      </c>
      <c r="M1515" t="s">
        <v>6861</v>
      </c>
    </row>
    <row r="1516" spans="1:13" x14ac:dyDescent="0.2">
      <c r="A1516" t="s">
        <v>3539</v>
      </c>
      <c r="B1516" t="s">
        <v>13</v>
      </c>
      <c r="C1516" t="s">
        <v>151</v>
      </c>
      <c r="D1516" t="s">
        <v>3538</v>
      </c>
      <c r="E1516" t="s">
        <v>11</v>
      </c>
      <c r="F1516" t="s">
        <v>3539</v>
      </c>
      <c r="G1516" t="s">
        <v>13</v>
      </c>
      <c r="H1516" t="s">
        <v>151</v>
      </c>
      <c r="I1516" t="s">
        <v>24</v>
      </c>
      <c r="J1516" t="s">
        <v>28</v>
      </c>
      <c r="K1516" t="s">
        <v>6859</v>
      </c>
      <c r="L1516" t="s">
        <v>8375</v>
      </c>
      <c r="M1516" t="s">
        <v>6861</v>
      </c>
    </row>
    <row r="1517" spans="1:13" x14ac:dyDescent="0.2">
      <c r="A1517" t="s">
        <v>3541</v>
      </c>
      <c r="B1517" t="s">
        <v>13</v>
      </c>
      <c r="C1517" t="s">
        <v>176</v>
      </c>
      <c r="D1517" t="s">
        <v>3540</v>
      </c>
      <c r="E1517" t="s">
        <v>11</v>
      </c>
      <c r="F1517" t="s">
        <v>3541</v>
      </c>
      <c r="G1517" t="s">
        <v>13</v>
      </c>
      <c r="H1517" t="s">
        <v>176</v>
      </c>
      <c r="I1517" t="s">
        <v>24</v>
      </c>
      <c r="J1517" t="s">
        <v>3542</v>
      </c>
      <c r="K1517" t="s">
        <v>6859</v>
      </c>
      <c r="L1517" t="s">
        <v>8376</v>
      </c>
      <c r="M1517" t="s">
        <v>6861</v>
      </c>
    </row>
    <row r="1518" spans="1:13" x14ac:dyDescent="0.2">
      <c r="A1518" t="s">
        <v>3544</v>
      </c>
      <c r="B1518" t="s">
        <v>13</v>
      </c>
      <c r="C1518" t="s">
        <v>480</v>
      </c>
      <c r="D1518" t="s">
        <v>3543</v>
      </c>
      <c r="E1518" t="s">
        <v>11</v>
      </c>
      <c r="F1518" t="s">
        <v>3544</v>
      </c>
      <c r="G1518" t="s">
        <v>13</v>
      </c>
      <c r="H1518" t="s">
        <v>480</v>
      </c>
      <c r="I1518" t="s">
        <v>24</v>
      </c>
      <c r="J1518" t="s">
        <v>28</v>
      </c>
      <c r="K1518" t="s">
        <v>6859</v>
      </c>
      <c r="L1518" t="s">
        <v>8377</v>
      </c>
      <c r="M1518" t="s">
        <v>6861</v>
      </c>
    </row>
    <row r="1519" spans="1:13" x14ac:dyDescent="0.2">
      <c r="A1519" t="s">
        <v>3546</v>
      </c>
      <c r="B1519" t="s">
        <v>13</v>
      </c>
      <c r="C1519" t="s">
        <v>33</v>
      </c>
      <c r="D1519" t="s">
        <v>3545</v>
      </c>
      <c r="E1519" t="s">
        <v>11</v>
      </c>
      <c r="F1519" t="s">
        <v>3546</v>
      </c>
      <c r="G1519" t="s">
        <v>13</v>
      </c>
      <c r="H1519" t="s">
        <v>33</v>
      </c>
      <c r="I1519" t="s">
        <v>15</v>
      </c>
      <c r="J1519" t="s">
        <v>3547</v>
      </c>
      <c r="K1519" t="s">
        <v>6859</v>
      </c>
      <c r="L1519" t="s">
        <v>8378</v>
      </c>
      <c r="M1519" t="s">
        <v>6861</v>
      </c>
    </row>
    <row r="1520" spans="1:13" x14ac:dyDescent="0.2">
      <c r="A1520" t="s">
        <v>3549</v>
      </c>
      <c r="B1520" t="s">
        <v>13</v>
      </c>
      <c r="C1520" t="s">
        <v>120</v>
      </c>
      <c r="D1520" t="s">
        <v>3548</v>
      </c>
      <c r="E1520" t="s">
        <v>11</v>
      </c>
      <c r="F1520" t="s">
        <v>3549</v>
      </c>
      <c r="G1520" t="s">
        <v>13</v>
      </c>
      <c r="H1520" t="s">
        <v>120</v>
      </c>
      <c r="I1520" t="s">
        <v>24</v>
      </c>
      <c r="J1520" t="s">
        <v>28</v>
      </c>
      <c r="K1520" t="s">
        <v>6859</v>
      </c>
      <c r="L1520" t="s">
        <v>8379</v>
      </c>
      <c r="M1520" t="s">
        <v>6861</v>
      </c>
    </row>
    <row r="1521" spans="1:13" x14ac:dyDescent="0.2">
      <c r="A1521" t="s">
        <v>3204</v>
      </c>
      <c r="B1521" t="s">
        <v>13</v>
      </c>
      <c r="C1521" t="s">
        <v>63</v>
      </c>
      <c r="D1521" t="s">
        <v>3550</v>
      </c>
      <c r="E1521" t="s">
        <v>11</v>
      </c>
      <c r="F1521" t="s">
        <v>3204</v>
      </c>
      <c r="G1521" t="s">
        <v>13</v>
      </c>
      <c r="H1521" t="s">
        <v>63</v>
      </c>
      <c r="I1521" t="s">
        <v>24</v>
      </c>
      <c r="J1521" t="s">
        <v>3551</v>
      </c>
      <c r="K1521" t="s">
        <v>6859</v>
      </c>
      <c r="L1521" t="s">
        <v>8380</v>
      </c>
      <c r="M1521" t="s">
        <v>6861</v>
      </c>
    </row>
    <row r="1522" spans="1:13" x14ac:dyDescent="0.2">
      <c r="A1522" t="s">
        <v>3553</v>
      </c>
      <c r="B1522" t="s">
        <v>13</v>
      </c>
      <c r="C1522" t="s">
        <v>40</v>
      </c>
      <c r="D1522" t="s">
        <v>3552</v>
      </c>
      <c r="E1522" t="s">
        <v>11</v>
      </c>
      <c r="F1522" t="s">
        <v>3553</v>
      </c>
      <c r="G1522" t="s">
        <v>13</v>
      </c>
      <c r="H1522" t="s">
        <v>40</v>
      </c>
      <c r="I1522" t="s">
        <v>24</v>
      </c>
      <c r="J1522" t="s">
        <v>28</v>
      </c>
      <c r="K1522" t="s">
        <v>6859</v>
      </c>
      <c r="L1522" t="s">
        <v>8381</v>
      </c>
      <c r="M1522" t="s">
        <v>6861</v>
      </c>
    </row>
    <row r="1523" spans="1:13" x14ac:dyDescent="0.2">
      <c r="A1523" t="s">
        <v>105</v>
      </c>
      <c r="B1523" t="s">
        <v>13</v>
      </c>
      <c r="C1523" t="s">
        <v>37</v>
      </c>
      <c r="D1523" t="s">
        <v>3554</v>
      </c>
      <c r="E1523" t="s">
        <v>11</v>
      </c>
      <c r="F1523" t="s">
        <v>105</v>
      </c>
      <c r="G1523" t="s">
        <v>13</v>
      </c>
      <c r="H1523" t="s">
        <v>37</v>
      </c>
      <c r="I1523" t="s">
        <v>15</v>
      </c>
      <c r="J1523" t="s">
        <v>3555</v>
      </c>
      <c r="K1523" t="s">
        <v>6859</v>
      </c>
      <c r="L1523" t="s">
        <v>8382</v>
      </c>
      <c r="M1523" t="s">
        <v>6861</v>
      </c>
    </row>
    <row r="1524" spans="1:13" x14ac:dyDescent="0.2">
      <c r="A1524" t="s">
        <v>22</v>
      </c>
      <c r="B1524" t="s">
        <v>13</v>
      </c>
      <c r="C1524" t="s">
        <v>27</v>
      </c>
      <c r="D1524" t="s">
        <v>3556</v>
      </c>
      <c r="E1524" t="s">
        <v>11</v>
      </c>
      <c r="F1524" t="s">
        <v>22</v>
      </c>
      <c r="G1524" t="s">
        <v>13</v>
      </c>
      <c r="H1524" t="s">
        <v>27</v>
      </c>
      <c r="I1524" t="s">
        <v>15</v>
      </c>
      <c r="J1524" t="s">
        <v>3557</v>
      </c>
      <c r="K1524" t="s">
        <v>6859</v>
      </c>
      <c r="L1524" t="s">
        <v>8383</v>
      </c>
      <c r="M1524" t="s">
        <v>6861</v>
      </c>
    </row>
    <row r="1525" spans="1:13" x14ac:dyDescent="0.2">
      <c r="A1525" t="s">
        <v>3559</v>
      </c>
      <c r="B1525" t="s">
        <v>13</v>
      </c>
      <c r="C1525" t="s">
        <v>94</v>
      </c>
      <c r="D1525" t="s">
        <v>3558</v>
      </c>
      <c r="E1525" t="s">
        <v>11</v>
      </c>
      <c r="F1525" t="s">
        <v>3559</v>
      </c>
      <c r="G1525" t="s">
        <v>13</v>
      </c>
      <c r="H1525" t="s">
        <v>94</v>
      </c>
      <c r="I1525" t="s">
        <v>24</v>
      </c>
      <c r="J1525" t="s">
        <v>28</v>
      </c>
      <c r="K1525" t="s">
        <v>6859</v>
      </c>
      <c r="L1525" t="s">
        <v>8384</v>
      </c>
      <c r="M1525" t="s">
        <v>6861</v>
      </c>
    </row>
    <row r="1526" spans="1:13" x14ac:dyDescent="0.2">
      <c r="A1526" t="s">
        <v>3561</v>
      </c>
      <c r="B1526" t="s">
        <v>13</v>
      </c>
      <c r="C1526" t="s">
        <v>318</v>
      </c>
      <c r="D1526" t="s">
        <v>3560</v>
      </c>
      <c r="E1526" t="s">
        <v>11</v>
      </c>
      <c r="F1526" t="s">
        <v>3561</v>
      </c>
      <c r="G1526" t="s">
        <v>13</v>
      </c>
      <c r="H1526" t="s">
        <v>318</v>
      </c>
      <c r="I1526" t="s">
        <v>24</v>
      </c>
      <c r="J1526" t="s">
        <v>3562</v>
      </c>
      <c r="K1526" t="s">
        <v>6859</v>
      </c>
      <c r="L1526" t="s">
        <v>8385</v>
      </c>
      <c r="M1526" t="s">
        <v>6861</v>
      </c>
    </row>
    <row r="1527" spans="1:13" x14ac:dyDescent="0.2">
      <c r="A1527" t="s">
        <v>3561</v>
      </c>
      <c r="B1527" t="s">
        <v>13</v>
      </c>
      <c r="C1527" t="s">
        <v>321</v>
      </c>
      <c r="D1527" t="s">
        <v>3563</v>
      </c>
      <c r="E1527" t="s">
        <v>11</v>
      </c>
      <c r="F1527" t="s">
        <v>3561</v>
      </c>
      <c r="G1527" t="s">
        <v>13</v>
      </c>
      <c r="H1527" t="s">
        <v>321</v>
      </c>
      <c r="I1527" t="s">
        <v>24</v>
      </c>
      <c r="J1527" t="s">
        <v>3564</v>
      </c>
      <c r="K1527" t="s">
        <v>6859</v>
      </c>
      <c r="L1527" t="s">
        <v>8386</v>
      </c>
      <c r="M1527" t="s">
        <v>6861</v>
      </c>
    </row>
    <row r="1528" spans="1:13" x14ac:dyDescent="0.2">
      <c r="A1528" t="s">
        <v>3566</v>
      </c>
      <c r="B1528" t="s">
        <v>13</v>
      </c>
      <c r="C1528" t="s">
        <v>33</v>
      </c>
      <c r="D1528" t="s">
        <v>3565</v>
      </c>
      <c r="E1528" t="s">
        <v>11</v>
      </c>
      <c r="F1528" t="s">
        <v>3566</v>
      </c>
      <c r="G1528" t="s">
        <v>13</v>
      </c>
      <c r="H1528" t="s">
        <v>33</v>
      </c>
      <c r="I1528" t="s">
        <v>24</v>
      </c>
      <c r="J1528" t="s">
        <v>28</v>
      </c>
      <c r="K1528" t="s">
        <v>6859</v>
      </c>
      <c r="L1528" t="s">
        <v>8387</v>
      </c>
      <c r="M1528" t="s">
        <v>6861</v>
      </c>
    </row>
    <row r="1529" spans="1:13" x14ac:dyDescent="0.2">
      <c r="A1529" t="s">
        <v>3568</v>
      </c>
      <c r="B1529" t="s">
        <v>13</v>
      </c>
      <c r="C1529" t="s">
        <v>66</v>
      </c>
      <c r="D1529" t="s">
        <v>3567</v>
      </c>
      <c r="E1529" t="s">
        <v>11</v>
      </c>
      <c r="F1529" t="s">
        <v>3568</v>
      </c>
      <c r="G1529" t="s">
        <v>13</v>
      </c>
      <c r="H1529" t="s">
        <v>66</v>
      </c>
      <c r="I1529" t="s">
        <v>24</v>
      </c>
      <c r="J1529" t="s">
        <v>28</v>
      </c>
      <c r="K1529" t="s">
        <v>6859</v>
      </c>
      <c r="L1529" t="s">
        <v>8388</v>
      </c>
      <c r="M1529" t="s">
        <v>6861</v>
      </c>
    </row>
    <row r="1530" spans="1:13" x14ac:dyDescent="0.2">
      <c r="A1530" t="s">
        <v>3570</v>
      </c>
      <c r="B1530" t="s">
        <v>13</v>
      </c>
      <c r="C1530" t="s">
        <v>66</v>
      </c>
      <c r="D1530" t="s">
        <v>3569</v>
      </c>
      <c r="E1530" t="s">
        <v>11</v>
      </c>
      <c r="F1530" t="s">
        <v>3570</v>
      </c>
      <c r="G1530" t="s">
        <v>13</v>
      </c>
      <c r="H1530" t="s">
        <v>66</v>
      </c>
      <c r="I1530" t="s">
        <v>24</v>
      </c>
      <c r="J1530" t="s">
        <v>28</v>
      </c>
      <c r="K1530" t="s">
        <v>6859</v>
      </c>
      <c r="L1530" t="s">
        <v>8389</v>
      </c>
      <c r="M1530" t="s">
        <v>6861</v>
      </c>
    </row>
    <row r="1531" spans="1:13" x14ac:dyDescent="0.2">
      <c r="A1531" t="s">
        <v>3572</v>
      </c>
      <c r="B1531" t="s">
        <v>13</v>
      </c>
      <c r="C1531" t="s">
        <v>27</v>
      </c>
      <c r="D1531" t="s">
        <v>3571</v>
      </c>
      <c r="E1531" t="s">
        <v>11</v>
      </c>
      <c r="F1531" t="s">
        <v>3572</v>
      </c>
      <c r="G1531" t="s">
        <v>13</v>
      </c>
      <c r="H1531" t="s">
        <v>27</v>
      </c>
      <c r="I1531" t="s">
        <v>67</v>
      </c>
      <c r="J1531" t="s">
        <v>3573</v>
      </c>
      <c r="K1531" t="s">
        <v>6859</v>
      </c>
      <c r="L1531" t="s">
        <v>8390</v>
      </c>
      <c r="M1531" t="s">
        <v>6861</v>
      </c>
    </row>
    <row r="1532" spans="1:13" x14ac:dyDescent="0.2">
      <c r="A1532" t="s">
        <v>3572</v>
      </c>
      <c r="B1532" t="s">
        <v>13</v>
      </c>
      <c r="C1532" t="s">
        <v>66</v>
      </c>
      <c r="D1532" t="s">
        <v>3574</v>
      </c>
      <c r="E1532" t="s">
        <v>11</v>
      </c>
      <c r="F1532" t="s">
        <v>3572</v>
      </c>
      <c r="G1532" t="s">
        <v>13</v>
      </c>
      <c r="H1532" t="s">
        <v>66</v>
      </c>
      <c r="I1532" t="s">
        <v>24</v>
      </c>
      <c r="J1532" t="s">
        <v>28</v>
      </c>
      <c r="K1532" t="s">
        <v>6859</v>
      </c>
      <c r="L1532" t="s">
        <v>8391</v>
      </c>
      <c r="M1532" t="s">
        <v>6861</v>
      </c>
    </row>
    <row r="1533" spans="1:13" x14ac:dyDescent="0.2">
      <c r="A1533" t="s">
        <v>3576</v>
      </c>
      <c r="B1533" t="s">
        <v>13</v>
      </c>
      <c r="C1533" t="s">
        <v>120</v>
      </c>
      <c r="D1533" t="s">
        <v>3575</v>
      </c>
      <c r="E1533" t="s">
        <v>11</v>
      </c>
      <c r="F1533" t="s">
        <v>3576</v>
      </c>
      <c r="G1533" t="s">
        <v>13</v>
      </c>
      <c r="H1533" t="s">
        <v>120</v>
      </c>
      <c r="I1533" t="s">
        <v>24</v>
      </c>
      <c r="J1533" t="s">
        <v>28</v>
      </c>
      <c r="K1533" t="s">
        <v>6859</v>
      </c>
      <c r="L1533" t="s">
        <v>8392</v>
      </c>
      <c r="M1533" t="s">
        <v>6861</v>
      </c>
    </row>
    <row r="1534" spans="1:13" x14ac:dyDescent="0.2">
      <c r="A1534" t="s">
        <v>3578</v>
      </c>
      <c r="B1534" t="s">
        <v>13</v>
      </c>
      <c r="C1534" t="s">
        <v>173</v>
      </c>
      <c r="D1534" t="s">
        <v>3577</v>
      </c>
      <c r="E1534" t="s">
        <v>11</v>
      </c>
      <c r="F1534" t="s">
        <v>3578</v>
      </c>
      <c r="G1534" t="s">
        <v>13</v>
      </c>
      <c r="H1534" t="s">
        <v>173</v>
      </c>
      <c r="I1534" t="s">
        <v>24</v>
      </c>
      <c r="J1534" t="s">
        <v>28</v>
      </c>
      <c r="K1534" t="s">
        <v>6859</v>
      </c>
      <c r="L1534" t="s">
        <v>8393</v>
      </c>
      <c r="M1534" t="s">
        <v>6861</v>
      </c>
    </row>
    <row r="1535" spans="1:13" x14ac:dyDescent="0.2">
      <c r="A1535" t="s">
        <v>3580</v>
      </c>
      <c r="B1535" t="s">
        <v>13</v>
      </c>
      <c r="C1535" t="s">
        <v>55</v>
      </c>
      <c r="D1535" t="s">
        <v>3579</v>
      </c>
      <c r="E1535" t="s">
        <v>11</v>
      </c>
      <c r="F1535" t="s">
        <v>3580</v>
      </c>
      <c r="G1535" t="s">
        <v>13</v>
      </c>
      <c r="H1535" t="s">
        <v>55</v>
      </c>
      <c r="I1535" t="s">
        <v>24</v>
      </c>
      <c r="J1535" t="s">
        <v>28</v>
      </c>
      <c r="K1535" t="s">
        <v>6859</v>
      </c>
      <c r="L1535" t="s">
        <v>8394</v>
      </c>
      <c r="M1535" t="s">
        <v>6861</v>
      </c>
    </row>
    <row r="1536" spans="1:13" x14ac:dyDescent="0.2">
      <c r="A1536" t="s">
        <v>3580</v>
      </c>
      <c r="B1536" t="s">
        <v>13</v>
      </c>
      <c r="C1536" t="s">
        <v>102</v>
      </c>
      <c r="D1536" t="s">
        <v>3581</v>
      </c>
      <c r="E1536" t="s">
        <v>11</v>
      </c>
      <c r="F1536" t="s">
        <v>3580</v>
      </c>
      <c r="G1536" t="s">
        <v>13</v>
      </c>
      <c r="H1536" t="s">
        <v>102</v>
      </c>
      <c r="I1536" t="s">
        <v>24</v>
      </c>
      <c r="J1536" t="s">
        <v>3582</v>
      </c>
      <c r="K1536" t="s">
        <v>6859</v>
      </c>
      <c r="L1536" t="s">
        <v>8395</v>
      </c>
      <c r="M1536" t="s">
        <v>6861</v>
      </c>
    </row>
    <row r="1537" spans="1:13" x14ac:dyDescent="0.2">
      <c r="A1537" t="s">
        <v>3580</v>
      </c>
      <c r="B1537" t="s">
        <v>13</v>
      </c>
      <c r="C1537" t="s">
        <v>43</v>
      </c>
      <c r="D1537" t="s">
        <v>3583</v>
      </c>
      <c r="E1537" t="s">
        <v>11</v>
      </c>
      <c r="F1537" t="s">
        <v>3580</v>
      </c>
      <c r="G1537" t="s">
        <v>13</v>
      </c>
      <c r="H1537" t="s">
        <v>43</v>
      </c>
      <c r="I1537" t="s">
        <v>24</v>
      </c>
      <c r="J1537" t="s">
        <v>28</v>
      </c>
      <c r="K1537" t="s">
        <v>6859</v>
      </c>
      <c r="L1537" t="s">
        <v>8396</v>
      </c>
      <c r="M1537" t="s">
        <v>6861</v>
      </c>
    </row>
    <row r="1538" spans="1:13" x14ac:dyDescent="0.2">
      <c r="A1538" t="s">
        <v>3585</v>
      </c>
      <c r="B1538" t="s">
        <v>13</v>
      </c>
      <c r="C1538" t="s">
        <v>524</v>
      </c>
      <c r="D1538" t="s">
        <v>3584</v>
      </c>
      <c r="E1538" t="s">
        <v>11</v>
      </c>
      <c r="F1538" t="s">
        <v>3585</v>
      </c>
      <c r="G1538" t="s">
        <v>13</v>
      </c>
      <c r="H1538" t="s">
        <v>524</v>
      </c>
      <c r="I1538" t="s">
        <v>24</v>
      </c>
      <c r="J1538" t="s">
        <v>3586</v>
      </c>
      <c r="K1538" t="s">
        <v>6859</v>
      </c>
      <c r="L1538" t="s">
        <v>8397</v>
      </c>
      <c r="M1538" t="s">
        <v>6861</v>
      </c>
    </row>
    <row r="1539" spans="1:13" x14ac:dyDescent="0.2">
      <c r="A1539" t="s">
        <v>3588</v>
      </c>
      <c r="B1539" t="s">
        <v>13</v>
      </c>
      <c r="C1539" t="s">
        <v>55</v>
      </c>
      <c r="D1539" t="s">
        <v>3587</v>
      </c>
      <c r="E1539" t="s">
        <v>11</v>
      </c>
      <c r="F1539" t="s">
        <v>3588</v>
      </c>
      <c r="G1539" t="s">
        <v>13</v>
      </c>
      <c r="H1539" t="s">
        <v>55</v>
      </c>
      <c r="I1539" t="s">
        <v>15</v>
      </c>
      <c r="J1539" t="s">
        <v>3589</v>
      </c>
      <c r="K1539" t="s">
        <v>6859</v>
      </c>
      <c r="L1539" t="s">
        <v>8398</v>
      </c>
      <c r="M1539" t="s">
        <v>6861</v>
      </c>
    </row>
    <row r="1540" spans="1:13" x14ac:dyDescent="0.2">
      <c r="A1540" t="s">
        <v>3591</v>
      </c>
      <c r="B1540" t="s">
        <v>13</v>
      </c>
      <c r="C1540" t="s">
        <v>63</v>
      </c>
      <c r="D1540" t="s">
        <v>3590</v>
      </c>
      <c r="E1540" t="s">
        <v>11</v>
      </c>
      <c r="F1540" t="s">
        <v>3591</v>
      </c>
      <c r="G1540" t="s">
        <v>13</v>
      </c>
      <c r="H1540" t="s">
        <v>63</v>
      </c>
      <c r="I1540" t="s">
        <v>24</v>
      </c>
      <c r="J1540" t="s">
        <v>3592</v>
      </c>
      <c r="K1540" t="s">
        <v>6859</v>
      </c>
      <c r="L1540" t="s">
        <v>8399</v>
      </c>
      <c r="M1540" t="s">
        <v>6861</v>
      </c>
    </row>
    <row r="1541" spans="1:13" x14ac:dyDescent="0.2">
      <c r="A1541" t="s">
        <v>3594</v>
      </c>
      <c r="B1541" t="s">
        <v>13</v>
      </c>
      <c r="C1541" t="s">
        <v>102</v>
      </c>
      <c r="D1541" t="s">
        <v>3593</v>
      </c>
      <c r="E1541" t="s">
        <v>11</v>
      </c>
      <c r="F1541" t="s">
        <v>3594</v>
      </c>
      <c r="G1541" t="s">
        <v>13</v>
      </c>
      <c r="H1541" t="s">
        <v>102</v>
      </c>
      <c r="I1541" t="s">
        <v>24</v>
      </c>
      <c r="J1541" t="s">
        <v>3595</v>
      </c>
      <c r="K1541" t="s">
        <v>6859</v>
      </c>
      <c r="L1541" t="s">
        <v>8400</v>
      </c>
      <c r="M1541" t="s">
        <v>6861</v>
      </c>
    </row>
    <row r="1542" spans="1:13" x14ac:dyDescent="0.2">
      <c r="A1542" t="s">
        <v>28</v>
      </c>
      <c r="B1542" t="s">
        <v>13</v>
      </c>
      <c r="C1542" t="s">
        <v>28</v>
      </c>
      <c r="D1542" t="s">
        <v>3596</v>
      </c>
      <c r="E1542" t="s">
        <v>11</v>
      </c>
      <c r="F1542" t="s">
        <v>28</v>
      </c>
      <c r="G1542" t="s">
        <v>13</v>
      </c>
      <c r="H1542" t="s">
        <v>28</v>
      </c>
      <c r="I1542" t="s">
        <v>24</v>
      </c>
      <c r="J1542" t="s">
        <v>3597</v>
      </c>
      <c r="K1542" t="s">
        <v>6859</v>
      </c>
      <c r="L1542" t="s">
        <v>8401</v>
      </c>
      <c r="M1542" t="s">
        <v>6861</v>
      </c>
    </row>
    <row r="1543" spans="1:13" x14ac:dyDescent="0.2">
      <c r="A1543" t="s">
        <v>3599</v>
      </c>
      <c r="B1543" t="s">
        <v>13</v>
      </c>
      <c r="C1543" t="s">
        <v>33</v>
      </c>
      <c r="D1543" t="s">
        <v>3598</v>
      </c>
      <c r="E1543" t="s">
        <v>11</v>
      </c>
      <c r="F1543" t="s">
        <v>3599</v>
      </c>
      <c r="G1543" t="s">
        <v>13</v>
      </c>
      <c r="H1543" t="s">
        <v>33</v>
      </c>
      <c r="I1543" t="s">
        <v>24</v>
      </c>
      <c r="J1543" t="s">
        <v>28</v>
      </c>
      <c r="K1543" t="s">
        <v>6859</v>
      </c>
      <c r="L1543" t="s">
        <v>8402</v>
      </c>
      <c r="M1543" t="s">
        <v>6861</v>
      </c>
    </row>
    <row r="1544" spans="1:13" x14ac:dyDescent="0.2">
      <c r="A1544" t="s">
        <v>3601</v>
      </c>
      <c r="B1544" t="s">
        <v>13</v>
      </c>
      <c r="C1544" t="s">
        <v>94</v>
      </c>
      <c r="D1544" t="s">
        <v>3600</v>
      </c>
      <c r="E1544" t="s">
        <v>11</v>
      </c>
      <c r="F1544" t="s">
        <v>3601</v>
      </c>
      <c r="G1544" t="s">
        <v>13</v>
      </c>
      <c r="H1544" t="s">
        <v>94</v>
      </c>
      <c r="I1544" t="s">
        <v>87</v>
      </c>
      <c r="J1544" t="s">
        <v>3602</v>
      </c>
      <c r="K1544" t="s">
        <v>6859</v>
      </c>
      <c r="L1544" t="s">
        <v>8403</v>
      </c>
      <c r="M1544" t="s">
        <v>6861</v>
      </c>
    </row>
    <row r="1545" spans="1:13" x14ac:dyDescent="0.2">
      <c r="A1545" t="s">
        <v>3604</v>
      </c>
      <c r="B1545" t="s">
        <v>13</v>
      </c>
      <c r="C1545" t="s">
        <v>331</v>
      </c>
      <c r="D1545" t="s">
        <v>3603</v>
      </c>
      <c r="E1545" t="s">
        <v>11</v>
      </c>
      <c r="F1545" t="s">
        <v>3604</v>
      </c>
      <c r="G1545" t="s">
        <v>13</v>
      </c>
      <c r="H1545" t="s">
        <v>331</v>
      </c>
      <c r="I1545" t="s">
        <v>24</v>
      </c>
      <c r="J1545" t="s">
        <v>3605</v>
      </c>
      <c r="K1545" t="s">
        <v>6859</v>
      </c>
      <c r="L1545" t="s">
        <v>8404</v>
      </c>
      <c r="M1545" t="s">
        <v>6861</v>
      </c>
    </row>
    <row r="1546" spans="1:13" x14ac:dyDescent="0.2">
      <c r="A1546" t="s">
        <v>2530</v>
      </c>
      <c r="B1546" t="s">
        <v>13</v>
      </c>
      <c r="C1546" t="s">
        <v>55</v>
      </c>
      <c r="D1546" t="s">
        <v>3606</v>
      </c>
      <c r="E1546" t="s">
        <v>11</v>
      </c>
      <c r="F1546" t="s">
        <v>2530</v>
      </c>
      <c r="G1546" t="s">
        <v>13</v>
      </c>
      <c r="H1546" t="s">
        <v>55</v>
      </c>
      <c r="I1546" t="s">
        <v>15</v>
      </c>
      <c r="J1546" t="s">
        <v>28</v>
      </c>
      <c r="K1546" t="s">
        <v>6859</v>
      </c>
      <c r="L1546" t="s">
        <v>8405</v>
      </c>
      <c r="M1546" t="s">
        <v>6861</v>
      </c>
    </row>
    <row r="1547" spans="1:13" x14ac:dyDescent="0.2">
      <c r="A1547" t="s">
        <v>3608</v>
      </c>
      <c r="B1547" t="s">
        <v>13</v>
      </c>
      <c r="C1547" t="s">
        <v>394</v>
      </c>
      <c r="D1547" t="s">
        <v>3607</v>
      </c>
      <c r="E1547" t="s">
        <v>11</v>
      </c>
      <c r="F1547" t="s">
        <v>3608</v>
      </c>
      <c r="G1547" t="s">
        <v>13</v>
      </c>
      <c r="H1547" t="s">
        <v>394</v>
      </c>
      <c r="I1547" t="s">
        <v>24</v>
      </c>
      <c r="J1547" t="s">
        <v>28</v>
      </c>
      <c r="K1547" t="s">
        <v>6859</v>
      </c>
      <c r="L1547" t="s">
        <v>8406</v>
      </c>
      <c r="M1547" t="s">
        <v>6861</v>
      </c>
    </row>
    <row r="1548" spans="1:13" x14ac:dyDescent="0.2">
      <c r="A1548" t="s">
        <v>3610</v>
      </c>
      <c r="B1548" t="s">
        <v>13</v>
      </c>
      <c r="C1548" t="s">
        <v>102</v>
      </c>
      <c r="D1548" t="s">
        <v>3609</v>
      </c>
      <c r="E1548" t="s">
        <v>11</v>
      </c>
      <c r="F1548" t="s">
        <v>3610</v>
      </c>
      <c r="G1548" t="s">
        <v>13</v>
      </c>
      <c r="H1548" t="s">
        <v>102</v>
      </c>
      <c r="I1548" t="s">
        <v>24</v>
      </c>
      <c r="J1548" t="s">
        <v>3611</v>
      </c>
      <c r="K1548" t="s">
        <v>6859</v>
      </c>
      <c r="L1548" t="s">
        <v>8407</v>
      </c>
      <c r="M1548" t="s">
        <v>6861</v>
      </c>
    </row>
    <row r="1549" spans="1:13" x14ac:dyDescent="0.2">
      <c r="A1549" t="s">
        <v>3613</v>
      </c>
      <c r="B1549" t="s">
        <v>13</v>
      </c>
      <c r="C1549" t="s">
        <v>135</v>
      </c>
      <c r="D1549" t="s">
        <v>3612</v>
      </c>
      <c r="E1549" t="s">
        <v>11</v>
      </c>
      <c r="F1549" t="s">
        <v>3613</v>
      </c>
      <c r="G1549" t="s">
        <v>13</v>
      </c>
      <c r="H1549" t="s">
        <v>135</v>
      </c>
      <c r="I1549" t="s">
        <v>15</v>
      </c>
      <c r="J1549" t="s">
        <v>3614</v>
      </c>
      <c r="K1549" t="s">
        <v>6859</v>
      </c>
      <c r="L1549" t="s">
        <v>8408</v>
      </c>
      <c r="M1549" t="s">
        <v>6861</v>
      </c>
    </row>
    <row r="1550" spans="1:13" x14ac:dyDescent="0.2">
      <c r="A1550" t="s">
        <v>3616</v>
      </c>
      <c r="B1550" t="s">
        <v>13</v>
      </c>
      <c r="C1550" t="s">
        <v>138</v>
      </c>
      <c r="D1550" t="s">
        <v>3615</v>
      </c>
      <c r="E1550" t="s">
        <v>11</v>
      </c>
      <c r="F1550" t="s">
        <v>3616</v>
      </c>
      <c r="G1550" t="s">
        <v>13</v>
      </c>
      <c r="H1550" t="s">
        <v>138</v>
      </c>
      <c r="I1550" t="s">
        <v>24</v>
      </c>
      <c r="J1550" t="s">
        <v>28</v>
      </c>
      <c r="K1550" t="s">
        <v>6859</v>
      </c>
      <c r="L1550" t="s">
        <v>8409</v>
      </c>
      <c r="M1550" t="s">
        <v>6861</v>
      </c>
    </row>
    <row r="1551" spans="1:13" x14ac:dyDescent="0.2">
      <c r="A1551" t="s">
        <v>3618</v>
      </c>
      <c r="B1551" t="s">
        <v>13</v>
      </c>
      <c r="C1551" t="s">
        <v>126</v>
      </c>
      <c r="D1551" t="s">
        <v>3617</v>
      </c>
      <c r="E1551" t="s">
        <v>11</v>
      </c>
      <c r="F1551" t="s">
        <v>3618</v>
      </c>
      <c r="G1551" t="s">
        <v>13</v>
      </c>
      <c r="H1551" t="s">
        <v>126</v>
      </c>
      <c r="I1551" t="s">
        <v>24</v>
      </c>
      <c r="J1551" t="s">
        <v>28</v>
      </c>
      <c r="K1551" t="s">
        <v>6859</v>
      </c>
      <c r="L1551" t="s">
        <v>8410</v>
      </c>
      <c r="M1551" t="s">
        <v>6861</v>
      </c>
    </row>
    <row r="1552" spans="1:13" x14ac:dyDescent="0.2">
      <c r="A1552" t="s">
        <v>3218</v>
      </c>
      <c r="B1552" t="s">
        <v>13</v>
      </c>
      <c r="C1552" t="s">
        <v>14</v>
      </c>
      <c r="D1552" t="s">
        <v>3619</v>
      </c>
      <c r="E1552" t="s">
        <v>11</v>
      </c>
      <c r="F1552" t="s">
        <v>3218</v>
      </c>
      <c r="G1552" t="s">
        <v>13</v>
      </c>
      <c r="H1552" t="s">
        <v>14</v>
      </c>
      <c r="I1552" t="s">
        <v>24</v>
      </c>
      <c r="J1552" t="s">
        <v>28</v>
      </c>
      <c r="K1552" t="s">
        <v>6859</v>
      </c>
      <c r="L1552" t="s">
        <v>8411</v>
      </c>
      <c r="M1552" t="s">
        <v>6861</v>
      </c>
    </row>
    <row r="1553" spans="1:13" x14ac:dyDescent="0.2">
      <c r="A1553" t="s">
        <v>3218</v>
      </c>
      <c r="B1553" t="s">
        <v>13</v>
      </c>
      <c r="C1553" t="s">
        <v>436</v>
      </c>
      <c r="D1553" t="s">
        <v>3620</v>
      </c>
      <c r="E1553" t="s">
        <v>11</v>
      </c>
      <c r="F1553" t="s">
        <v>3218</v>
      </c>
      <c r="G1553" t="s">
        <v>13</v>
      </c>
      <c r="H1553" t="s">
        <v>436</v>
      </c>
      <c r="I1553" t="s">
        <v>67</v>
      </c>
      <c r="J1553" t="s">
        <v>3621</v>
      </c>
      <c r="K1553" t="s">
        <v>6859</v>
      </c>
      <c r="L1553" t="s">
        <v>8412</v>
      </c>
      <c r="M1553" t="s">
        <v>6861</v>
      </c>
    </row>
    <row r="1554" spans="1:13" x14ac:dyDescent="0.2">
      <c r="A1554" t="s">
        <v>12</v>
      </c>
      <c r="B1554" t="s">
        <v>13</v>
      </c>
      <c r="C1554" t="s">
        <v>173</v>
      </c>
      <c r="D1554" t="s">
        <v>3622</v>
      </c>
      <c r="E1554" t="s">
        <v>11</v>
      </c>
      <c r="F1554" t="s">
        <v>12</v>
      </c>
      <c r="G1554" t="s">
        <v>13</v>
      </c>
      <c r="H1554" t="s">
        <v>173</v>
      </c>
      <c r="I1554" t="s">
        <v>76</v>
      </c>
      <c r="J1554" t="s">
        <v>3623</v>
      </c>
      <c r="K1554" t="s">
        <v>6859</v>
      </c>
      <c r="L1554" t="s">
        <v>8413</v>
      </c>
      <c r="M1554" t="s">
        <v>6861</v>
      </c>
    </row>
    <row r="1555" spans="1:13" x14ac:dyDescent="0.2">
      <c r="A1555" t="s">
        <v>3625</v>
      </c>
      <c r="B1555" t="s">
        <v>13</v>
      </c>
      <c r="C1555" t="s">
        <v>173</v>
      </c>
      <c r="D1555" t="s">
        <v>3624</v>
      </c>
      <c r="E1555" t="s">
        <v>11</v>
      </c>
      <c r="F1555" t="s">
        <v>3625</v>
      </c>
      <c r="G1555" t="s">
        <v>13</v>
      </c>
      <c r="H1555" t="s">
        <v>173</v>
      </c>
      <c r="I1555" t="s">
        <v>76</v>
      </c>
      <c r="J1555" t="s">
        <v>28</v>
      </c>
      <c r="K1555" t="s">
        <v>6859</v>
      </c>
      <c r="L1555" t="s">
        <v>8414</v>
      </c>
      <c r="M1555" t="s">
        <v>6861</v>
      </c>
    </row>
    <row r="1556" spans="1:13" x14ac:dyDescent="0.2">
      <c r="A1556" t="s">
        <v>3627</v>
      </c>
      <c r="B1556" t="s">
        <v>13</v>
      </c>
      <c r="C1556" t="s">
        <v>331</v>
      </c>
      <c r="D1556" t="s">
        <v>3626</v>
      </c>
      <c r="E1556" t="s">
        <v>11</v>
      </c>
      <c r="F1556" t="s">
        <v>3627</v>
      </c>
      <c r="G1556" t="s">
        <v>13</v>
      </c>
      <c r="H1556" t="s">
        <v>331</v>
      </c>
      <c r="I1556" t="s">
        <v>24</v>
      </c>
      <c r="J1556" t="s">
        <v>3628</v>
      </c>
      <c r="K1556" t="s">
        <v>6859</v>
      </c>
      <c r="L1556" t="s">
        <v>8415</v>
      </c>
      <c r="M1556" t="s">
        <v>6861</v>
      </c>
    </row>
    <row r="1557" spans="1:13" x14ac:dyDescent="0.2">
      <c r="A1557" t="s">
        <v>3630</v>
      </c>
      <c r="B1557" t="s">
        <v>13</v>
      </c>
      <c r="C1557" t="s">
        <v>155</v>
      </c>
      <c r="D1557" t="s">
        <v>3629</v>
      </c>
      <c r="E1557" t="s">
        <v>11</v>
      </c>
      <c r="F1557" t="s">
        <v>3630</v>
      </c>
      <c r="G1557" t="s">
        <v>13</v>
      </c>
      <c r="H1557" t="s">
        <v>155</v>
      </c>
      <c r="I1557" t="s">
        <v>24</v>
      </c>
      <c r="J1557" t="s">
        <v>3631</v>
      </c>
      <c r="K1557" t="s">
        <v>6859</v>
      </c>
      <c r="L1557" t="s">
        <v>8416</v>
      </c>
      <c r="M1557" t="s">
        <v>6861</v>
      </c>
    </row>
    <row r="1558" spans="1:13" x14ac:dyDescent="0.2">
      <c r="A1558" t="s">
        <v>69</v>
      </c>
      <c r="B1558" t="s">
        <v>13</v>
      </c>
      <c r="C1558" t="s">
        <v>480</v>
      </c>
      <c r="D1558" t="s">
        <v>3632</v>
      </c>
      <c r="E1558" t="s">
        <v>11</v>
      </c>
      <c r="F1558" t="s">
        <v>69</v>
      </c>
      <c r="G1558" t="s">
        <v>13</v>
      </c>
      <c r="H1558" t="s">
        <v>480</v>
      </c>
      <c r="I1558" t="s">
        <v>15</v>
      </c>
      <c r="J1558" t="s">
        <v>3633</v>
      </c>
      <c r="K1558" t="s">
        <v>6859</v>
      </c>
      <c r="L1558" t="s">
        <v>8417</v>
      </c>
      <c r="M1558" t="s">
        <v>6861</v>
      </c>
    </row>
    <row r="1559" spans="1:13" x14ac:dyDescent="0.2">
      <c r="A1559" t="s">
        <v>3635</v>
      </c>
      <c r="B1559" t="s">
        <v>13</v>
      </c>
      <c r="C1559" t="s">
        <v>514</v>
      </c>
      <c r="D1559" t="s">
        <v>3634</v>
      </c>
      <c r="E1559" t="s">
        <v>11</v>
      </c>
      <c r="F1559" t="s">
        <v>3635</v>
      </c>
      <c r="G1559" t="s">
        <v>13</v>
      </c>
      <c r="H1559" t="s">
        <v>514</v>
      </c>
      <c r="I1559" t="s">
        <v>15</v>
      </c>
      <c r="J1559" t="s">
        <v>3636</v>
      </c>
      <c r="K1559" t="s">
        <v>6859</v>
      </c>
      <c r="L1559" t="s">
        <v>8418</v>
      </c>
      <c r="M1559" t="s">
        <v>6861</v>
      </c>
    </row>
    <row r="1560" spans="1:13" x14ac:dyDescent="0.2">
      <c r="A1560" t="s">
        <v>3638</v>
      </c>
      <c r="B1560" t="s">
        <v>13</v>
      </c>
      <c r="C1560" t="s">
        <v>66</v>
      </c>
      <c r="D1560" t="s">
        <v>3637</v>
      </c>
      <c r="E1560" t="s">
        <v>11</v>
      </c>
      <c r="F1560" t="s">
        <v>3638</v>
      </c>
      <c r="G1560" t="s">
        <v>13</v>
      </c>
      <c r="H1560" t="s">
        <v>66</v>
      </c>
      <c r="I1560" t="s">
        <v>24</v>
      </c>
      <c r="J1560" t="s">
        <v>3639</v>
      </c>
      <c r="K1560" t="s">
        <v>6859</v>
      </c>
      <c r="L1560" t="s">
        <v>8419</v>
      </c>
      <c r="M1560" t="s">
        <v>6861</v>
      </c>
    </row>
    <row r="1561" spans="1:13" x14ac:dyDescent="0.2">
      <c r="A1561" t="s">
        <v>3641</v>
      </c>
      <c r="B1561" t="s">
        <v>13</v>
      </c>
      <c r="C1561" t="s">
        <v>126</v>
      </c>
      <c r="D1561" t="s">
        <v>3640</v>
      </c>
      <c r="E1561" t="s">
        <v>11</v>
      </c>
      <c r="F1561" t="s">
        <v>3641</v>
      </c>
      <c r="G1561" t="s">
        <v>13</v>
      </c>
      <c r="H1561" t="s">
        <v>126</v>
      </c>
      <c r="I1561" t="s">
        <v>24</v>
      </c>
      <c r="J1561" t="s">
        <v>28</v>
      </c>
      <c r="K1561" t="s">
        <v>6859</v>
      </c>
      <c r="L1561" t="s">
        <v>8420</v>
      </c>
      <c r="M1561" t="s">
        <v>6861</v>
      </c>
    </row>
    <row r="1562" spans="1:13" x14ac:dyDescent="0.2">
      <c r="A1562" t="s">
        <v>3643</v>
      </c>
      <c r="B1562" t="s">
        <v>13</v>
      </c>
      <c r="C1562" t="s">
        <v>176</v>
      </c>
      <c r="D1562" t="s">
        <v>3642</v>
      </c>
      <c r="E1562" t="s">
        <v>11</v>
      </c>
      <c r="F1562" t="s">
        <v>3643</v>
      </c>
      <c r="G1562" t="s">
        <v>13</v>
      </c>
      <c r="H1562" t="s">
        <v>176</v>
      </c>
      <c r="I1562" t="s">
        <v>24</v>
      </c>
      <c r="J1562" t="s">
        <v>28</v>
      </c>
      <c r="K1562" t="s">
        <v>6859</v>
      </c>
      <c r="L1562" t="s">
        <v>8421</v>
      </c>
      <c r="M1562" t="s">
        <v>6861</v>
      </c>
    </row>
    <row r="1563" spans="1:13" x14ac:dyDescent="0.2">
      <c r="A1563" t="s">
        <v>3643</v>
      </c>
      <c r="B1563" t="s">
        <v>13</v>
      </c>
      <c r="C1563" t="s">
        <v>55</v>
      </c>
      <c r="D1563" t="s">
        <v>3644</v>
      </c>
      <c r="E1563" t="s">
        <v>11</v>
      </c>
      <c r="F1563" t="s">
        <v>3643</v>
      </c>
      <c r="G1563" t="s">
        <v>13</v>
      </c>
      <c r="H1563" t="s">
        <v>55</v>
      </c>
      <c r="I1563" t="s">
        <v>24</v>
      </c>
      <c r="J1563" t="s">
        <v>28</v>
      </c>
      <c r="K1563" t="s">
        <v>6859</v>
      </c>
      <c r="L1563" t="s">
        <v>8422</v>
      </c>
      <c r="M1563" t="s">
        <v>6861</v>
      </c>
    </row>
    <row r="1564" spans="1:13" x14ac:dyDescent="0.2">
      <c r="A1564" t="s">
        <v>3646</v>
      </c>
      <c r="B1564" t="s">
        <v>13</v>
      </c>
      <c r="C1564" t="s">
        <v>475</v>
      </c>
      <c r="D1564" t="s">
        <v>3645</v>
      </c>
      <c r="E1564" t="s">
        <v>11</v>
      </c>
      <c r="F1564" t="s">
        <v>3646</v>
      </c>
      <c r="G1564" t="s">
        <v>13</v>
      </c>
      <c r="H1564" t="s">
        <v>475</v>
      </c>
      <c r="I1564" t="s">
        <v>24</v>
      </c>
      <c r="J1564" t="s">
        <v>28</v>
      </c>
      <c r="K1564" t="s">
        <v>6859</v>
      </c>
      <c r="L1564" t="s">
        <v>8423</v>
      </c>
      <c r="M1564" t="s">
        <v>6861</v>
      </c>
    </row>
    <row r="1565" spans="1:13" x14ac:dyDescent="0.2">
      <c r="A1565" t="s">
        <v>3648</v>
      </c>
      <c r="B1565" t="s">
        <v>13</v>
      </c>
      <c r="C1565" t="s">
        <v>66</v>
      </c>
      <c r="D1565" t="s">
        <v>3647</v>
      </c>
      <c r="E1565" t="s">
        <v>11</v>
      </c>
      <c r="F1565" t="s">
        <v>3648</v>
      </c>
      <c r="G1565" t="s">
        <v>13</v>
      </c>
      <c r="H1565" t="s">
        <v>66</v>
      </c>
      <c r="I1565" t="s">
        <v>24</v>
      </c>
      <c r="J1565" t="s">
        <v>28</v>
      </c>
      <c r="K1565" t="s">
        <v>6859</v>
      </c>
      <c r="L1565" t="s">
        <v>8424</v>
      </c>
      <c r="M1565" t="s">
        <v>6861</v>
      </c>
    </row>
    <row r="1566" spans="1:13" x14ac:dyDescent="0.2">
      <c r="A1566" t="s">
        <v>3650</v>
      </c>
      <c r="B1566" t="s">
        <v>13</v>
      </c>
      <c r="C1566" t="s">
        <v>126</v>
      </c>
      <c r="D1566" t="s">
        <v>3649</v>
      </c>
      <c r="E1566" t="s">
        <v>11</v>
      </c>
      <c r="F1566" t="s">
        <v>3650</v>
      </c>
      <c r="G1566" t="s">
        <v>13</v>
      </c>
      <c r="H1566" t="s">
        <v>126</v>
      </c>
      <c r="I1566" t="s">
        <v>15</v>
      </c>
      <c r="J1566" t="s">
        <v>3651</v>
      </c>
      <c r="K1566" t="s">
        <v>6859</v>
      </c>
      <c r="L1566" t="s">
        <v>8425</v>
      </c>
      <c r="M1566" t="s">
        <v>6861</v>
      </c>
    </row>
    <row r="1567" spans="1:13" x14ac:dyDescent="0.2">
      <c r="A1567" t="s">
        <v>3653</v>
      </c>
      <c r="B1567" t="s">
        <v>13</v>
      </c>
      <c r="C1567" t="s">
        <v>126</v>
      </c>
      <c r="D1567" t="s">
        <v>3652</v>
      </c>
      <c r="E1567" t="s">
        <v>11</v>
      </c>
      <c r="F1567" t="s">
        <v>3653</v>
      </c>
      <c r="G1567" t="s">
        <v>13</v>
      </c>
      <c r="H1567" t="s">
        <v>126</v>
      </c>
      <c r="I1567" t="s">
        <v>24</v>
      </c>
      <c r="J1567" t="s">
        <v>28</v>
      </c>
      <c r="K1567" t="s">
        <v>6859</v>
      </c>
      <c r="L1567" t="s">
        <v>8426</v>
      </c>
      <c r="M1567" t="s">
        <v>6861</v>
      </c>
    </row>
    <row r="1568" spans="1:13" x14ac:dyDescent="0.2">
      <c r="A1568" t="s">
        <v>28</v>
      </c>
      <c r="B1568" t="s">
        <v>13</v>
      </c>
      <c r="C1568" t="s">
        <v>28</v>
      </c>
      <c r="D1568" t="s">
        <v>3654</v>
      </c>
      <c r="E1568" t="s">
        <v>11</v>
      </c>
      <c r="F1568" t="s">
        <v>28</v>
      </c>
      <c r="G1568" t="s">
        <v>13</v>
      </c>
      <c r="H1568" t="s">
        <v>28</v>
      </c>
      <c r="I1568" t="s">
        <v>24</v>
      </c>
      <c r="J1568" t="s">
        <v>28</v>
      </c>
      <c r="K1568" t="s">
        <v>6859</v>
      </c>
      <c r="L1568" t="s">
        <v>8427</v>
      </c>
      <c r="M1568" t="s">
        <v>6861</v>
      </c>
    </row>
    <row r="1569" spans="1:13" x14ac:dyDescent="0.2">
      <c r="A1569" t="s">
        <v>3656</v>
      </c>
      <c r="B1569" t="s">
        <v>13</v>
      </c>
      <c r="C1569" t="s">
        <v>176</v>
      </c>
      <c r="D1569" t="s">
        <v>3655</v>
      </c>
      <c r="E1569" t="s">
        <v>11</v>
      </c>
      <c r="F1569" t="s">
        <v>3656</v>
      </c>
      <c r="G1569" t="s">
        <v>13</v>
      </c>
      <c r="H1569" t="s">
        <v>176</v>
      </c>
      <c r="I1569" t="s">
        <v>24</v>
      </c>
      <c r="J1569" t="s">
        <v>28</v>
      </c>
      <c r="K1569" t="s">
        <v>6859</v>
      </c>
      <c r="L1569" t="s">
        <v>8428</v>
      </c>
      <c r="M1569" t="s">
        <v>6861</v>
      </c>
    </row>
    <row r="1570" spans="1:13" x14ac:dyDescent="0.2">
      <c r="A1570" t="s">
        <v>3658</v>
      </c>
      <c r="B1570" t="s">
        <v>13</v>
      </c>
      <c r="C1570" t="s">
        <v>480</v>
      </c>
      <c r="D1570" t="s">
        <v>3657</v>
      </c>
      <c r="E1570" t="s">
        <v>11</v>
      </c>
      <c r="F1570" t="s">
        <v>3658</v>
      </c>
      <c r="G1570" t="s">
        <v>13</v>
      </c>
      <c r="H1570" t="s">
        <v>480</v>
      </c>
      <c r="I1570" t="s">
        <v>24</v>
      </c>
      <c r="J1570" t="s">
        <v>28</v>
      </c>
      <c r="K1570" t="s">
        <v>6859</v>
      </c>
      <c r="L1570" t="s">
        <v>8429</v>
      </c>
      <c r="M1570" t="s">
        <v>6861</v>
      </c>
    </row>
    <row r="1571" spans="1:13" x14ac:dyDescent="0.2">
      <c r="A1571" t="s">
        <v>3660</v>
      </c>
      <c r="B1571" t="s">
        <v>13</v>
      </c>
      <c r="C1571" t="s">
        <v>132</v>
      </c>
      <c r="D1571" t="s">
        <v>3659</v>
      </c>
      <c r="E1571" t="s">
        <v>11</v>
      </c>
      <c r="F1571" t="s">
        <v>3660</v>
      </c>
      <c r="G1571" t="s">
        <v>13</v>
      </c>
      <c r="H1571" t="s">
        <v>132</v>
      </c>
      <c r="I1571" t="s">
        <v>24</v>
      </c>
      <c r="J1571" t="s">
        <v>28</v>
      </c>
      <c r="K1571" t="s">
        <v>6859</v>
      </c>
      <c r="L1571" t="s">
        <v>8430</v>
      </c>
      <c r="M1571" t="s">
        <v>6861</v>
      </c>
    </row>
    <row r="1572" spans="1:13" x14ac:dyDescent="0.2">
      <c r="A1572" t="s">
        <v>3660</v>
      </c>
      <c r="B1572" t="s">
        <v>13</v>
      </c>
      <c r="C1572" t="s">
        <v>40</v>
      </c>
      <c r="D1572" t="s">
        <v>3661</v>
      </c>
      <c r="E1572" t="s">
        <v>11</v>
      </c>
      <c r="F1572" t="s">
        <v>3660</v>
      </c>
      <c r="G1572" t="s">
        <v>13</v>
      </c>
      <c r="H1572" t="s">
        <v>40</v>
      </c>
      <c r="I1572" t="s">
        <v>24</v>
      </c>
      <c r="J1572" t="s">
        <v>3662</v>
      </c>
      <c r="K1572" t="s">
        <v>6859</v>
      </c>
      <c r="L1572" t="s">
        <v>8431</v>
      </c>
      <c r="M1572" t="s">
        <v>6861</v>
      </c>
    </row>
    <row r="1573" spans="1:13" x14ac:dyDescent="0.2">
      <c r="A1573" t="s">
        <v>3664</v>
      </c>
      <c r="B1573" t="s">
        <v>13</v>
      </c>
      <c r="C1573" t="s">
        <v>173</v>
      </c>
      <c r="D1573" t="s">
        <v>3663</v>
      </c>
      <c r="E1573" t="s">
        <v>11</v>
      </c>
      <c r="F1573" t="s">
        <v>3664</v>
      </c>
      <c r="G1573" t="s">
        <v>13</v>
      </c>
      <c r="H1573" t="s">
        <v>173</v>
      </c>
      <c r="I1573" t="s">
        <v>24</v>
      </c>
      <c r="J1573" t="s">
        <v>28</v>
      </c>
      <c r="K1573" t="s">
        <v>6859</v>
      </c>
      <c r="L1573" t="s">
        <v>8432</v>
      </c>
      <c r="M1573" t="s">
        <v>6861</v>
      </c>
    </row>
    <row r="1574" spans="1:13" x14ac:dyDescent="0.2">
      <c r="A1574" t="s">
        <v>3666</v>
      </c>
      <c r="B1574" t="s">
        <v>13</v>
      </c>
      <c r="C1574" t="s">
        <v>27</v>
      </c>
      <c r="D1574" t="s">
        <v>3665</v>
      </c>
      <c r="E1574" t="s">
        <v>11</v>
      </c>
      <c r="F1574" t="s">
        <v>3666</v>
      </c>
      <c r="G1574" t="s">
        <v>13</v>
      </c>
      <c r="H1574" t="s">
        <v>27</v>
      </c>
      <c r="I1574" t="s">
        <v>15</v>
      </c>
      <c r="J1574" t="s">
        <v>28</v>
      </c>
      <c r="K1574" t="s">
        <v>6859</v>
      </c>
      <c r="L1574" t="s">
        <v>8433</v>
      </c>
      <c r="M1574" t="s">
        <v>6861</v>
      </c>
    </row>
    <row r="1575" spans="1:13" x14ac:dyDescent="0.2">
      <c r="A1575" t="s">
        <v>3668</v>
      </c>
      <c r="B1575" t="s">
        <v>13</v>
      </c>
      <c r="C1575" t="s">
        <v>475</v>
      </c>
      <c r="D1575" t="s">
        <v>3667</v>
      </c>
      <c r="E1575" t="s">
        <v>11</v>
      </c>
      <c r="F1575" t="s">
        <v>3668</v>
      </c>
      <c r="G1575" t="s">
        <v>13</v>
      </c>
      <c r="H1575" t="s">
        <v>475</v>
      </c>
      <c r="I1575" t="s">
        <v>24</v>
      </c>
      <c r="J1575" t="s">
        <v>28</v>
      </c>
      <c r="K1575" t="s">
        <v>6859</v>
      </c>
      <c r="L1575" t="s">
        <v>8434</v>
      </c>
      <c r="M1575" t="s">
        <v>6861</v>
      </c>
    </row>
    <row r="1576" spans="1:13" x14ac:dyDescent="0.2">
      <c r="A1576" t="s">
        <v>3670</v>
      </c>
      <c r="B1576" t="s">
        <v>13</v>
      </c>
      <c r="C1576" t="s">
        <v>66</v>
      </c>
      <c r="D1576" t="s">
        <v>3669</v>
      </c>
      <c r="E1576" t="s">
        <v>11</v>
      </c>
      <c r="F1576" t="s">
        <v>3670</v>
      </c>
      <c r="G1576" t="s">
        <v>13</v>
      </c>
      <c r="H1576" t="s">
        <v>66</v>
      </c>
      <c r="I1576" t="s">
        <v>15</v>
      </c>
      <c r="J1576" t="s">
        <v>3671</v>
      </c>
      <c r="K1576" t="s">
        <v>6859</v>
      </c>
      <c r="L1576" t="s">
        <v>8435</v>
      </c>
      <c r="M1576" t="s">
        <v>6861</v>
      </c>
    </row>
    <row r="1577" spans="1:13" x14ac:dyDescent="0.2">
      <c r="A1577" t="s">
        <v>3673</v>
      </c>
      <c r="B1577" t="s">
        <v>13</v>
      </c>
      <c r="C1577" t="s">
        <v>40</v>
      </c>
      <c r="D1577" t="s">
        <v>3672</v>
      </c>
      <c r="E1577" t="s">
        <v>11</v>
      </c>
      <c r="F1577" t="s">
        <v>3673</v>
      </c>
      <c r="G1577" t="s">
        <v>13</v>
      </c>
      <c r="H1577" t="s">
        <v>40</v>
      </c>
      <c r="I1577" t="s">
        <v>15</v>
      </c>
      <c r="J1577" t="s">
        <v>3674</v>
      </c>
      <c r="K1577" t="s">
        <v>6859</v>
      </c>
      <c r="L1577" t="s">
        <v>8436</v>
      </c>
      <c r="M1577" t="s">
        <v>6861</v>
      </c>
    </row>
    <row r="1578" spans="1:13" x14ac:dyDescent="0.2">
      <c r="A1578" t="s">
        <v>3676</v>
      </c>
      <c r="B1578" t="s">
        <v>13</v>
      </c>
      <c r="C1578" t="s">
        <v>33</v>
      </c>
      <c r="D1578" t="s">
        <v>3675</v>
      </c>
      <c r="E1578" t="s">
        <v>11</v>
      </c>
      <c r="F1578" t="s">
        <v>3676</v>
      </c>
      <c r="G1578" t="s">
        <v>13</v>
      </c>
      <c r="H1578" t="s">
        <v>33</v>
      </c>
      <c r="I1578" t="s">
        <v>15</v>
      </c>
      <c r="J1578" t="s">
        <v>28</v>
      </c>
      <c r="K1578" t="s">
        <v>6859</v>
      </c>
      <c r="L1578" t="s">
        <v>8437</v>
      </c>
      <c r="M1578" t="s">
        <v>6861</v>
      </c>
    </row>
    <row r="1579" spans="1:13" x14ac:dyDescent="0.2">
      <c r="A1579" t="s">
        <v>189</v>
      </c>
      <c r="B1579" t="s">
        <v>13</v>
      </c>
      <c r="C1579" t="s">
        <v>331</v>
      </c>
      <c r="D1579" t="s">
        <v>3677</v>
      </c>
      <c r="E1579" t="s">
        <v>11</v>
      </c>
      <c r="F1579" t="s">
        <v>189</v>
      </c>
      <c r="G1579" t="s">
        <v>13</v>
      </c>
      <c r="H1579" t="s">
        <v>331</v>
      </c>
      <c r="I1579" t="s">
        <v>24</v>
      </c>
      <c r="J1579" t="s">
        <v>28</v>
      </c>
      <c r="K1579" t="s">
        <v>6859</v>
      </c>
      <c r="L1579" t="s">
        <v>8438</v>
      </c>
      <c r="M1579" t="s">
        <v>6861</v>
      </c>
    </row>
    <row r="1580" spans="1:13" x14ac:dyDescent="0.2">
      <c r="A1580" t="s">
        <v>189</v>
      </c>
      <c r="B1580" t="s">
        <v>13</v>
      </c>
      <c r="C1580" t="s">
        <v>173</v>
      </c>
      <c r="D1580" t="s">
        <v>3678</v>
      </c>
      <c r="E1580" t="s">
        <v>11</v>
      </c>
      <c r="F1580" t="s">
        <v>189</v>
      </c>
      <c r="G1580" t="s">
        <v>13</v>
      </c>
      <c r="H1580" t="s">
        <v>173</v>
      </c>
      <c r="I1580" t="s">
        <v>24</v>
      </c>
      <c r="J1580" t="s">
        <v>28</v>
      </c>
      <c r="K1580" t="s">
        <v>6859</v>
      </c>
      <c r="L1580" t="s">
        <v>8439</v>
      </c>
      <c r="M1580" t="s">
        <v>6861</v>
      </c>
    </row>
    <row r="1581" spans="1:13" x14ac:dyDescent="0.2">
      <c r="A1581" t="s">
        <v>3680</v>
      </c>
      <c r="B1581" t="s">
        <v>13</v>
      </c>
      <c r="C1581" t="s">
        <v>47</v>
      </c>
      <c r="D1581" t="s">
        <v>3679</v>
      </c>
      <c r="E1581" t="s">
        <v>11</v>
      </c>
      <c r="F1581" t="s">
        <v>3680</v>
      </c>
      <c r="G1581" t="s">
        <v>13</v>
      </c>
      <c r="H1581" t="s">
        <v>47</v>
      </c>
      <c r="I1581" t="s">
        <v>15</v>
      </c>
      <c r="J1581" t="s">
        <v>3681</v>
      </c>
      <c r="K1581" t="s">
        <v>6859</v>
      </c>
      <c r="L1581" t="s">
        <v>8440</v>
      </c>
      <c r="M1581" t="s">
        <v>6861</v>
      </c>
    </row>
    <row r="1582" spans="1:13" x14ac:dyDescent="0.2">
      <c r="A1582" t="s">
        <v>3683</v>
      </c>
      <c r="B1582" t="s">
        <v>13</v>
      </c>
      <c r="C1582" t="s">
        <v>40</v>
      </c>
      <c r="D1582" t="s">
        <v>3682</v>
      </c>
      <c r="E1582" t="s">
        <v>11</v>
      </c>
      <c r="F1582" t="s">
        <v>3683</v>
      </c>
      <c r="G1582" t="s">
        <v>13</v>
      </c>
      <c r="H1582" t="s">
        <v>40</v>
      </c>
      <c r="I1582" t="s">
        <v>24</v>
      </c>
      <c r="J1582" t="s">
        <v>28</v>
      </c>
      <c r="K1582" t="s">
        <v>6859</v>
      </c>
      <c r="L1582" t="s">
        <v>8441</v>
      </c>
      <c r="M1582" t="s">
        <v>6861</v>
      </c>
    </row>
    <row r="1583" spans="1:13" x14ac:dyDescent="0.2">
      <c r="A1583" t="s">
        <v>3685</v>
      </c>
      <c r="B1583" t="s">
        <v>13</v>
      </c>
      <c r="C1583" t="s">
        <v>126</v>
      </c>
      <c r="D1583" t="s">
        <v>3684</v>
      </c>
      <c r="E1583" t="s">
        <v>11</v>
      </c>
      <c r="F1583" t="s">
        <v>3685</v>
      </c>
      <c r="G1583" t="s">
        <v>13</v>
      </c>
      <c r="H1583" t="s">
        <v>126</v>
      </c>
      <c r="I1583" t="s">
        <v>24</v>
      </c>
      <c r="J1583" t="s">
        <v>28</v>
      </c>
      <c r="K1583" t="s">
        <v>6859</v>
      </c>
      <c r="L1583" t="s">
        <v>8442</v>
      </c>
      <c r="M1583" t="s">
        <v>6861</v>
      </c>
    </row>
    <row r="1584" spans="1:13" x14ac:dyDescent="0.2">
      <c r="A1584" t="s">
        <v>3687</v>
      </c>
      <c r="B1584" t="s">
        <v>13</v>
      </c>
      <c r="C1584" t="s">
        <v>120</v>
      </c>
      <c r="D1584" t="s">
        <v>3686</v>
      </c>
      <c r="E1584" t="s">
        <v>11</v>
      </c>
      <c r="F1584" t="s">
        <v>3687</v>
      </c>
      <c r="G1584" t="s">
        <v>13</v>
      </c>
      <c r="H1584" t="s">
        <v>120</v>
      </c>
      <c r="I1584" t="s">
        <v>15</v>
      </c>
      <c r="J1584" t="s">
        <v>3688</v>
      </c>
      <c r="K1584" t="s">
        <v>6859</v>
      </c>
      <c r="L1584" t="s">
        <v>8443</v>
      </c>
      <c r="M1584" t="s">
        <v>6861</v>
      </c>
    </row>
    <row r="1585" spans="1:13" x14ac:dyDescent="0.2">
      <c r="A1585" t="s">
        <v>3687</v>
      </c>
      <c r="B1585" t="s">
        <v>13</v>
      </c>
      <c r="C1585" t="s">
        <v>120</v>
      </c>
      <c r="D1585" t="s">
        <v>3689</v>
      </c>
      <c r="E1585" t="s">
        <v>11</v>
      </c>
      <c r="F1585" t="s">
        <v>3687</v>
      </c>
      <c r="G1585" t="s">
        <v>13</v>
      </c>
      <c r="H1585" t="s">
        <v>120</v>
      </c>
      <c r="I1585" t="s">
        <v>24</v>
      </c>
      <c r="J1585" t="s">
        <v>3690</v>
      </c>
      <c r="K1585" t="s">
        <v>6859</v>
      </c>
      <c r="L1585" t="s">
        <v>8444</v>
      </c>
      <c r="M1585" t="s">
        <v>6861</v>
      </c>
    </row>
    <row r="1586" spans="1:13" x14ac:dyDescent="0.2">
      <c r="A1586" t="s">
        <v>3687</v>
      </c>
      <c r="B1586" t="s">
        <v>13</v>
      </c>
      <c r="C1586" t="s">
        <v>14</v>
      </c>
      <c r="D1586" t="s">
        <v>3691</v>
      </c>
      <c r="E1586" t="s">
        <v>11</v>
      </c>
      <c r="F1586" t="s">
        <v>3687</v>
      </c>
      <c r="G1586" t="s">
        <v>13</v>
      </c>
      <c r="H1586" t="s">
        <v>14</v>
      </c>
      <c r="I1586" t="s">
        <v>24</v>
      </c>
      <c r="J1586" t="s">
        <v>28</v>
      </c>
      <c r="K1586" t="s">
        <v>6859</v>
      </c>
      <c r="L1586" t="s">
        <v>8445</v>
      </c>
      <c r="M1586" t="s">
        <v>6861</v>
      </c>
    </row>
    <row r="1587" spans="1:13" x14ac:dyDescent="0.2">
      <c r="A1587" t="s">
        <v>3693</v>
      </c>
      <c r="B1587" t="s">
        <v>13</v>
      </c>
      <c r="C1587" t="s">
        <v>863</v>
      </c>
      <c r="D1587" t="s">
        <v>3692</v>
      </c>
      <c r="E1587" t="s">
        <v>11</v>
      </c>
      <c r="F1587" t="s">
        <v>3693</v>
      </c>
      <c r="G1587" t="s">
        <v>13</v>
      </c>
      <c r="H1587" t="s">
        <v>863</v>
      </c>
      <c r="I1587" t="s">
        <v>24</v>
      </c>
      <c r="J1587" t="s">
        <v>28</v>
      </c>
      <c r="K1587" t="s">
        <v>6859</v>
      </c>
      <c r="L1587" t="s">
        <v>8446</v>
      </c>
      <c r="M1587" t="s">
        <v>6861</v>
      </c>
    </row>
    <row r="1588" spans="1:13" x14ac:dyDescent="0.2">
      <c r="A1588" t="s">
        <v>3695</v>
      </c>
      <c r="B1588" t="s">
        <v>13</v>
      </c>
      <c r="C1588" t="s">
        <v>40</v>
      </c>
      <c r="D1588" t="s">
        <v>3694</v>
      </c>
      <c r="E1588" t="s">
        <v>11</v>
      </c>
      <c r="F1588" t="s">
        <v>3695</v>
      </c>
      <c r="G1588" t="s">
        <v>13</v>
      </c>
      <c r="H1588" t="s">
        <v>40</v>
      </c>
      <c r="I1588" t="s">
        <v>24</v>
      </c>
      <c r="J1588" t="s">
        <v>3696</v>
      </c>
      <c r="K1588" t="s">
        <v>6859</v>
      </c>
      <c r="L1588" t="s">
        <v>8447</v>
      </c>
      <c r="M1588" t="s">
        <v>6861</v>
      </c>
    </row>
    <row r="1589" spans="1:13" x14ac:dyDescent="0.2">
      <c r="A1589" t="s">
        <v>2756</v>
      </c>
      <c r="B1589" t="s">
        <v>13</v>
      </c>
      <c r="C1589" t="s">
        <v>1108</v>
      </c>
      <c r="D1589" t="s">
        <v>3697</v>
      </c>
      <c r="E1589" t="s">
        <v>11</v>
      </c>
      <c r="F1589" t="s">
        <v>2756</v>
      </c>
      <c r="G1589" t="s">
        <v>13</v>
      </c>
      <c r="H1589" t="s">
        <v>1108</v>
      </c>
      <c r="I1589" t="s">
        <v>24</v>
      </c>
      <c r="J1589" t="s">
        <v>3698</v>
      </c>
      <c r="K1589" t="s">
        <v>6859</v>
      </c>
      <c r="L1589" t="s">
        <v>8448</v>
      </c>
      <c r="M1589" t="s">
        <v>6861</v>
      </c>
    </row>
    <row r="1590" spans="1:13" x14ac:dyDescent="0.2">
      <c r="A1590" t="s">
        <v>2756</v>
      </c>
      <c r="B1590" t="s">
        <v>13</v>
      </c>
      <c r="C1590" t="s">
        <v>43</v>
      </c>
      <c r="D1590" t="s">
        <v>3699</v>
      </c>
      <c r="E1590" t="s">
        <v>11</v>
      </c>
      <c r="F1590" t="s">
        <v>2756</v>
      </c>
      <c r="G1590" t="s">
        <v>13</v>
      </c>
      <c r="H1590" t="s">
        <v>43</v>
      </c>
      <c r="I1590" t="s">
        <v>67</v>
      </c>
      <c r="J1590" t="s">
        <v>3700</v>
      </c>
      <c r="K1590" t="s">
        <v>6859</v>
      </c>
      <c r="L1590" t="s">
        <v>8449</v>
      </c>
      <c r="M1590" t="s">
        <v>6861</v>
      </c>
    </row>
    <row r="1591" spans="1:13" x14ac:dyDescent="0.2">
      <c r="A1591" t="s">
        <v>2756</v>
      </c>
      <c r="B1591" t="s">
        <v>13</v>
      </c>
      <c r="C1591" t="s">
        <v>40</v>
      </c>
      <c r="D1591" t="s">
        <v>3701</v>
      </c>
      <c r="E1591" t="s">
        <v>11</v>
      </c>
      <c r="F1591" t="s">
        <v>2756</v>
      </c>
      <c r="G1591" t="s">
        <v>13</v>
      </c>
      <c r="H1591" t="s">
        <v>40</v>
      </c>
      <c r="I1591" t="s">
        <v>24</v>
      </c>
      <c r="J1591" t="s">
        <v>28</v>
      </c>
      <c r="K1591" t="s">
        <v>6859</v>
      </c>
      <c r="L1591" t="s">
        <v>8450</v>
      </c>
      <c r="M1591" t="s">
        <v>6861</v>
      </c>
    </row>
    <row r="1592" spans="1:13" x14ac:dyDescent="0.2">
      <c r="A1592" t="s">
        <v>2756</v>
      </c>
      <c r="B1592" t="s">
        <v>13</v>
      </c>
      <c r="C1592" t="s">
        <v>173</v>
      </c>
      <c r="D1592" t="s">
        <v>3702</v>
      </c>
      <c r="E1592" t="s">
        <v>11</v>
      </c>
      <c r="F1592" t="s">
        <v>2756</v>
      </c>
      <c r="G1592" t="s">
        <v>13</v>
      </c>
      <c r="H1592" t="s">
        <v>173</v>
      </c>
      <c r="I1592" t="s">
        <v>24</v>
      </c>
      <c r="J1592" t="s">
        <v>28</v>
      </c>
      <c r="K1592" t="s">
        <v>6859</v>
      </c>
      <c r="L1592" t="s">
        <v>8451</v>
      </c>
      <c r="M1592" t="s">
        <v>6861</v>
      </c>
    </row>
    <row r="1593" spans="1:13" x14ac:dyDescent="0.2">
      <c r="A1593" t="s">
        <v>2756</v>
      </c>
      <c r="B1593" t="s">
        <v>13</v>
      </c>
      <c r="C1593" t="s">
        <v>904</v>
      </c>
      <c r="D1593" t="s">
        <v>3703</v>
      </c>
      <c r="E1593" t="s">
        <v>11</v>
      </c>
      <c r="F1593" t="s">
        <v>2756</v>
      </c>
      <c r="G1593" t="s">
        <v>13</v>
      </c>
      <c r="H1593" t="s">
        <v>904</v>
      </c>
      <c r="I1593" t="s">
        <v>24</v>
      </c>
      <c r="J1593" t="s">
        <v>3704</v>
      </c>
      <c r="K1593" t="s">
        <v>6859</v>
      </c>
      <c r="L1593" t="s">
        <v>8452</v>
      </c>
      <c r="M1593" t="s">
        <v>6861</v>
      </c>
    </row>
    <row r="1594" spans="1:13" x14ac:dyDescent="0.2">
      <c r="A1594" t="s">
        <v>2756</v>
      </c>
      <c r="B1594" t="s">
        <v>13</v>
      </c>
      <c r="C1594" t="s">
        <v>306</v>
      </c>
      <c r="D1594" t="s">
        <v>3705</v>
      </c>
      <c r="E1594" t="s">
        <v>11</v>
      </c>
      <c r="F1594" t="s">
        <v>2756</v>
      </c>
      <c r="G1594" t="s">
        <v>13</v>
      </c>
      <c r="H1594" t="s">
        <v>306</v>
      </c>
      <c r="I1594" t="s">
        <v>24</v>
      </c>
      <c r="J1594" t="s">
        <v>28</v>
      </c>
      <c r="K1594" t="s">
        <v>6859</v>
      </c>
      <c r="L1594" t="s">
        <v>8453</v>
      </c>
      <c r="M1594" t="s">
        <v>6861</v>
      </c>
    </row>
    <row r="1595" spans="1:13" x14ac:dyDescent="0.2">
      <c r="A1595" t="s">
        <v>2242</v>
      </c>
      <c r="B1595" t="s">
        <v>13</v>
      </c>
      <c r="C1595" t="s">
        <v>436</v>
      </c>
      <c r="D1595" t="s">
        <v>3706</v>
      </c>
      <c r="E1595" t="s">
        <v>11</v>
      </c>
      <c r="F1595" t="s">
        <v>2242</v>
      </c>
      <c r="G1595" t="s">
        <v>13</v>
      </c>
      <c r="H1595" t="s">
        <v>436</v>
      </c>
      <c r="I1595" t="s">
        <v>24</v>
      </c>
      <c r="J1595" t="s">
        <v>3707</v>
      </c>
      <c r="K1595" t="s">
        <v>6859</v>
      </c>
      <c r="L1595" t="s">
        <v>8454</v>
      </c>
      <c r="M1595" t="s">
        <v>6861</v>
      </c>
    </row>
    <row r="1596" spans="1:13" x14ac:dyDescent="0.2">
      <c r="A1596" t="s">
        <v>3709</v>
      </c>
      <c r="B1596" t="s">
        <v>13</v>
      </c>
      <c r="C1596" t="s">
        <v>66</v>
      </c>
      <c r="D1596" t="s">
        <v>3708</v>
      </c>
      <c r="E1596" t="s">
        <v>11</v>
      </c>
      <c r="F1596" t="s">
        <v>3709</v>
      </c>
      <c r="G1596" t="s">
        <v>13</v>
      </c>
      <c r="H1596" t="s">
        <v>66</v>
      </c>
      <c r="I1596" t="s">
        <v>15</v>
      </c>
      <c r="J1596" t="s">
        <v>3710</v>
      </c>
      <c r="K1596" t="s">
        <v>6859</v>
      </c>
      <c r="L1596" t="s">
        <v>8455</v>
      </c>
      <c r="M1596" t="s">
        <v>6861</v>
      </c>
    </row>
    <row r="1597" spans="1:13" x14ac:dyDescent="0.2">
      <c r="A1597" t="s">
        <v>3712</v>
      </c>
      <c r="B1597" t="s">
        <v>13</v>
      </c>
      <c r="C1597" t="s">
        <v>14</v>
      </c>
      <c r="D1597" t="s">
        <v>3711</v>
      </c>
      <c r="E1597" t="s">
        <v>11</v>
      </c>
      <c r="F1597" t="s">
        <v>3712</v>
      </c>
      <c r="G1597" t="s">
        <v>13</v>
      </c>
      <c r="H1597" t="s">
        <v>14</v>
      </c>
      <c r="I1597" t="s">
        <v>15</v>
      </c>
      <c r="J1597" t="s">
        <v>3713</v>
      </c>
      <c r="K1597" t="s">
        <v>6859</v>
      </c>
      <c r="L1597" t="s">
        <v>8456</v>
      </c>
      <c r="M1597" t="s">
        <v>6861</v>
      </c>
    </row>
    <row r="1598" spans="1:13" x14ac:dyDescent="0.2">
      <c r="A1598" t="s">
        <v>3715</v>
      </c>
      <c r="B1598" t="s">
        <v>13</v>
      </c>
      <c r="C1598" t="s">
        <v>257</v>
      </c>
      <c r="D1598" t="s">
        <v>3714</v>
      </c>
      <c r="E1598" t="s">
        <v>11</v>
      </c>
      <c r="F1598" t="s">
        <v>3715</v>
      </c>
      <c r="G1598" t="s">
        <v>13</v>
      </c>
      <c r="H1598" t="s">
        <v>257</v>
      </c>
      <c r="I1598" t="s">
        <v>24</v>
      </c>
      <c r="J1598" t="s">
        <v>3716</v>
      </c>
      <c r="K1598" t="s">
        <v>6859</v>
      </c>
      <c r="L1598" t="s">
        <v>8457</v>
      </c>
      <c r="M1598" t="s">
        <v>6861</v>
      </c>
    </row>
    <row r="1599" spans="1:13" x14ac:dyDescent="0.2">
      <c r="A1599" t="s">
        <v>3718</v>
      </c>
      <c r="B1599" t="s">
        <v>13</v>
      </c>
      <c r="C1599" t="s">
        <v>126</v>
      </c>
      <c r="D1599" t="s">
        <v>3717</v>
      </c>
      <c r="E1599" t="s">
        <v>11</v>
      </c>
      <c r="F1599" t="s">
        <v>3718</v>
      </c>
      <c r="G1599" t="s">
        <v>13</v>
      </c>
      <c r="H1599" t="s">
        <v>126</v>
      </c>
      <c r="I1599" t="s">
        <v>24</v>
      </c>
      <c r="J1599" t="s">
        <v>28</v>
      </c>
      <c r="K1599" t="s">
        <v>6859</v>
      </c>
      <c r="L1599" t="s">
        <v>8458</v>
      </c>
      <c r="M1599" t="s">
        <v>6861</v>
      </c>
    </row>
    <row r="1600" spans="1:13" x14ac:dyDescent="0.2">
      <c r="A1600" t="s">
        <v>3720</v>
      </c>
      <c r="B1600" t="s">
        <v>13</v>
      </c>
      <c r="C1600" t="s">
        <v>120</v>
      </c>
      <c r="D1600" t="s">
        <v>3719</v>
      </c>
      <c r="E1600" t="s">
        <v>11</v>
      </c>
      <c r="F1600" t="s">
        <v>3720</v>
      </c>
      <c r="G1600" t="s">
        <v>13</v>
      </c>
      <c r="H1600" t="s">
        <v>120</v>
      </c>
      <c r="I1600" t="s">
        <v>24</v>
      </c>
      <c r="J1600" t="s">
        <v>3721</v>
      </c>
      <c r="K1600" t="s">
        <v>6859</v>
      </c>
      <c r="L1600" t="s">
        <v>8459</v>
      </c>
      <c r="M1600" t="s">
        <v>6861</v>
      </c>
    </row>
    <row r="1601" spans="1:13" x14ac:dyDescent="0.2">
      <c r="A1601" t="s">
        <v>3723</v>
      </c>
      <c r="B1601" t="s">
        <v>13</v>
      </c>
      <c r="C1601" t="s">
        <v>19</v>
      </c>
      <c r="D1601" t="s">
        <v>3722</v>
      </c>
      <c r="E1601" t="s">
        <v>11</v>
      </c>
      <c r="F1601" t="s">
        <v>3723</v>
      </c>
      <c r="G1601" t="s">
        <v>13</v>
      </c>
      <c r="H1601" t="s">
        <v>19</v>
      </c>
      <c r="I1601" t="s">
        <v>24</v>
      </c>
      <c r="J1601" t="s">
        <v>28</v>
      </c>
      <c r="K1601" t="s">
        <v>6859</v>
      </c>
      <c r="L1601" t="s">
        <v>8460</v>
      </c>
      <c r="M1601" t="s">
        <v>6861</v>
      </c>
    </row>
    <row r="1602" spans="1:13" x14ac:dyDescent="0.2">
      <c r="A1602" t="s">
        <v>3725</v>
      </c>
      <c r="B1602" t="s">
        <v>13</v>
      </c>
      <c r="C1602" t="s">
        <v>151</v>
      </c>
      <c r="D1602" t="s">
        <v>3724</v>
      </c>
      <c r="E1602" t="s">
        <v>11</v>
      </c>
      <c r="F1602" t="s">
        <v>3725</v>
      </c>
      <c r="G1602" t="s">
        <v>13</v>
      </c>
      <c r="H1602" t="s">
        <v>151</v>
      </c>
      <c r="I1602" t="s">
        <v>24</v>
      </c>
      <c r="J1602" t="s">
        <v>28</v>
      </c>
      <c r="K1602" t="s">
        <v>6859</v>
      </c>
      <c r="L1602" t="s">
        <v>8461</v>
      </c>
      <c r="M1602" t="s">
        <v>6861</v>
      </c>
    </row>
    <row r="1603" spans="1:13" x14ac:dyDescent="0.2">
      <c r="A1603" t="s">
        <v>3727</v>
      </c>
      <c r="B1603" t="s">
        <v>13</v>
      </c>
      <c r="C1603" t="s">
        <v>33</v>
      </c>
      <c r="D1603" t="s">
        <v>3726</v>
      </c>
      <c r="E1603" t="s">
        <v>11</v>
      </c>
      <c r="F1603" t="s">
        <v>3727</v>
      </c>
      <c r="G1603" t="s">
        <v>13</v>
      </c>
      <c r="H1603" t="s">
        <v>33</v>
      </c>
      <c r="I1603" t="s">
        <v>24</v>
      </c>
      <c r="J1603" t="s">
        <v>3728</v>
      </c>
      <c r="K1603" t="s">
        <v>6859</v>
      </c>
      <c r="L1603" t="s">
        <v>8462</v>
      </c>
      <c r="M1603" t="s">
        <v>6861</v>
      </c>
    </row>
    <row r="1604" spans="1:13" x14ac:dyDescent="0.2">
      <c r="A1604" t="s">
        <v>3730</v>
      </c>
      <c r="B1604" t="s">
        <v>13</v>
      </c>
      <c r="C1604" t="s">
        <v>3731</v>
      </c>
      <c r="D1604" t="s">
        <v>3729</v>
      </c>
      <c r="E1604" t="s">
        <v>11</v>
      </c>
      <c r="F1604" t="s">
        <v>3730</v>
      </c>
      <c r="G1604" t="s">
        <v>13</v>
      </c>
      <c r="H1604" t="s">
        <v>3731</v>
      </c>
      <c r="I1604" t="s">
        <v>503</v>
      </c>
      <c r="J1604" t="s">
        <v>3732</v>
      </c>
      <c r="K1604" t="s">
        <v>6859</v>
      </c>
      <c r="L1604" t="s">
        <v>8463</v>
      </c>
      <c r="M1604" t="s">
        <v>6861</v>
      </c>
    </row>
    <row r="1605" spans="1:13" x14ac:dyDescent="0.2">
      <c r="A1605" t="s">
        <v>3734</v>
      </c>
      <c r="B1605" t="s">
        <v>13</v>
      </c>
      <c r="C1605" t="s">
        <v>151</v>
      </c>
      <c r="D1605" t="s">
        <v>3733</v>
      </c>
      <c r="E1605" t="s">
        <v>11</v>
      </c>
      <c r="F1605" t="s">
        <v>3734</v>
      </c>
      <c r="G1605" t="s">
        <v>13</v>
      </c>
      <c r="H1605" t="s">
        <v>151</v>
      </c>
      <c r="I1605" t="s">
        <v>24</v>
      </c>
      <c r="J1605" t="s">
        <v>28</v>
      </c>
      <c r="K1605" t="s">
        <v>6859</v>
      </c>
      <c r="L1605" t="s">
        <v>8464</v>
      </c>
      <c r="M1605" t="s">
        <v>6861</v>
      </c>
    </row>
    <row r="1606" spans="1:13" x14ac:dyDescent="0.2">
      <c r="A1606" t="s">
        <v>3736</v>
      </c>
      <c r="B1606" t="s">
        <v>13</v>
      </c>
      <c r="C1606" t="s">
        <v>43</v>
      </c>
      <c r="D1606" t="s">
        <v>3735</v>
      </c>
      <c r="E1606" t="s">
        <v>11</v>
      </c>
      <c r="F1606" t="s">
        <v>3736</v>
      </c>
      <c r="G1606" t="s">
        <v>13</v>
      </c>
      <c r="H1606" t="s">
        <v>43</v>
      </c>
      <c r="I1606" t="s">
        <v>24</v>
      </c>
      <c r="J1606" t="s">
        <v>3737</v>
      </c>
      <c r="K1606" t="s">
        <v>6859</v>
      </c>
      <c r="L1606" t="s">
        <v>8465</v>
      </c>
      <c r="M1606" t="s">
        <v>6861</v>
      </c>
    </row>
    <row r="1607" spans="1:13" x14ac:dyDescent="0.2">
      <c r="A1607" t="s">
        <v>553</v>
      </c>
      <c r="B1607" t="s">
        <v>13</v>
      </c>
      <c r="C1607" t="s">
        <v>176</v>
      </c>
      <c r="D1607" t="s">
        <v>3738</v>
      </c>
      <c r="E1607" t="s">
        <v>11</v>
      </c>
      <c r="F1607" t="s">
        <v>553</v>
      </c>
      <c r="G1607" t="s">
        <v>13</v>
      </c>
      <c r="H1607" t="s">
        <v>176</v>
      </c>
      <c r="I1607" t="s">
        <v>24</v>
      </c>
      <c r="J1607" t="s">
        <v>3739</v>
      </c>
      <c r="K1607" t="s">
        <v>6859</v>
      </c>
      <c r="L1607" t="s">
        <v>8466</v>
      </c>
      <c r="M1607" t="s">
        <v>6861</v>
      </c>
    </row>
    <row r="1608" spans="1:13" x14ac:dyDescent="0.2">
      <c r="A1608" t="s">
        <v>115</v>
      </c>
      <c r="B1608" t="s">
        <v>13</v>
      </c>
      <c r="C1608" t="s">
        <v>90</v>
      </c>
      <c r="D1608" t="s">
        <v>3740</v>
      </c>
      <c r="E1608" t="s">
        <v>11</v>
      </c>
      <c r="F1608" t="s">
        <v>115</v>
      </c>
      <c r="G1608" t="s">
        <v>13</v>
      </c>
      <c r="H1608" t="s">
        <v>90</v>
      </c>
      <c r="I1608" t="s">
        <v>113</v>
      </c>
      <c r="J1608" t="s">
        <v>28</v>
      </c>
      <c r="K1608" t="s">
        <v>6859</v>
      </c>
      <c r="L1608" t="s">
        <v>8467</v>
      </c>
      <c r="M1608" t="s">
        <v>6861</v>
      </c>
    </row>
    <row r="1609" spans="1:13" x14ac:dyDescent="0.2">
      <c r="A1609" t="s">
        <v>3742</v>
      </c>
      <c r="B1609" t="s">
        <v>13</v>
      </c>
      <c r="C1609" t="s">
        <v>151</v>
      </c>
      <c r="D1609" t="s">
        <v>3741</v>
      </c>
      <c r="E1609" t="s">
        <v>11</v>
      </c>
      <c r="F1609" t="s">
        <v>3742</v>
      </c>
      <c r="G1609" t="s">
        <v>13</v>
      </c>
      <c r="H1609" t="s">
        <v>151</v>
      </c>
      <c r="I1609" t="s">
        <v>24</v>
      </c>
      <c r="J1609" t="s">
        <v>28</v>
      </c>
      <c r="K1609" t="s">
        <v>6859</v>
      </c>
      <c r="L1609" t="s">
        <v>8468</v>
      </c>
      <c r="M1609" t="s">
        <v>6861</v>
      </c>
    </row>
    <row r="1610" spans="1:13" x14ac:dyDescent="0.2">
      <c r="A1610" t="s">
        <v>3744</v>
      </c>
      <c r="B1610" t="s">
        <v>13</v>
      </c>
      <c r="C1610" t="s">
        <v>33</v>
      </c>
      <c r="D1610" t="s">
        <v>3743</v>
      </c>
      <c r="E1610" t="s">
        <v>11</v>
      </c>
      <c r="F1610" t="s">
        <v>3744</v>
      </c>
      <c r="G1610" t="s">
        <v>13</v>
      </c>
      <c r="H1610" t="s">
        <v>33</v>
      </c>
      <c r="I1610" t="s">
        <v>24</v>
      </c>
      <c r="J1610" t="s">
        <v>28</v>
      </c>
      <c r="K1610" t="s">
        <v>6859</v>
      </c>
      <c r="L1610" t="s">
        <v>8469</v>
      </c>
      <c r="M1610" t="s">
        <v>6861</v>
      </c>
    </row>
    <row r="1611" spans="1:13" x14ac:dyDescent="0.2">
      <c r="A1611" t="s">
        <v>3746</v>
      </c>
      <c r="B1611" t="s">
        <v>13</v>
      </c>
      <c r="C1611" t="s">
        <v>90</v>
      </c>
      <c r="D1611" t="s">
        <v>3745</v>
      </c>
      <c r="E1611" t="s">
        <v>11</v>
      </c>
      <c r="F1611" t="s">
        <v>3746</v>
      </c>
      <c r="G1611" t="s">
        <v>13</v>
      </c>
      <c r="H1611" t="s">
        <v>90</v>
      </c>
      <c r="I1611" t="s">
        <v>24</v>
      </c>
      <c r="J1611" t="s">
        <v>28</v>
      </c>
      <c r="K1611" t="s">
        <v>6859</v>
      </c>
      <c r="L1611" t="s">
        <v>8470</v>
      </c>
      <c r="M1611" t="s">
        <v>6861</v>
      </c>
    </row>
    <row r="1612" spans="1:13" x14ac:dyDescent="0.2">
      <c r="A1612" t="s">
        <v>3748</v>
      </c>
      <c r="B1612" t="s">
        <v>13</v>
      </c>
      <c r="C1612" t="s">
        <v>318</v>
      </c>
      <c r="D1612" t="s">
        <v>3747</v>
      </c>
      <c r="E1612" t="s">
        <v>11</v>
      </c>
      <c r="F1612" t="s">
        <v>3748</v>
      </c>
      <c r="G1612" t="s">
        <v>13</v>
      </c>
      <c r="H1612" t="s">
        <v>318</v>
      </c>
      <c r="I1612" t="s">
        <v>24</v>
      </c>
      <c r="J1612" t="s">
        <v>3749</v>
      </c>
      <c r="K1612" t="s">
        <v>6859</v>
      </c>
      <c r="L1612" t="s">
        <v>8471</v>
      </c>
      <c r="M1612" t="s">
        <v>6861</v>
      </c>
    </row>
    <row r="1613" spans="1:13" x14ac:dyDescent="0.2">
      <c r="A1613" t="s">
        <v>3748</v>
      </c>
      <c r="B1613" t="s">
        <v>13</v>
      </c>
      <c r="C1613" t="s">
        <v>37</v>
      </c>
      <c r="D1613" t="s">
        <v>3750</v>
      </c>
      <c r="E1613" t="s">
        <v>11</v>
      </c>
      <c r="F1613" t="s">
        <v>3748</v>
      </c>
      <c r="G1613" t="s">
        <v>13</v>
      </c>
      <c r="H1613" t="s">
        <v>37</v>
      </c>
      <c r="I1613" t="s">
        <v>24</v>
      </c>
      <c r="J1613" t="s">
        <v>28</v>
      </c>
      <c r="K1613" t="s">
        <v>6859</v>
      </c>
      <c r="L1613" t="s">
        <v>8472</v>
      </c>
      <c r="M1613" t="s">
        <v>6861</v>
      </c>
    </row>
    <row r="1614" spans="1:13" x14ac:dyDescent="0.2">
      <c r="A1614" t="s">
        <v>3748</v>
      </c>
      <c r="B1614" t="s">
        <v>13</v>
      </c>
      <c r="C1614" t="s">
        <v>120</v>
      </c>
      <c r="D1614" t="s">
        <v>3751</v>
      </c>
      <c r="E1614" t="s">
        <v>11</v>
      </c>
      <c r="F1614" t="s">
        <v>3748</v>
      </c>
      <c r="G1614" t="s">
        <v>13</v>
      </c>
      <c r="H1614" t="s">
        <v>120</v>
      </c>
      <c r="I1614" t="s">
        <v>24</v>
      </c>
      <c r="J1614" t="s">
        <v>28</v>
      </c>
      <c r="K1614" t="s">
        <v>6859</v>
      </c>
      <c r="L1614" t="s">
        <v>8473</v>
      </c>
      <c r="M1614" t="s">
        <v>6861</v>
      </c>
    </row>
    <row r="1615" spans="1:13" x14ac:dyDescent="0.2">
      <c r="A1615" t="s">
        <v>3753</v>
      </c>
      <c r="B1615" t="s">
        <v>13</v>
      </c>
      <c r="C1615" t="s">
        <v>524</v>
      </c>
      <c r="D1615" t="s">
        <v>3752</v>
      </c>
      <c r="E1615" t="s">
        <v>11</v>
      </c>
      <c r="F1615" t="s">
        <v>3753</v>
      </c>
      <c r="G1615" t="s">
        <v>13</v>
      </c>
      <c r="H1615" t="s">
        <v>524</v>
      </c>
      <c r="I1615" t="s">
        <v>24</v>
      </c>
      <c r="J1615" t="s">
        <v>28</v>
      </c>
      <c r="K1615" t="s">
        <v>6859</v>
      </c>
      <c r="L1615" t="s">
        <v>8474</v>
      </c>
      <c r="M1615" t="s">
        <v>6861</v>
      </c>
    </row>
    <row r="1616" spans="1:13" x14ac:dyDescent="0.2">
      <c r="A1616" t="s">
        <v>3755</v>
      </c>
      <c r="B1616" t="s">
        <v>13</v>
      </c>
      <c r="C1616" t="s">
        <v>33</v>
      </c>
      <c r="D1616" t="s">
        <v>3754</v>
      </c>
      <c r="E1616" t="s">
        <v>11</v>
      </c>
      <c r="F1616" t="s">
        <v>3755</v>
      </c>
      <c r="G1616" t="s">
        <v>13</v>
      </c>
      <c r="H1616" t="s">
        <v>33</v>
      </c>
      <c r="I1616" t="s">
        <v>24</v>
      </c>
      <c r="J1616" t="s">
        <v>3756</v>
      </c>
      <c r="K1616" t="s">
        <v>6859</v>
      </c>
      <c r="L1616" t="s">
        <v>8475</v>
      </c>
      <c r="M1616" t="s">
        <v>6861</v>
      </c>
    </row>
    <row r="1617" spans="1:14" x14ac:dyDescent="0.2">
      <c r="A1617" t="s">
        <v>3758</v>
      </c>
      <c r="B1617" t="s">
        <v>13</v>
      </c>
      <c r="C1617" t="s">
        <v>33</v>
      </c>
      <c r="D1617" t="s">
        <v>3757</v>
      </c>
      <c r="E1617" t="s">
        <v>11</v>
      </c>
      <c r="F1617" t="s">
        <v>3758</v>
      </c>
      <c r="G1617" t="s">
        <v>13</v>
      </c>
      <c r="H1617" t="s">
        <v>33</v>
      </c>
      <c r="I1617" t="s">
        <v>24</v>
      </c>
      <c r="J1617" t="s">
        <v>3759</v>
      </c>
      <c r="K1617" t="s">
        <v>6859</v>
      </c>
      <c r="L1617" t="s">
        <v>8476</v>
      </c>
      <c r="M1617" t="s">
        <v>6861</v>
      </c>
    </row>
    <row r="1618" spans="1:14" x14ac:dyDescent="0.2">
      <c r="A1618" t="s">
        <v>3758</v>
      </c>
      <c r="B1618" t="s">
        <v>13</v>
      </c>
      <c r="C1618" t="s">
        <v>33</v>
      </c>
      <c r="D1618" t="s">
        <v>3760</v>
      </c>
      <c r="E1618" t="s">
        <v>11</v>
      </c>
      <c r="F1618" t="s">
        <v>3758</v>
      </c>
      <c r="G1618" t="s">
        <v>13</v>
      </c>
      <c r="H1618" t="s">
        <v>33</v>
      </c>
      <c r="I1618" t="s">
        <v>15</v>
      </c>
      <c r="J1618" t="s">
        <v>3759</v>
      </c>
      <c r="K1618" t="s">
        <v>8477</v>
      </c>
      <c r="N1618" t="s">
        <v>8478</v>
      </c>
    </row>
    <row r="1619" spans="1:14" x14ac:dyDescent="0.2">
      <c r="A1619" t="s">
        <v>3762</v>
      </c>
      <c r="B1619" t="s">
        <v>13</v>
      </c>
      <c r="C1619" t="s">
        <v>33</v>
      </c>
      <c r="D1619" t="s">
        <v>3761</v>
      </c>
      <c r="E1619" t="s">
        <v>11</v>
      </c>
      <c r="F1619" t="s">
        <v>3762</v>
      </c>
      <c r="G1619" t="s">
        <v>13</v>
      </c>
      <c r="H1619" t="s">
        <v>33</v>
      </c>
      <c r="I1619" t="s">
        <v>24</v>
      </c>
      <c r="J1619" t="s">
        <v>28</v>
      </c>
      <c r="K1619" t="s">
        <v>6859</v>
      </c>
      <c r="L1619" t="s">
        <v>8479</v>
      </c>
      <c r="M1619" t="s">
        <v>6861</v>
      </c>
    </row>
    <row r="1620" spans="1:14" x14ac:dyDescent="0.2">
      <c r="A1620" t="s">
        <v>3762</v>
      </c>
      <c r="B1620" t="s">
        <v>13</v>
      </c>
      <c r="C1620" t="s">
        <v>94</v>
      </c>
      <c r="D1620" t="s">
        <v>3763</v>
      </c>
      <c r="E1620" t="s">
        <v>11</v>
      </c>
      <c r="F1620" t="s">
        <v>3762</v>
      </c>
      <c r="G1620" t="s">
        <v>13</v>
      </c>
      <c r="H1620" t="s">
        <v>94</v>
      </c>
      <c r="I1620" t="s">
        <v>24</v>
      </c>
      <c r="J1620" t="s">
        <v>28</v>
      </c>
      <c r="K1620" t="s">
        <v>6859</v>
      </c>
      <c r="L1620" t="s">
        <v>8480</v>
      </c>
      <c r="M1620" t="s">
        <v>6861</v>
      </c>
    </row>
    <row r="1621" spans="1:14" x14ac:dyDescent="0.2">
      <c r="A1621" t="s">
        <v>3765</v>
      </c>
      <c r="B1621" t="s">
        <v>13</v>
      </c>
      <c r="C1621" t="s">
        <v>318</v>
      </c>
      <c r="D1621" t="s">
        <v>3764</v>
      </c>
      <c r="E1621" t="s">
        <v>11</v>
      </c>
      <c r="F1621" t="s">
        <v>3765</v>
      </c>
      <c r="G1621" t="s">
        <v>13</v>
      </c>
      <c r="H1621" t="s">
        <v>318</v>
      </c>
      <c r="I1621" t="s">
        <v>24</v>
      </c>
      <c r="J1621" t="s">
        <v>3766</v>
      </c>
      <c r="K1621" t="s">
        <v>6859</v>
      </c>
      <c r="L1621" t="s">
        <v>8481</v>
      </c>
      <c r="M1621" t="s">
        <v>6861</v>
      </c>
    </row>
    <row r="1622" spans="1:14" x14ac:dyDescent="0.2">
      <c r="A1622" t="s">
        <v>3768</v>
      </c>
      <c r="B1622" t="s">
        <v>13</v>
      </c>
      <c r="C1622" t="s">
        <v>120</v>
      </c>
      <c r="D1622" t="s">
        <v>3767</v>
      </c>
      <c r="E1622" t="s">
        <v>11</v>
      </c>
      <c r="F1622" t="s">
        <v>3768</v>
      </c>
      <c r="G1622" t="s">
        <v>13</v>
      </c>
      <c r="H1622" t="s">
        <v>120</v>
      </c>
      <c r="I1622" t="s">
        <v>24</v>
      </c>
      <c r="J1622" t="s">
        <v>3769</v>
      </c>
      <c r="K1622" t="s">
        <v>6859</v>
      </c>
      <c r="L1622" t="s">
        <v>8482</v>
      </c>
      <c r="M1622" t="s">
        <v>6861</v>
      </c>
    </row>
    <row r="1623" spans="1:14" x14ac:dyDescent="0.2">
      <c r="A1623" t="s">
        <v>3771</v>
      </c>
      <c r="B1623" t="s">
        <v>13</v>
      </c>
      <c r="C1623" t="s">
        <v>514</v>
      </c>
      <c r="D1623" t="s">
        <v>3770</v>
      </c>
      <c r="E1623" t="s">
        <v>11</v>
      </c>
      <c r="F1623" t="s">
        <v>3771</v>
      </c>
      <c r="G1623" t="s">
        <v>13</v>
      </c>
      <c r="H1623" t="s">
        <v>514</v>
      </c>
      <c r="I1623" t="s">
        <v>15</v>
      </c>
      <c r="J1623" t="s">
        <v>3772</v>
      </c>
      <c r="K1623" t="s">
        <v>6859</v>
      </c>
      <c r="L1623" t="s">
        <v>8483</v>
      </c>
      <c r="M1623" t="s">
        <v>6861</v>
      </c>
    </row>
    <row r="1624" spans="1:14" x14ac:dyDescent="0.2">
      <c r="A1624" t="s">
        <v>3774</v>
      </c>
      <c r="B1624" t="s">
        <v>13</v>
      </c>
      <c r="C1624" t="s">
        <v>75</v>
      </c>
      <c r="D1624" t="s">
        <v>3773</v>
      </c>
      <c r="E1624" t="s">
        <v>11</v>
      </c>
      <c r="F1624" t="s">
        <v>3774</v>
      </c>
      <c r="G1624" t="s">
        <v>13</v>
      </c>
      <c r="H1624" t="s">
        <v>75</v>
      </c>
      <c r="I1624" t="s">
        <v>76</v>
      </c>
      <c r="J1624" t="s">
        <v>28</v>
      </c>
      <c r="K1624" t="s">
        <v>6859</v>
      </c>
      <c r="L1624" t="s">
        <v>8484</v>
      </c>
      <c r="M1624" t="s">
        <v>6861</v>
      </c>
    </row>
    <row r="1625" spans="1:14" x14ac:dyDescent="0.2">
      <c r="A1625" t="s">
        <v>1345</v>
      </c>
      <c r="B1625" t="s">
        <v>13</v>
      </c>
      <c r="C1625" t="s">
        <v>37</v>
      </c>
      <c r="D1625" t="s">
        <v>3775</v>
      </c>
      <c r="E1625" t="s">
        <v>11</v>
      </c>
      <c r="F1625" t="s">
        <v>1345</v>
      </c>
      <c r="G1625" t="s">
        <v>13</v>
      </c>
      <c r="H1625" t="s">
        <v>37</v>
      </c>
      <c r="I1625" t="s">
        <v>24</v>
      </c>
      <c r="J1625" t="s">
        <v>3776</v>
      </c>
      <c r="K1625" t="s">
        <v>6859</v>
      </c>
      <c r="L1625" t="s">
        <v>8485</v>
      </c>
      <c r="M1625" t="s">
        <v>6861</v>
      </c>
    </row>
    <row r="1626" spans="1:14" x14ac:dyDescent="0.2">
      <c r="A1626" t="s">
        <v>3546</v>
      </c>
      <c r="B1626" t="s">
        <v>13</v>
      </c>
      <c r="C1626" t="s">
        <v>176</v>
      </c>
      <c r="D1626" t="s">
        <v>3777</v>
      </c>
      <c r="E1626" t="s">
        <v>11</v>
      </c>
      <c r="F1626" t="s">
        <v>3546</v>
      </c>
      <c r="G1626" t="s">
        <v>13</v>
      </c>
      <c r="H1626" t="s">
        <v>176</v>
      </c>
      <c r="I1626" t="s">
        <v>24</v>
      </c>
      <c r="J1626" t="s">
        <v>3778</v>
      </c>
      <c r="K1626" t="s">
        <v>6859</v>
      </c>
      <c r="L1626" t="s">
        <v>8486</v>
      </c>
      <c r="M1626" t="s">
        <v>6861</v>
      </c>
    </row>
    <row r="1627" spans="1:14" x14ac:dyDescent="0.2">
      <c r="A1627" t="s">
        <v>3780</v>
      </c>
      <c r="B1627" t="s">
        <v>13</v>
      </c>
      <c r="C1627" t="s">
        <v>3781</v>
      </c>
      <c r="D1627" t="s">
        <v>3779</v>
      </c>
      <c r="E1627" t="s">
        <v>11</v>
      </c>
      <c r="F1627" t="s">
        <v>3780</v>
      </c>
      <c r="G1627" t="s">
        <v>13</v>
      </c>
      <c r="H1627" t="s">
        <v>3781</v>
      </c>
      <c r="I1627" t="s">
        <v>67</v>
      </c>
      <c r="J1627" t="s">
        <v>3782</v>
      </c>
      <c r="K1627" t="s">
        <v>6859</v>
      </c>
      <c r="L1627" t="s">
        <v>8487</v>
      </c>
      <c r="M1627" t="s">
        <v>6861</v>
      </c>
    </row>
    <row r="1628" spans="1:14" x14ac:dyDescent="0.2">
      <c r="A1628" t="s">
        <v>3784</v>
      </c>
      <c r="B1628" t="s">
        <v>13</v>
      </c>
      <c r="C1628" t="s">
        <v>151</v>
      </c>
      <c r="D1628" t="s">
        <v>3783</v>
      </c>
      <c r="E1628" t="s">
        <v>11</v>
      </c>
      <c r="F1628" t="s">
        <v>3784</v>
      </c>
      <c r="G1628" t="s">
        <v>13</v>
      </c>
      <c r="H1628" t="s">
        <v>151</v>
      </c>
      <c r="I1628" t="s">
        <v>24</v>
      </c>
      <c r="J1628" t="s">
        <v>28</v>
      </c>
      <c r="K1628" t="s">
        <v>6859</v>
      </c>
      <c r="L1628" t="s">
        <v>8488</v>
      </c>
      <c r="M1628" t="s">
        <v>6861</v>
      </c>
    </row>
    <row r="1629" spans="1:14" x14ac:dyDescent="0.2">
      <c r="A1629" t="s">
        <v>3786</v>
      </c>
      <c r="B1629" t="s">
        <v>13</v>
      </c>
      <c r="C1629" t="s">
        <v>155</v>
      </c>
      <c r="D1629" t="s">
        <v>3785</v>
      </c>
      <c r="E1629" t="s">
        <v>11</v>
      </c>
      <c r="F1629" t="s">
        <v>3786</v>
      </c>
      <c r="G1629" t="s">
        <v>13</v>
      </c>
      <c r="H1629" t="s">
        <v>155</v>
      </c>
      <c r="I1629" t="s">
        <v>24</v>
      </c>
      <c r="J1629" t="s">
        <v>3787</v>
      </c>
      <c r="K1629" t="s">
        <v>6859</v>
      </c>
      <c r="L1629" t="s">
        <v>8489</v>
      </c>
      <c r="M1629" t="s">
        <v>6861</v>
      </c>
    </row>
    <row r="1630" spans="1:14" x14ac:dyDescent="0.2">
      <c r="A1630" t="s">
        <v>3789</v>
      </c>
      <c r="B1630" t="s">
        <v>13</v>
      </c>
      <c r="C1630" t="s">
        <v>63</v>
      </c>
      <c r="D1630" t="s">
        <v>3788</v>
      </c>
      <c r="E1630" t="s">
        <v>11</v>
      </c>
      <c r="F1630" t="s">
        <v>3789</v>
      </c>
      <c r="G1630" t="s">
        <v>13</v>
      </c>
      <c r="H1630" t="s">
        <v>63</v>
      </c>
      <c r="I1630" t="s">
        <v>15</v>
      </c>
      <c r="J1630" t="s">
        <v>3790</v>
      </c>
      <c r="K1630" t="s">
        <v>6859</v>
      </c>
      <c r="L1630" t="s">
        <v>8490</v>
      </c>
      <c r="M1630" t="s">
        <v>6861</v>
      </c>
    </row>
    <row r="1631" spans="1:14" x14ac:dyDescent="0.2">
      <c r="A1631" t="s">
        <v>3792</v>
      </c>
      <c r="B1631" t="s">
        <v>13</v>
      </c>
      <c r="C1631" t="s">
        <v>132</v>
      </c>
      <c r="D1631" t="s">
        <v>3791</v>
      </c>
      <c r="E1631" t="s">
        <v>11</v>
      </c>
      <c r="F1631" t="s">
        <v>3792</v>
      </c>
      <c r="G1631" t="s">
        <v>13</v>
      </c>
      <c r="H1631" t="s">
        <v>132</v>
      </c>
      <c r="I1631" t="s">
        <v>15</v>
      </c>
      <c r="J1631" t="s">
        <v>28</v>
      </c>
      <c r="K1631" t="s">
        <v>6859</v>
      </c>
      <c r="L1631" t="s">
        <v>8491</v>
      </c>
      <c r="M1631" t="s">
        <v>6861</v>
      </c>
    </row>
    <row r="1632" spans="1:14" x14ac:dyDescent="0.2">
      <c r="A1632" t="s">
        <v>2320</v>
      </c>
      <c r="B1632" t="s">
        <v>13</v>
      </c>
      <c r="C1632" t="s">
        <v>155</v>
      </c>
      <c r="D1632" t="s">
        <v>3793</v>
      </c>
      <c r="E1632" t="s">
        <v>11</v>
      </c>
      <c r="F1632" t="s">
        <v>2320</v>
      </c>
      <c r="G1632" t="s">
        <v>13</v>
      </c>
      <c r="H1632" t="s">
        <v>155</v>
      </c>
      <c r="I1632" t="s">
        <v>24</v>
      </c>
      <c r="J1632" t="s">
        <v>3794</v>
      </c>
      <c r="K1632" t="s">
        <v>6859</v>
      </c>
      <c r="L1632" t="s">
        <v>8492</v>
      </c>
      <c r="M1632" t="s">
        <v>6861</v>
      </c>
    </row>
    <row r="1633" spans="1:13" x14ac:dyDescent="0.2">
      <c r="A1633" t="s">
        <v>2320</v>
      </c>
      <c r="B1633" t="s">
        <v>13</v>
      </c>
      <c r="C1633" t="s">
        <v>47</v>
      </c>
      <c r="D1633" t="s">
        <v>3795</v>
      </c>
      <c r="E1633" t="s">
        <v>11</v>
      </c>
      <c r="F1633" t="s">
        <v>2320</v>
      </c>
      <c r="G1633" t="s">
        <v>13</v>
      </c>
      <c r="H1633" t="s">
        <v>47</v>
      </c>
      <c r="I1633" t="s">
        <v>24</v>
      </c>
      <c r="J1633" t="s">
        <v>28</v>
      </c>
      <c r="K1633" t="s">
        <v>6859</v>
      </c>
      <c r="L1633" t="s">
        <v>8493</v>
      </c>
      <c r="M1633" t="s">
        <v>6861</v>
      </c>
    </row>
    <row r="1634" spans="1:13" x14ac:dyDescent="0.2">
      <c r="A1634" t="s">
        <v>2320</v>
      </c>
      <c r="B1634" t="s">
        <v>13</v>
      </c>
      <c r="C1634" t="s">
        <v>120</v>
      </c>
      <c r="D1634" t="s">
        <v>3796</v>
      </c>
      <c r="E1634" t="s">
        <v>11</v>
      </c>
      <c r="F1634" t="s">
        <v>2320</v>
      </c>
      <c r="G1634" t="s">
        <v>13</v>
      </c>
      <c r="H1634" t="s">
        <v>120</v>
      </c>
      <c r="I1634" t="s">
        <v>24</v>
      </c>
      <c r="J1634" t="s">
        <v>3797</v>
      </c>
      <c r="K1634" t="s">
        <v>6859</v>
      </c>
      <c r="L1634" t="s">
        <v>8494</v>
      </c>
      <c r="M1634" t="s">
        <v>6861</v>
      </c>
    </row>
    <row r="1635" spans="1:13" x14ac:dyDescent="0.2">
      <c r="A1635" t="s">
        <v>2320</v>
      </c>
      <c r="B1635" t="s">
        <v>13</v>
      </c>
      <c r="C1635" t="s">
        <v>40</v>
      </c>
      <c r="D1635" t="s">
        <v>3798</v>
      </c>
      <c r="E1635" t="s">
        <v>11</v>
      </c>
      <c r="F1635" t="s">
        <v>2320</v>
      </c>
      <c r="G1635" t="s">
        <v>13</v>
      </c>
      <c r="H1635" t="s">
        <v>40</v>
      </c>
      <c r="I1635" t="s">
        <v>24</v>
      </c>
      <c r="J1635" t="s">
        <v>3799</v>
      </c>
      <c r="K1635" t="s">
        <v>6859</v>
      </c>
      <c r="L1635" t="s">
        <v>8495</v>
      </c>
      <c r="M1635" t="s">
        <v>6861</v>
      </c>
    </row>
    <row r="1636" spans="1:13" x14ac:dyDescent="0.2">
      <c r="A1636" t="s">
        <v>3801</v>
      </c>
      <c r="B1636" t="s">
        <v>13</v>
      </c>
      <c r="C1636" t="s">
        <v>55</v>
      </c>
      <c r="D1636" t="s">
        <v>3800</v>
      </c>
      <c r="E1636" t="s">
        <v>11</v>
      </c>
      <c r="F1636" t="s">
        <v>3801</v>
      </c>
      <c r="G1636" t="s">
        <v>13</v>
      </c>
      <c r="H1636" t="s">
        <v>55</v>
      </c>
      <c r="I1636" t="s">
        <v>24</v>
      </c>
      <c r="J1636" t="s">
        <v>28</v>
      </c>
      <c r="K1636" t="s">
        <v>6859</v>
      </c>
      <c r="L1636" t="s">
        <v>8496</v>
      </c>
      <c r="M1636" t="s">
        <v>6861</v>
      </c>
    </row>
    <row r="1637" spans="1:13" x14ac:dyDescent="0.2">
      <c r="A1637" t="s">
        <v>3803</v>
      </c>
      <c r="B1637" t="s">
        <v>13</v>
      </c>
      <c r="C1637" t="s">
        <v>43</v>
      </c>
      <c r="D1637" t="s">
        <v>3802</v>
      </c>
      <c r="E1637" t="s">
        <v>11</v>
      </c>
      <c r="F1637" t="s">
        <v>3803</v>
      </c>
      <c r="G1637" t="s">
        <v>13</v>
      </c>
      <c r="H1637" t="s">
        <v>43</v>
      </c>
      <c r="I1637" t="s">
        <v>24</v>
      </c>
      <c r="J1637" t="s">
        <v>28</v>
      </c>
      <c r="K1637" t="s">
        <v>6859</v>
      </c>
      <c r="L1637" t="s">
        <v>8497</v>
      </c>
      <c r="M1637" t="s">
        <v>6861</v>
      </c>
    </row>
    <row r="1638" spans="1:13" x14ac:dyDescent="0.2">
      <c r="A1638" t="s">
        <v>3805</v>
      </c>
      <c r="B1638" t="s">
        <v>13</v>
      </c>
      <c r="C1638" t="s">
        <v>19</v>
      </c>
      <c r="D1638" t="s">
        <v>3804</v>
      </c>
      <c r="E1638" t="s">
        <v>11</v>
      </c>
      <c r="F1638" t="s">
        <v>3805</v>
      </c>
      <c r="G1638" t="s">
        <v>13</v>
      </c>
      <c r="H1638" t="s">
        <v>19</v>
      </c>
      <c r="I1638" t="s">
        <v>24</v>
      </c>
      <c r="J1638" t="s">
        <v>3806</v>
      </c>
      <c r="K1638" t="s">
        <v>6859</v>
      </c>
      <c r="L1638" t="s">
        <v>8498</v>
      </c>
      <c r="M1638" t="s">
        <v>6861</v>
      </c>
    </row>
    <row r="1639" spans="1:13" x14ac:dyDescent="0.2">
      <c r="A1639" t="s">
        <v>3808</v>
      </c>
      <c r="B1639" t="s">
        <v>13</v>
      </c>
      <c r="C1639" t="s">
        <v>138</v>
      </c>
      <c r="D1639" t="s">
        <v>3807</v>
      </c>
      <c r="E1639" t="s">
        <v>11</v>
      </c>
      <c r="F1639" t="s">
        <v>3808</v>
      </c>
      <c r="G1639" t="s">
        <v>13</v>
      </c>
      <c r="H1639" t="s">
        <v>138</v>
      </c>
      <c r="I1639" t="s">
        <v>24</v>
      </c>
      <c r="J1639" t="s">
        <v>28</v>
      </c>
      <c r="K1639" t="s">
        <v>6859</v>
      </c>
      <c r="L1639" t="s">
        <v>8499</v>
      </c>
      <c r="M1639" t="s">
        <v>6861</v>
      </c>
    </row>
    <row r="1640" spans="1:13" x14ac:dyDescent="0.2">
      <c r="A1640" t="s">
        <v>3810</v>
      </c>
      <c r="B1640" t="s">
        <v>13</v>
      </c>
      <c r="C1640" t="s">
        <v>47</v>
      </c>
      <c r="D1640" t="s">
        <v>3809</v>
      </c>
      <c r="E1640" t="s">
        <v>11</v>
      </c>
      <c r="F1640" t="s">
        <v>3810</v>
      </c>
      <c r="G1640" t="s">
        <v>13</v>
      </c>
      <c r="H1640" t="s">
        <v>47</v>
      </c>
      <c r="I1640" t="s">
        <v>24</v>
      </c>
      <c r="J1640" t="s">
        <v>28</v>
      </c>
      <c r="K1640" t="s">
        <v>6859</v>
      </c>
      <c r="L1640" t="s">
        <v>8500</v>
      </c>
      <c r="M1640" t="s">
        <v>6861</v>
      </c>
    </row>
    <row r="1641" spans="1:13" x14ac:dyDescent="0.2">
      <c r="A1641" t="s">
        <v>3812</v>
      </c>
      <c r="B1641" t="s">
        <v>13</v>
      </c>
      <c r="C1641" t="s">
        <v>66</v>
      </c>
      <c r="D1641" t="s">
        <v>3811</v>
      </c>
      <c r="E1641" t="s">
        <v>11</v>
      </c>
      <c r="F1641" t="s">
        <v>3812</v>
      </c>
      <c r="G1641" t="s">
        <v>13</v>
      </c>
      <c r="H1641" t="s">
        <v>66</v>
      </c>
      <c r="I1641" t="s">
        <v>24</v>
      </c>
      <c r="J1641" t="s">
        <v>28</v>
      </c>
      <c r="K1641" t="s">
        <v>6859</v>
      </c>
      <c r="L1641" t="s">
        <v>8501</v>
      </c>
      <c r="M1641" t="s">
        <v>6861</v>
      </c>
    </row>
    <row r="1642" spans="1:13" x14ac:dyDescent="0.2">
      <c r="A1642" t="s">
        <v>3814</v>
      </c>
      <c r="B1642" t="s">
        <v>13</v>
      </c>
      <c r="C1642" t="s">
        <v>318</v>
      </c>
      <c r="D1642" t="s">
        <v>3813</v>
      </c>
      <c r="E1642" t="s">
        <v>11</v>
      </c>
      <c r="F1642" t="s">
        <v>3814</v>
      </c>
      <c r="G1642" t="s">
        <v>13</v>
      </c>
      <c r="H1642" t="s">
        <v>318</v>
      </c>
      <c r="I1642" t="s">
        <v>67</v>
      </c>
      <c r="J1642" t="s">
        <v>3815</v>
      </c>
      <c r="K1642" t="s">
        <v>6859</v>
      </c>
      <c r="L1642" t="s">
        <v>8502</v>
      </c>
      <c r="M1642" t="s">
        <v>6861</v>
      </c>
    </row>
    <row r="1643" spans="1:13" x14ac:dyDescent="0.2">
      <c r="A1643" t="s">
        <v>3817</v>
      </c>
      <c r="B1643" t="s">
        <v>13</v>
      </c>
      <c r="C1643" t="s">
        <v>94</v>
      </c>
      <c r="D1643" t="s">
        <v>3816</v>
      </c>
      <c r="E1643" t="s">
        <v>11</v>
      </c>
      <c r="F1643" t="s">
        <v>3817</v>
      </c>
      <c r="G1643" t="s">
        <v>13</v>
      </c>
      <c r="H1643" t="s">
        <v>94</v>
      </c>
      <c r="I1643" t="s">
        <v>24</v>
      </c>
      <c r="J1643" t="s">
        <v>28</v>
      </c>
      <c r="K1643" t="s">
        <v>6859</v>
      </c>
      <c r="L1643" t="s">
        <v>8503</v>
      </c>
      <c r="M1643" t="s">
        <v>6861</v>
      </c>
    </row>
    <row r="1644" spans="1:13" x14ac:dyDescent="0.2">
      <c r="A1644" t="s">
        <v>3819</v>
      </c>
      <c r="B1644" t="s">
        <v>13</v>
      </c>
      <c r="C1644" t="s">
        <v>90</v>
      </c>
      <c r="D1644" t="s">
        <v>3818</v>
      </c>
      <c r="E1644" t="s">
        <v>11</v>
      </c>
      <c r="F1644" t="s">
        <v>3819</v>
      </c>
      <c r="G1644" t="s">
        <v>13</v>
      </c>
      <c r="H1644" t="s">
        <v>90</v>
      </c>
      <c r="I1644" t="s">
        <v>15</v>
      </c>
      <c r="J1644" t="s">
        <v>3820</v>
      </c>
      <c r="K1644" t="s">
        <v>6859</v>
      </c>
      <c r="L1644" t="s">
        <v>8504</v>
      </c>
      <c r="M1644" t="s">
        <v>6861</v>
      </c>
    </row>
    <row r="1645" spans="1:13" x14ac:dyDescent="0.2">
      <c r="A1645" t="s">
        <v>3822</v>
      </c>
      <c r="B1645" t="s">
        <v>13</v>
      </c>
      <c r="C1645" t="s">
        <v>1108</v>
      </c>
      <c r="D1645" t="s">
        <v>3821</v>
      </c>
      <c r="E1645" t="s">
        <v>11</v>
      </c>
      <c r="F1645" t="s">
        <v>3822</v>
      </c>
      <c r="G1645" t="s">
        <v>13</v>
      </c>
      <c r="H1645" t="s">
        <v>1108</v>
      </c>
      <c r="I1645" t="s">
        <v>24</v>
      </c>
      <c r="J1645" t="s">
        <v>28</v>
      </c>
      <c r="K1645" t="s">
        <v>6859</v>
      </c>
      <c r="L1645" t="s">
        <v>8505</v>
      </c>
      <c r="M1645" t="s">
        <v>6861</v>
      </c>
    </row>
    <row r="1646" spans="1:13" x14ac:dyDescent="0.2">
      <c r="A1646" t="s">
        <v>2727</v>
      </c>
      <c r="B1646" t="s">
        <v>13</v>
      </c>
      <c r="C1646" t="s">
        <v>2724</v>
      </c>
      <c r="D1646" t="s">
        <v>3823</v>
      </c>
      <c r="E1646" t="s">
        <v>11</v>
      </c>
      <c r="F1646" t="s">
        <v>2727</v>
      </c>
      <c r="G1646" t="s">
        <v>13</v>
      </c>
      <c r="H1646" t="s">
        <v>2724</v>
      </c>
      <c r="I1646" t="s">
        <v>67</v>
      </c>
      <c r="J1646" t="s">
        <v>3824</v>
      </c>
      <c r="K1646" t="s">
        <v>6859</v>
      </c>
      <c r="L1646" t="s">
        <v>8506</v>
      </c>
      <c r="M1646" t="s">
        <v>6861</v>
      </c>
    </row>
    <row r="1647" spans="1:13" x14ac:dyDescent="0.2">
      <c r="A1647" t="s">
        <v>3826</v>
      </c>
      <c r="B1647" t="s">
        <v>13</v>
      </c>
      <c r="C1647" t="s">
        <v>436</v>
      </c>
      <c r="D1647" t="s">
        <v>3825</v>
      </c>
      <c r="E1647" t="s">
        <v>11</v>
      </c>
      <c r="F1647" t="s">
        <v>3826</v>
      </c>
      <c r="G1647" t="s">
        <v>13</v>
      </c>
      <c r="H1647" t="s">
        <v>436</v>
      </c>
      <c r="I1647" t="s">
        <v>24</v>
      </c>
      <c r="J1647" t="s">
        <v>3827</v>
      </c>
      <c r="K1647" t="s">
        <v>6859</v>
      </c>
      <c r="L1647" t="s">
        <v>8507</v>
      </c>
      <c r="M1647" t="s">
        <v>6861</v>
      </c>
    </row>
    <row r="1648" spans="1:13" x14ac:dyDescent="0.2">
      <c r="A1648" t="s">
        <v>3829</v>
      </c>
      <c r="B1648" t="s">
        <v>13</v>
      </c>
      <c r="C1648" t="s">
        <v>94</v>
      </c>
      <c r="D1648" t="s">
        <v>3828</v>
      </c>
      <c r="E1648" t="s">
        <v>11</v>
      </c>
      <c r="F1648" t="s">
        <v>3829</v>
      </c>
      <c r="G1648" t="s">
        <v>13</v>
      </c>
      <c r="H1648" t="s">
        <v>94</v>
      </c>
      <c r="I1648" t="s">
        <v>24</v>
      </c>
      <c r="J1648" t="s">
        <v>28</v>
      </c>
      <c r="K1648" t="s">
        <v>6859</v>
      </c>
      <c r="L1648" t="s">
        <v>8508</v>
      </c>
      <c r="M1648" t="s">
        <v>6861</v>
      </c>
    </row>
    <row r="1649" spans="1:13" x14ac:dyDescent="0.2">
      <c r="A1649" t="s">
        <v>3831</v>
      </c>
      <c r="B1649" t="s">
        <v>13</v>
      </c>
      <c r="C1649" t="s">
        <v>43</v>
      </c>
      <c r="D1649" t="s">
        <v>3830</v>
      </c>
      <c r="E1649" t="s">
        <v>11</v>
      </c>
      <c r="F1649" t="s">
        <v>3831</v>
      </c>
      <c r="G1649" t="s">
        <v>13</v>
      </c>
      <c r="H1649" t="s">
        <v>43</v>
      </c>
      <c r="I1649" t="s">
        <v>24</v>
      </c>
      <c r="J1649" t="s">
        <v>28</v>
      </c>
      <c r="K1649" t="s">
        <v>6859</v>
      </c>
      <c r="L1649" t="s">
        <v>8509</v>
      </c>
      <c r="M1649" t="s">
        <v>6861</v>
      </c>
    </row>
    <row r="1650" spans="1:13" x14ac:dyDescent="0.2">
      <c r="A1650" t="s">
        <v>3833</v>
      </c>
      <c r="B1650" t="s">
        <v>13</v>
      </c>
      <c r="C1650" t="s">
        <v>112</v>
      </c>
      <c r="D1650" t="s">
        <v>3832</v>
      </c>
      <c r="E1650" t="s">
        <v>11</v>
      </c>
      <c r="F1650" t="s">
        <v>3833</v>
      </c>
      <c r="G1650" t="s">
        <v>13</v>
      </c>
      <c r="H1650" t="s">
        <v>112</v>
      </c>
      <c r="I1650" t="s">
        <v>24</v>
      </c>
      <c r="J1650" t="s">
        <v>28</v>
      </c>
      <c r="K1650" t="s">
        <v>6859</v>
      </c>
      <c r="L1650" t="s">
        <v>8510</v>
      </c>
      <c r="M1650" t="s">
        <v>6861</v>
      </c>
    </row>
    <row r="1651" spans="1:13" x14ac:dyDescent="0.2">
      <c r="A1651" t="s">
        <v>3835</v>
      </c>
      <c r="B1651" t="s">
        <v>13</v>
      </c>
      <c r="C1651" t="s">
        <v>514</v>
      </c>
      <c r="D1651" t="s">
        <v>3834</v>
      </c>
      <c r="E1651" t="s">
        <v>11</v>
      </c>
      <c r="F1651" t="s">
        <v>3835</v>
      </c>
      <c r="G1651" t="s">
        <v>13</v>
      </c>
      <c r="H1651" t="s">
        <v>514</v>
      </c>
      <c r="I1651" t="s">
        <v>15</v>
      </c>
      <c r="J1651" t="s">
        <v>28</v>
      </c>
      <c r="K1651" t="s">
        <v>6859</v>
      </c>
      <c r="L1651" t="s">
        <v>8511</v>
      </c>
      <c r="M1651" t="s">
        <v>6861</v>
      </c>
    </row>
    <row r="1652" spans="1:13" x14ac:dyDescent="0.2">
      <c r="A1652" t="s">
        <v>3837</v>
      </c>
      <c r="B1652" t="s">
        <v>13</v>
      </c>
      <c r="C1652" t="s">
        <v>173</v>
      </c>
      <c r="D1652" t="s">
        <v>3836</v>
      </c>
      <c r="E1652" t="s">
        <v>11</v>
      </c>
      <c r="F1652" t="s">
        <v>3837</v>
      </c>
      <c r="G1652" t="s">
        <v>13</v>
      </c>
      <c r="H1652" t="s">
        <v>173</v>
      </c>
      <c r="I1652" t="s">
        <v>76</v>
      </c>
      <c r="J1652" t="s">
        <v>28</v>
      </c>
      <c r="K1652" t="s">
        <v>6859</v>
      </c>
      <c r="L1652" t="s">
        <v>8512</v>
      </c>
      <c r="M1652" t="s">
        <v>6861</v>
      </c>
    </row>
    <row r="1653" spans="1:13" x14ac:dyDescent="0.2">
      <c r="A1653" t="s">
        <v>3839</v>
      </c>
      <c r="B1653" t="s">
        <v>13</v>
      </c>
      <c r="C1653" t="s">
        <v>27</v>
      </c>
      <c r="D1653" t="s">
        <v>3838</v>
      </c>
      <c r="E1653" t="s">
        <v>11</v>
      </c>
      <c r="F1653" t="s">
        <v>3839</v>
      </c>
      <c r="G1653" t="s">
        <v>13</v>
      </c>
      <c r="H1653" t="s">
        <v>27</v>
      </c>
      <c r="I1653" t="s">
        <v>24</v>
      </c>
      <c r="J1653" t="s">
        <v>28</v>
      </c>
      <c r="K1653" t="s">
        <v>6859</v>
      </c>
      <c r="L1653" t="s">
        <v>8513</v>
      </c>
      <c r="M1653" t="s">
        <v>6861</v>
      </c>
    </row>
    <row r="1654" spans="1:13" x14ac:dyDescent="0.2">
      <c r="A1654" t="s">
        <v>3841</v>
      </c>
      <c r="B1654" t="s">
        <v>13</v>
      </c>
      <c r="C1654" t="s">
        <v>47</v>
      </c>
      <c r="D1654" t="s">
        <v>3840</v>
      </c>
      <c r="E1654" t="s">
        <v>11</v>
      </c>
      <c r="F1654" t="s">
        <v>3841</v>
      </c>
      <c r="G1654" t="s">
        <v>13</v>
      </c>
      <c r="H1654" t="s">
        <v>47</v>
      </c>
      <c r="I1654" t="s">
        <v>15</v>
      </c>
      <c r="J1654" t="s">
        <v>3842</v>
      </c>
      <c r="K1654" t="s">
        <v>6859</v>
      </c>
      <c r="L1654" t="s">
        <v>8514</v>
      </c>
      <c r="M1654" t="s">
        <v>6861</v>
      </c>
    </row>
    <row r="1655" spans="1:13" x14ac:dyDescent="0.2">
      <c r="A1655" t="s">
        <v>3844</v>
      </c>
      <c r="B1655" t="s">
        <v>13</v>
      </c>
      <c r="C1655" t="s">
        <v>90</v>
      </c>
      <c r="D1655" t="s">
        <v>3843</v>
      </c>
      <c r="E1655" t="s">
        <v>11</v>
      </c>
      <c r="F1655" t="s">
        <v>3844</v>
      </c>
      <c r="G1655" t="s">
        <v>13</v>
      </c>
      <c r="H1655" t="s">
        <v>90</v>
      </c>
      <c r="I1655" t="s">
        <v>113</v>
      </c>
      <c r="J1655" t="s">
        <v>28</v>
      </c>
      <c r="K1655" t="s">
        <v>6859</v>
      </c>
      <c r="L1655" t="s">
        <v>8515</v>
      </c>
      <c r="M1655" t="s">
        <v>6861</v>
      </c>
    </row>
    <row r="1656" spans="1:13" x14ac:dyDescent="0.2">
      <c r="A1656" t="s">
        <v>2750</v>
      </c>
      <c r="B1656" t="s">
        <v>13</v>
      </c>
      <c r="C1656" t="s">
        <v>33</v>
      </c>
      <c r="D1656" t="s">
        <v>3845</v>
      </c>
      <c r="E1656" t="s">
        <v>11</v>
      </c>
      <c r="F1656" t="s">
        <v>2750</v>
      </c>
      <c r="G1656" t="s">
        <v>13</v>
      </c>
      <c r="H1656" t="s">
        <v>33</v>
      </c>
      <c r="I1656" t="s">
        <v>24</v>
      </c>
      <c r="J1656" t="s">
        <v>28</v>
      </c>
      <c r="K1656" t="s">
        <v>6859</v>
      </c>
      <c r="L1656" t="s">
        <v>8516</v>
      </c>
      <c r="M1656" t="s">
        <v>6861</v>
      </c>
    </row>
    <row r="1657" spans="1:13" x14ac:dyDescent="0.2">
      <c r="A1657" t="s">
        <v>3847</v>
      </c>
      <c r="B1657" t="s">
        <v>13</v>
      </c>
      <c r="C1657" t="s">
        <v>863</v>
      </c>
      <c r="D1657" t="s">
        <v>3846</v>
      </c>
      <c r="E1657" t="s">
        <v>11</v>
      </c>
      <c r="F1657" t="s">
        <v>3847</v>
      </c>
      <c r="G1657" t="s">
        <v>13</v>
      </c>
      <c r="H1657" t="s">
        <v>863</v>
      </c>
      <c r="I1657" t="s">
        <v>15</v>
      </c>
      <c r="J1657" t="s">
        <v>3848</v>
      </c>
      <c r="K1657" t="s">
        <v>6859</v>
      </c>
      <c r="L1657" t="s">
        <v>8517</v>
      </c>
      <c r="M1657" t="s">
        <v>6861</v>
      </c>
    </row>
    <row r="1658" spans="1:13" x14ac:dyDescent="0.2">
      <c r="A1658" t="s">
        <v>3850</v>
      </c>
      <c r="B1658" t="s">
        <v>13</v>
      </c>
      <c r="C1658" t="s">
        <v>306</v>
      </c>
      <c r="D1658" t="s">
        <v>3849</v>
      </c>
      <c r="E1658" t="s">
        <v>11</v>
      </c>
      <c r="F1658" t="s">
        <v>3850</v>
      </c>
      <c r="G1658" t="s">
        <v>13</v>
      </c>
      <c r="H1658" t="s">
        <v>306</v>
      </c>
      <c r="I1658" t="s">
        <v>24</v>
      </c>
      <c r="J1658" t="s">
        <v>28</v>
      </c>
      <c r="K1658" t="s">
        <v>6859</v>
      </c>
      <c r="L1658" t="s">
        <v>8518</v>
      </c>
      <c r="M1658" t="s">
        <v>6861</v>
      </c>
    </row>
    <row r="1659" spans="1:13" x14ac:dyDescent="0.2">
      <c r="A1659" t="s">
        <v>3852</v>
      </c>
      <c r="B1659" t="s">
        <v>13</v>
      </c>
      <c r="C1659" t="s">
        <v>863</v>
      </c>
      <c r="D1659" t="s">
        <v>3851</v>
      </c>
      <c r="E1659" t="s">
        <v>11</v>
      </c>
      <c r="F1659" t="s">
        <v>3852</v>
      </c>
      <c r="G1659" t="s">
        <v>13</v>
      </c>
      <c r="H1659" t="s">
        <v>863</v>
      </c>
      <c r="I1659" t="s">
        <v>15</v>
      </c>
      <c r="J1659" t="s">
        <v>3853</v>
      </c>
      <c r="K1659" t="s">
        <v>6859</v>
      </c>
      <c r="L1659" t="s">
        <v>8519</v>
      </c>
      <c r="M1659" t="s">
        <v>6861</v>
      </c>
    </row>
    <row r="1660" spans="1:13" x14ac:dyDescent="0.2">
      <c r="A1660" t="s">
        <v>3855</v>
      </c>
      <c r="B1660" t="s">
        <v>13</v>
      </c>
      <c r="C1660" t="s">
        <v>47</v>
      </c>
      <c r="D1660" t="s">
        <v>3854</v>
      </c>
      <c r="E1660" t="s">
        <v>11</v>
      </c>
      <c r="F1660" t="s">
        <v>3855</v>
      </c>
      <c r="G1660" t="s">
        <v>13</v>
      </c>
      <c r="H1660" t="s">
        <v>47</v>
      </c>
      <c r="I1660" t="s">
        <v>24</v>
      </c>
      <c r="J1660" t="s">
        <v>28</v>
      </c>
      <c r="K1660" t="s">
        <v>6859</v>
      </c>
      <c r="L1660" t="s">
        <v>8520</v>
      </c>
      <c r="M1660" t="s">
        <v>6861</v>
      </c>
    </row>
    <row r="1661" spans="1:13" x14ac:dyDescent="0.2">
      <c r="A1661" t="s">
        <v>2427</v>
      </c>
      <c r="B1661" t="s">
        <v>13</v>
      </c>
      <c r="C1661" t="s">
        <v>40</v>
      </c>
      <c r="D1661" t="s">
        <v>3856</v>
      </c>
      <c r="E1661" t="s">
        <v>11</v>
      </c>
      <c r="F1661" t="s">
        <v>2427</v>
      </c>
      <c r="G1661" t="s">
        <v>13</v>
      </c>
      <c r="H1661" t="s">
        <v>40</v>
      </c>
      <c r="I1661" t="s">
        <v>15</v>
      </c>
      <c r="J1661" t="s">
        <v>3857</v>
      </c>
      <c r="K1661" t="s">
        <v>6859</v>
      </c>
      <c r="L1661" t="s">
        <v>8521</v>
      </c>
      <c r="M1661" t="s">
        <v>6861</v>
      </c>
    </row>
    <row r="1662" spans="1:13" x14ac:dyDescent="0.2">
      <c r="A1662" t="s">
        <v>971</v>
      </c>
      <c r="B1662" t="s">
        <v>13</v>
      </c>
      <c r="C1662" t="s">
        <v>138</v>
      </c>
      <c r="D1662" t="s">
        <v>3858</v>
      </c>
      <c r="E1662" t="s">
        <v>11</v>
      </c>
      <c r="F1662" t="s">
        <v>971</v>
      </c>
      <c r="G1662" t="s">
        <v>13</v>
      </c>
      <c r="H1662" t="s">
        <v>138</v>
      </c>
      <c r="I1662" t="s">
        <v>24</v>
      </c>
      <c r="J1662" t="s">
        <v>28</v>
      </c>
      <c r="K1662" t="s">
        <v>6859</v>
      </c>
      <c r="L1662" t="s">
        <v>8522</v>
      </c>
      <c r="M1662" t="s">
        <v>6861</v>
      </c>
    </row>
    <row r="1663" spans="1:13" x14ac:dyDescent="0.2">
      <c r="A1663" t="s">
        <v>971</v>
      </c>
      <c r="B1663" t="s">
        <v>13</v>
      </c>
      <c r="C1663" t="s">
        <v>324</v>
      </c>
      <c r="D1663" t="s">
        <v>3859</v>
      </c>
      <c r="E1663" t="s">
        <v>11</v>
      </c>
      <c r="F1663" t="s">
        <v>971</v>
      </c>
      <c r="G1663" t="s">
        <v>13</v>
      </c>
      <c r="H1663" t="s">
        <v>324</v>
      </c>
      <c r="I1663" t="s">
        <v>24</v>
      </c>
      <c r="J1663" t="s">
        <v>28</v>
      </c>
      <c r="K1663" t="s">
        <v>6859</v>
      </c>
      <c r="L1663" t="s">
        <v>8523</v>
      </c>
      <c r="M1663" t="s">
        <v>6861</v>
      </c>
    </row>
    <row r="1664" spans="1:13" x14ac:dyDescent="0.2">
      <c r="A1664" t="s">
        <v>1906</v>
      </c>
      <c r="B1664" t="s">
        <v>13</v>
      </c>
      <c r="C1664" t="s">
        <v>75</v>
      </c>
      <c r="D1664" t="s">
        <v>3860</v>
      </c>
      <c r="E1664" t="s">
        <v>11</v>
      </c>
      <c r="F1664" t="s">
        <v>1906</v>
      </c>
      <c r="G1664" t="s">
        <v>13</v>
      </c>
      <c r="H1664" t="s">
        <v>75</v>
      </c>
      <c r="I1664" t="s">
        <v>76</v>
      </c>
      <c r="J1664" t="s">
        <v>28</v>
      </c>
      <c r="K1664" t="s">
        <v>6859</v>
      </c>
      <c r="L1664" t="s">
        <v>8524</v>
      </c>
      <c r="M1664" t="s">
        <v>6861</v>
      </c>
    </row>
    <row r="1665" spans="1:13" x14ac:dyDescent="0.2">
      <c r="A1665" t="s">
        <v>3862</v>
      </c>
      <c r="B1665" t="s">
        <v>13</v>
      </c>
      <c r="C1665" t="s">
        <v>176</v>
      </c>
      <c r="D1665" t="s">
        <v>3861</v>
      </c>
      <c r="E1665" t="s">
        <v>11</v>
      </c>
      <c r="F1665" t="s">
        <v>3862</v>
      </c>
      <c r="G1665" t="s">
        <v>13</v>
      </c>
      <c r="H1665" t="s">
        <v>176</v>
      </c>
      <c r="I1665" t="s">
        <v>24</v>
      </c>
      <c r="J1665" t="s">
        <v>3863</v>
      </c>
      <c r="K1665" t="s">
        <v>6859</v>
      </c>
      <c r="L1665" t="s">
        <v>8525</v>
      </c>
      <c r="M1665" t="s">
        <v>6861</v>
      </c>
    </row>
    <row r="1666" spans="1:13" x14ac:dyDescent="0.2">
      <c r="A1666" t="s">
        <v>991</v>
      </c>
      <c r="B1666" t="s">
        <v>13</v>
      </c>
      <c r="C1666" t="s">
        <v>863</v>
      </c>
      <c r="D1666" t="s">
        <v>3864</v>
      </c>
      <c r="E1666" t="s">
        <v>11</v>
      </c>
      <c r="F1666" t="s">
        <v>991</v>
      </c>
      <c r="G1666" t="s">
        <v>13</v>
      </c>
      <c r="H1666" t="s">
        <v>863</v>
      </c>
      <c r="I1666" t="s">
        <v>67</v>
      </c>
      <c r="J1666" t="s">
        <v>3865</v>
      </c>
      <c r="K1666" t="s">
        <v>6859</v>
      </c>
      <c r="L1666" t="s">
        <v>8526</v>
      </c>
      <c r="M1666" t="s">
        <v>6861</v>
      </c>
    </row>
    <row r="1667" spans="1:13" x14ac:dyDescent="0.2">
      <c r="A1667" t="s">
        <v>3867</v>
      </c>
      <c r="B1667" t="s">
        <v>13</v>
      </c>
      <c r="C1667" t="s">
        <v>436</v>
      </c>
      <c r="D1667" t="s">
        <v>3866</v>
      </c>
      <c r="E1667" t="s">
        <v>11</v>
      </c>
      <c r="F1667" t="s">
        <v>3867</v>
      </c>
      <c r="G1667" t="s">
        <v>13</v>
      </c>
      <c r="H1667" t="s">
        <v>436</v>
      </c>
      <c r="I1667" t="s">
        <v>15</v>
      </c>
      <c r="J1667" t="s">
        <v>3868</v>
      </c>
      <c r="K1667" t="s">
        <v>6859</v>
      </c>
      <c r="L1667" t="s">
        <v>8527</v>
      </c>
      <c r="M1667" t="s">
        <v>6861</v>
      </c>
    </row>
    <row r="1668" spans="1:13" x14ac:dyDescent="0.2">
      <c r="A1668" t="s">
        <v>1327</v>
      </c>
      <c r="B1668" t="s">
        <v>13</v>
      </c>
      <c r="C1668" t="s">
        <v>176</v>
      </c>
      <c r="D1668" t="s">
        <v>3869</v>
      </c>
      <c r="E1668" t="s">
        <v>11</v>
      </c>
      <c r="F1668" t="s">
        <v>1327</v>
      </c>
      <c r="G1668" t="s">
        <v>13</v>
      </c>
      <c r="H1668" t="s">
        <v>176</v>
      </c>
      <c r="I1668" t="s">
        <v>24</v>
      </c>
      <c r="J1668" t="s">
        <v>3870</v>
      </c>
      <c r="K1668" t="s">
        <v>6859</v>
      </c>
      <c r="L1668" t="s">
        <v>8528</v>
      </c>
      <c r="M1668" t="s">
        <v>6861</v>
      </c>
    </row>
    <row r="1669" spans="1:13" x14ac:dyDescent="0.2">
      <c r="A1669" t="s">
        <v>3872</v>
      </c>
      <c r="B1669" t="s">
        <v>13</v>
      </c>
      <c r="C1669" t="s">
        <v>524</v>
      </c>
      <c r="D1669" t="s">
        <v>3871</v>
      </c>
      <c r="E1669" t="s">
        <v>11</v>
      </c>
      <c r="F1669" t="s">
        <v>3872</v>
      </c>
      <c r="G1669" t="s">
        <v>13</v>
      </c>
      <c r="H1669" t="s">
        <v>524</v>
      </c>
      <c r="I1669" t="s">
        <v>24</v>
      </c>
      <c r="J1669" t="s">
        <v>28</v>
      </c>
      <c r="K1669" t="s">
        <v>6859</v>
      </c>
      <c r="L1669" t="s">
        <v>8529</v>
      </c>
      <c r="M1669" t="s">
        <v>6861</v>
      </c>
    </row>
    <row r="1670" spans="1:13" x14ac:dyDescent="0.2">
      <c r="A1670" t="s">
        <v>3874</v>
      </c>
      <c r="B1670" t="s">
        <v>13</v>
      </c>
      <c r="C1670" t="s">
        <v>120</v>
      </c>
      <c r="D1670" t="s">
        <v>3873</v>
      </c>
      <c r="E1670" t="s">
        <v>11</v>
      </c>
      <c r="F1670" t="s">
        <v>3874</v>
      </c>
      <c r="G1670" t="s">
        <v>13</v>
      </c>
      <c r="H1670" t="s">
        <v>120</v>
      </c>
      <c r="I1670" t="s">
        <v>24</v>
      </c>
      <c r="J1670" t="s">
        <v>28</v>
      </c>
      <c r="K1670" t="s">
        <v>6859</v>
      </c>
      <c r="L1670" t="s">
        <v>8530</v>
      </c>
      <c r="M1670" t="s">
        <v>6861</v>
      </c>
    </row>
    <row r="1671" spans="1:13" x14ac:dyDescent="0.2">
      <c r="A1671" t="s">
        <v>3876</v>
      </c>
      <c r="B1671" t="s">
        <v>13</v>
      </c>
      <c r="C1671" t="s">
        <v>19</v>
      </c>
      <c r="D1671" t="s">
        <v>3875</v>
      </c>
      <c r="E1671" t="s">
        <v>11</v>
      </c>
      <c r="F1671" t="s">
        <v>3876</v>
      </c>
      <c r="G1671" t="s">
        <v>13</v>
      </c>
      <c r="H1671" t="s">
        <v>19</v>
      </c>
      <c r="I1671" t="s">
        <v>15</v>
      </c>
      <c r="J1671" t="s">
        <v>3877</v>
      </c>
      <c r="K1671" t="s">
        <v>6859</v>
      </c>
      <c r="L1671" t="s">
        <v>8531</v>
      </c>
      <c r="M1671" t="s">
        <v>6861</v>
      </c>
    </row>
    <row r="1672" spans="1:13" x14ac:dyDescent="0.2">
      <c r="A1672" t="s">
        <v>3879</v>
      </c>
      <c r="B1672" t="s">
        <v>13</v>
      </c>
      <c r="C1672" t="s">
        <v>43</v>
      </c>
      <c r="D1672" t="s">
        <v>3878</v>
      </c>
      <c r="E1672" t="s">
        <v>11</v>
      </c>
      <c r="F1672" t="s">
        <v>3879</v>
      </c>
      <c r="G1672" t="s">
        <v>13</v>
      </c>
      <c r="H1672" t="s">
        <v>43</v>
      </c>
      <c r="I1672" t="s">
        <v>24</v>
      </c>
      <c r="J1672" t="s">
        <v>28</v>
      </c>
      <c r="K1672" t="s">
        <v>6859</v>
      </c>
      <c r="L1672" t="s">
        <v>8532</v>
      </c>
      <c r="M1672" t="s">
        <v>6861</v>
      </c>
    </row>
    <row r="1673" spans="1:13" x14ac:dyDescent="0.2">
      <c r="A1673" t="s">
        <v>3881</v>
      </c>
      <c r="B1673" t="s">
        <v>13</v>
      </c>
      <c r="C1673" t="s">
        <v>338</v>
      </c>
      <c r="D1673" t="s">
        <v>3880</v>
      </c>
      <c r="E1673" t="s">
        <v>11</v>
      </c>
      <c r="F1673" t="s">
        <v>3881</v>
      </c>
      <c r="G1673" t="s">
        <v>13</v>
      </c>
      <c r="H1673" t="s">
        <v>338</v>
      </c>
      <c r="I1673" t="s">
        <v>24</v>
      </c>
      <c r="J1673" t="s">
        <v>3882</v>
      </c>
      <c r="K1673" t="s">
        <v>6859</v>
      </c>
      <c r="L1673" t="s">
        <v>8533</v>
      </c>
      <c r="M1673" t="s">
        <v>6861</v>
      </c>
    </row>
    <row r="1674" spans="1:13" x14ac:dyDescent="0.2">
      <c r="A1674" t="s">
        <v>2896</v>
      </c>
      <c r="B1674" t="s">
        <v>13</v>
      </c>
      <c r="C1674" t="s">
        <v>66</v>
      </c>
      <c r="D1674" t="s">
        <v>3883</v>
      </c>
      <c r="E1674" t="s">
        <v>11</v>
      </c>
      <c r="F1674" t="s">
        <v>2896</v>
      </c>
      <c r="G1674" t="s">
        <v>13</v>
      </c>
      <c r="H1674" t="s">
        <v>66</v>
      </c>
      <c r="I1674" t="s">
        <v>15</v>
      </c>
      <c r="J1674" t="s">
        <v>3884</v>
      </c>
      <c r="K1674" t="s">
        <v>6859</v>
      </c>
      <c r="L1674" t="s">
        <v>8534</v>
      </c>
      <c r="M1674" t="s">
        <v>6861</v>
      </c>
    </row>
    <row r="1675" spans="1:13" x14ac:dyDescent="0.2">
      <c r="A1675" t="s">
        <v>3553</v>
      </c>
      <c r="B1675" t="s">
        <v>13</v>
      </c>
      <c r="C1675" t="s">
        <v>40</v>
      </c>
      <c r="D1675" t="s">
        <v>3885</v>
      </c>
      <c r="E1675" t="s">
        <v>11</v>
      </c>
      <c r="F1675" t="s">
        <v>3553</v>
      </c>
      <c r="G1675" t="s">
        <v>13</v>
      </c>
      <c r="H1675" t="s">
        <v>40</v>
      </c>
      <c r="I1675" t="s">
        <v>15</v>
      </c>
      <c r="J1675" t="s">
        <v>3886</v>
      </c>
      <c r="K1675" t="s">
        <v>6859</v>
      </c>
      <c r="L1675" t="s">
        <v>8535</v>
      </c>
      <c r="M1675" t="s">
        <v>6861</v>
      </c>
    </row>
    <row r="1676" spans="1:13" x14ac:dyDescent="0.2">
      <c r="A1676" t="s">
        <v>3888</v>
      </c>
      <c r="B1676" t="s">
        <v>13</v>
      </c>
      <c r="C1676" t="s">
        <v>40</v>
      </c>
      <c r="D1676" t="s">
        <v>3887</v>
      </c>
      <c r="E1676" t="s">
        <v>11</v>
      </c>
      <c r="F1676" t="s">
        <v>3888</v>
      </c>
      <c r="G1676" t="s">
        <v>13</v>
      </c>
      <c r="H1676" t="s">
        <v>40</v>
      </c>
      <c r="I1676" t="s">
        <v>24</v>
      </c>
      <c r="J1676" t="s">
        <v>3889</v>
      </c>
      <c r="K1676" t="s">
        <v>6859</v>
      </c>
      <c r="L1676" t="s">
        <v>8536</v>
      </c>
      <c r="M1676" t="s">
        <v>6861</v>
      </c>
    </row>
    <row r="1677" spans="1:13" x14ac:dyDescent="0.2">
      <c r="A1677" t="s">
        <v>3891</v>
      </c>
      <c r="B1677" t="s">
        <v>13</v>
      </c>
      <c r="C1677" t="s">
        <v>138</v>
      </c>
      <c r="D1677" t="s">
        <v>3890</v>
      </c>
      <c r="E1677" t="s">
        <v>11</v>
      </c>
      <c r="F1677" t="s">
        <v>3891</v>
      </c>
      <c r="G1677" t="s">
        <v>13</v>
      </c>
      <c r="H1677" t="s">
        <v>138</v>
      </c>
      <c r="I1677" t="s">
        <v>24</v>
      </c>
      <c r="J1677" t="s">
        <v>3892</v>
      </c>
      <c r="K1677" t="s">
        <v>6859</v>
      </c>
      <c r="L1677" t="s">
        <v>8537</v>
      </c>
      <c r="M1677" t="s">
        <v>6861</v>
      </c>
    </row>
    <row r="1678" spans="1:13" x14ac:dyDescent="0.2">
      <c r="A1678" t="s">
        <v>3891</v>
      </c>
      <c r="B1678" t="s">
        <v>13</v>
      </c>
      <c r="C1678" t="s">
        <v>120</v>
      </c>
      <c r="D1678" t="s">
        <v>3893</v>
      </c>
      <c r="E1678" t="s">
        <v>11</v>
      </c>
      <c r="F1678" t="s">
        <v>3891</v>
      </c>
      <c r="G1678" t="s">
        <v>13</v>
      </c>
      <c r="H1678" t="s">
        <v>120</v>
      </c>
      <c r="I1678" t="s">
        <v>24</v>
      </c>
      <c r="J1678" t="s">
        <v>28</v>
      </c>
      <c r="K1678" t="s">
        <v>6859</v>
      </c>
      <c r="L1678" t="s">
        <v>8538</v>
      </c>
      <c r="M1678" t="s">
        <v>6861</v>
      </c>
    </row>
    <row r="1679" spans="1:13" x14ac:dyDescent="0.2">
      <c r="A1679" t="s">
        <v>3895</v>
      </c>
      <c r="B1679" t="s">
        <v>13</v>
      </c>
      <c r="C1679" t="s">
        <v>47</v>
      </c>
      <c r="D1679" t="s">
        <v>3894</v>
      </c>
      <c r="E1679" t="s">
        <v>11</v>
      </c>
      <c r="F1679" t="s">
        <v>3895</v>
      </c>
      <c r="G1679" t="s">
        <v>13</v>
      </c>
      <c r="H1679" t="s">
        <v>47</v>
      </c>
      <c r="I1679" t="s">
        <v>15</v>
      </c>
      <c r="J1679" t="s">
        <v>3896</v>
      </c>
      <c r="K1679" t="s">
        <v>6859</v>
      </c>
      <c r="L1679" t="s">
        <v>8539</v>
      </c>
      <c r="M1679" t="s">
        <v>6861</v>
      </c>
    </row>
    <row r="1680" spans="1:13" x14ac:dyDescent="0.2">
      <c r="A1680" t="s">
        <v>3898</v>
      </c>
      <c r="B1680" t="s">
        <v>13</v>
      </c>
      <c r="C1680" t="s">
        <v>43</v>
      </c>
      <c r="D1680" t="s">
        <v>3897</v>
      </c>
      <c r="E1680" t="s">
        <v>11</v>
      </c>
      <c r="F1680" t="s">
        <v>3898</v>
      </c>
      <c r="G1680" t="s">
        <v>13</v>
      </c>
      <c r="H1680" t="s">
        <v>43</v>
      </c>
      <c r="I1680" t="s">
        <v>24</v>
      </c>
      <c r="J1680" t="s">
        <v>3899</v>
      </c>
      <c r="K1680" t="s">
        <v>6859</v>
      </c>
      <c r="L1680" t="s">
        <v>8540</v>
      </c>
      <c r="M1680" t="s">
        <v>6861</v>
      </c>
    </row>
    <row r="1681" spans="1:13" x14ac:dyDescent="0.2">
      <c r="A1681" t="s">
        <v>3901</v>
      </c>
      <c r="B1681" t="s">
        <v>13</v>
      </c>
      <c r="C1681" t="s">
        <v>55</v>
      </c>
      <c r="D1681" t="s">
        <v>3900</v>
      </c>
      <c r="E1681" t="s">
        <v>11</v>
      </c>
      <c r="F1681" t="s">
        <v>3901</v>
      </c>
      <c r="G1681" t="s">
        <v>13</v>
      </c>
      <c r="H1681" t="s">
        <v>55</v>
      </c>
      <c r="I1681" t="s">
        <v>24</v>
      </c>
      <c r="J1681" t="s">
        <v>3902</v>
      </c>
      <c r="K1681" t="s">
        <v>6859</v>
      </c>
      <c r="L1681" t="s">
        <v>8541</v>
      </c>
      <c r="M1681" t="s">
        <v>6861</v>
      </c>
    </row>
    <row r="1682" spans="1:13" x14ac:dyDescent="0.2">
      <c r="A1682" t="s">
        <v>3904</v>
      </c>
      <c r="B1682" t="s">
        <v>13</v>
      </c>
      <c r="C1682" t="s">
        <v>102</v>
      </c>
      <c r="D1682" t="s">
        <v>3903</v>
      </c>
      <c r="E1682" t="s">
        <v>11</v>
      </c>
      <c r="F1682" t="s">
        <v>3904</v>
      </c>
      <c r="G1682" t="s">
        <v>13</v>
      </c>
      <c r="H1682" t="s">
        <v>102</v>
      </c>
      <c r="I1682" t="s">
        <v>76</v>
      </c>
      <c r="J1682" t="s">
        <v>3905</v>
      </c>
      <c r="K1682" t="s">
        <v>6859</v>
      </c>
      <c r="L1682" t="s">
        <v>8542</v>
      </c>
      <c r="M1682" t="s">
        <v>6861</v>
      </c>
    </row>
    <row r="1683" spans="1:13" x14ac:dyDescent="0.2">
      <c r="A1683" t="s">
        <v>1074</v>
      </c>
      <c r="B1683" t="s">
        <v>13</v>
      </c>
      <c r="C1683" t="s">
        <v>138</v>
      </c>
      <c r="D1683" t="s">
        <v>3906</v>
      </c>
      <c r="E1683" t="s">
        <v>11</v>
      </c>
      <c r="F1683" t="s">
        <v>1074</v>
      </c>
      <c r="G1683" t="s">
        <v>13</v>
      </c>
      <c r="H1683" t="s">
        <v>138</v>
      </c>
      <c r="I1683" t="s">
        <v>15</v>
      </c>
      <c r="J1683" t="s">
        <v>3907</v>
      </c>
      <c r="K1683" t="s">
        <v>6859</v>
      </c>
      <c r="L1683" t="s">
        <v>8543</v>
      </c>
      <c r="M1683" t="s">
        <v>6861</v>
      </c>
    </row>
    <row r="1684" spans="1:13" x14ac:dyDescent="0.2">
      <c r="A1684" t="s">
        <v>3909</v>
      </c>
      <c r="B1684" t="s">
        <v>13</v>
      </c>
      <c r="C1684" t="s">
        <v>43</v>
      </c>
      <c r="D1684" t="s">
        <v>3908</v>
      </c>
      <c r="E1684" t="s">
        <v>11</v>
      </c>
      <c r="F1684" t="s">
        <v>3909</v>
      </c>
      <c r="G1684" t="s">
        <v>13</v>
      </c>
      <c r="H1684" t="s">
        <v>43</v>
      </c>
      <c r="I1684" t="s">
        <v>24</v>
      </c>
      <c r="J1684" t="s">
        <v>28</v>
      </c>
      <c r="K1684" t="s">
        <v>6859</v>
      </c>
      <c r="L1684" t="s">
        <v>8544</v>
      </c>
      <c r="M1684" t="s">
        <v>6861</v>
      </c>
    </row>
    <row r="1685" spans="1:13" x14ac:dyDescent="0.2">
      <c r="A1685" t="s">
        <v>3911</v>
      </c>
      <c r="B1685" t="s">
        <v>13</v>
      </c>
      <c r="C1685" t="s">
        <v>318</v>
      </c>
      <c r="D1685" t="s">
        <v>3910</v>
      </c>
      <c r="E1685" t="s">
        <v>11</v>
      </c>
      <c r="F1685" t="s">
        <v>3911</v>
      </c>
      <c r="G1685" t="s">
        <v>13</v>
      </c>
      <c r="H1685" t="s">
        <v>318</v>
      </c>
      <c r="I1685" t="s">
        <v>24</v>
      </c>
      <c r="J1685" t="s">
        <v>28</v>
      </c>
      <c r="K1685" t="s">
        <v>6859</v>
      </c>
      <c r="L1685" t="s">
        <v>8545</v>
      </c>
      <c r="M1685" t="s">
        <v>6861</v>
      </c>
    </row>
    <row r="1686" spans="1:13" x14ac:dyDescent="0.2">
      <c r="A1686" t="s">
        <v>74</v>
      </c>
      <c r="B1686" t="s">
        <v>13</v>
      </c>
      <c r="C1686" t="s">
        <v>75</v>
      </c>
      <c r="D1686" t="s">
        <v>3912</v>
      </c>
      <c r="E1686" t="s">
        <v>11</v>
      </c>
      <c r="F1686" t="s">
        <v>74</v>
      </c>
      <c r="G1686" t="s">
        <v>13</v>
      </c>
      <c r="H1686" t="s">
        <v>75</v>
      </c>
      <c r="I1686" t="s">
        <v>24</v>
      </c>
      <c r="J1686" t="s">
        <v>3913</v>
      </c>
      <c r="K1686" t="s">
        <v>6859</v>
      </c>
      <c r="L1686" t="s">
        <v>8546</v>
      </c>
      <c r="M1686" t="s">
        <v>6861</v>
      </c>
    </row>
    <row r="1687" spans="1:13" x14ac:dyDescent="0.2">
      <c r="A1687" t="s">
        <v>3915</v>
      </c>
      <c r="B1687" t="s">
        <v>13</v>
      </c>
      <c r="C1687" t="s">
        <v>90</v>
      </c>
      <c r="D1687" t="s">
        <v>3914</v>
      </c>
      <c r="E1687" t="s">
        <v>11</v>
      </c>
      <c r="F1687" t="s">
        <v>3915</v>
      </c>
      <c r="G1687" t="s">
        <v>13</v>
      </c>
      <c r="H1687" t="s">
        <v>90</v>
      </c>
      <c r="I1687" t="s">
        <v>24</v>
      </c>
      <c r="J1687" t="s">
        <v>28</v>
      </c>
      <c r="K1687" t="s">
        <v>6859</v>
      </c>
      <c r="L1687" t="s">
        <v>8547</v>
      </c>
      <c r="M1687" t="s">
        <v>6861</v>
      </c>
    </row>
    <row r="1688" spans="1:13" x14ac:dyDescent="0.2">
      <c r="A1688" t="s">
        <v>3917</v>
      </c>
      <c r="B1688" t="s">
        <v>13</v>
      </c>
      <c r="C1688" t="s">
        <v>47</v>
      </c>
      <c r="D1688" t="s">
        <v>3916</v>
      </c>
      <c r="E1688" t="s">
        <v>11</v>
      </c>
      <c r="F1688" t="s">
        <v>3917</v>
      </c>
      <c r="G1688" t="s">
        <v>13</v>
      </c>
      <c r="H1688" t="s">
        <v>47</v>
      </c>
      <c r="I1688" t="s">
        <v>24</v>
      </c>
      <c r="J1688" t="s">
        <v>28</v>
      </c>
      <c r="K1688" t="s">
        <v>6859</v>
      </c>
      <c r="L1688" t="s">
        <v>8548</v>
      </c>
      <c r="M1688" t="s">
        <v>6861</v>
      </c>
    </row>
    <row r="1689" spans="1:13" x14ac:dyDescent="0.2">
      <c r="A1689" t="s">
        <v>3919</v>
      </c>
      <c r="B1689" t="s">
        <v>13</v>
      </c>
      <c r="C1689" t="s">
        <v>63</v>
      </c>
      <c r="D1689" t="s">
        <v>3918</v>
      </c>
      <c r="E1689" t="s">
        <v>11</v>
      </c>
      <c r="F1689" t="s">
        <v>3919</v>
      </c>
      <c r="G1689" t="s">
        <v>13</v>
      </c>
      <c r="H1689" t="s">
        <v>63</v>
      </c>
      <c r="I1689" t="s">
        <v>15</v>
      </c>
      <c r="J1689" t="s">
        <v>3920</v>
      </c>
      <c r="K1689" t="s">
        <v>6859</v>
      </c>
      <c r="L1689" t="s">
        <v>8549</v>
      </c>
      <c r="M1689" t="s">
        <v>6861</v>
      </c>
    </row>
    <row r="1690" spans="1:13" x14ac:dyDescent="0.2">
      <c r="A1690" t="s">
        <v>3922</v>
      </c>
      <c r="B1690" t="s">
        <v>13</v>
      </c>
      <c r="C1690" t="s">
        <v>151</v>
      </c>
      <c r="D1690" t="s">
        <v>3921</v>
      </c>
      <c r="E1690" t="s">
        <v>11</v>
      </c>
      <c r="F1690" t="s">
        <v>3922</v>
      </c>
      <c r="G1690" t="s">
        <v>13</v>
      </c>
      <c r="H1690" t="s">
        <v>151</v>
      </c>
      <c r="I1690" t="s">
        <v>24</v>
      </c>
      <c r="J1690" t="s">
        <v>28</v>
      </c>
      <c r="K1690" t="s">
        <v>6859</v>
      </c>
      <c r="L1690" t="s">
        <v>8550</v>
      </c>
      <c r="M1690" t="s">
        <v>6861</v>
      </c>
    </row>
    <row r="1691" spans="1:13" x14ac:dyDescent="0.2">
      <c r="A1691" t="s">
        <v>1648</v>
      </c>
      <c r="B1691" t="s">
        <v>13</v>
      </c>
      <c r="C1691" t="s">
        <v>27</v>
      </c>
      <c r="D1691" t="s">
        <v>3923</v>
      </c>
      <c r="E1691" t="s">
        <v>11</v>
      </c>
      <c r="F1691" t="s">
        <v>1648</v>
      </c>
      <c r="G1691" t="s">
        <v>13</v>
      </c>
      <c r="H1691" t="s">
        <v>27</v>
      </c>
      <c r="I1691" t="s">
        <v>15</v>
      </c>
      <c r="J1691" t="s">
        <v>3924</v>
      </c>
      <c r="K1691" t="s">
        <v>6859</v>
      </c>
      <c r="L1691" t="s">
        <v>8551</v>
      </c>
      <c r="M1691" t="s">
        <v>6861</v>
      </c>
    </row>
    <row r="1692" spans="1:13" x14ac:dyDescent="0.2">
      <c r="A1692" t="s">
        <v>3926</v>
      </c>
      <c r="B1692" t="s">
        <v>13</v>
      </c>
      <c r="C1692" t="s">
        <v>55</v>
      </c>
      <c r="D1692" t="s">
        <v>3925</v>
      </c>
      <c r="E1692" t="s">
        <v>11</v>
      </c>
      <c r="F1692" t="s">
        <v>3926</v>
      </c>
      <c r="G1692" t="s">
        <v>13</v>
      </c>
      <c r="H1692" t="s">
        <v>55</v>
      </c>
      <c r="I1692" t="s">
        <v>15</v>
      </c>
      <c r="J1692" t="s">
        <v>28</v>
      </c>
      <c r="K1692" t="s">
        <v>6859</v>
      </c>
      <c r="L1692" t="s">
        <v>8552</v>
      </c>
      <c r="M1692" t="s">
        <v>6861</v>
      </c>
    </row>
    <row r="1693" spans="1:13" x14ac:dyDescent="0.2">
      <c r="A1693" t="s">
        <v>3928</v>
      </c>
      <c r="B1693" t="s">
        <v>13</v>
      </c>
      <c r="C1693" t="s">
        <v>66</v>
      </c>
      <c r="D1693" t="s">
        <v>3927</v>
      </c>
      <c r="E1693" t="s">
        <v>11</v>
      </c>
      <c r="F1693" t="s">
        <v>3928</v>
      </c>
      <c r="G1693" t="s">
        <v>13</v>
      </c>
      <c r="H1693" t="s">
        <v>66</v>
      </c>
      <c r="I1693" t="s">
        <v>15</v>
      </c>
      <c r="J1693" t="s">
        <v>3929</v>
      </c>
      <c r="K1693" t="s">
        <v>6859</v>
      </c>
      <c r="L1693" t="s">
        <v>8553</v>
      </c>
      <c r="M1693" t="s">
        <v>6861</v>
      </c>
    </row>
    <row r="1694" spans="1:13" x14ac:dyDescent="0.2">
      <c r="A1694" t="s">
        <v>3931</v>
      </c>
      <c r="B1694" t="s">
        <v>13</v>
      </c>
      <c r="C1694" t="s">
        <v>514</v>
      </c>
      <c r="D1694" t="s">
        <v>3930</v>
      </c>
      <c r="E1694" t="s">
        <v>11</v>
      </c>
      <c r="F1694" t="s">
        <v>3931</v>
      </c>
      <c r="G1694" t="s">
        <v>13</v>
      </c>
      <c r="H1694" t="s">
        <v>514</v>
      </c>
      <c r="I1694" t="s">
        <v>15</v>
      </c>
      <c r="J1694" t="s">
        <v>28</v>
      </c>
      <c r="K1694" t="s">
        <v>6859</v>
      </c>
      <c r="L1694" t="s">
        <v>8554</v>
      </c>
      <c r="M1694" t="s">
        <v>6861</v>
      </c>
    </row>
    <row r="1695" spans="1:13" x14ac:dyDescent="0.2">
      <c r="A1695" t="s">
        <v>3933</v>
      </c>
      <c r="B1695" t="s">
        <v>13</v>
      </c>
      <c r="C1695" t="s">
        <v>37</v>
      </c>
      <c r="D1695" t="s">
        <v>3932</v>
      </c>
      <c r="E1695" t="s">
        <v>11</v>
      </c>
      <c r="F1695" t="s">
        <v>3933</v>
      </c>
      <c r="G1695" t="s">
        <v>13</v>
      </c>
      <c r="H1695" t="s">
        <v>37</v>
      </c>
      <c r="I1695" t="s">
        <v>15</v>
      </c>
      <c r="J1695" t="s">
        <v>3934</v>
      </c>
      <c r="K1695" t="s">
        <v>6859</v>
      </c>
      <c r="L1695" t="s">
        <v>8555</v>
      </c>
      <c r="M1695" t="s">
        <v>6861</v>
      </c>
    </row>
    <row r="1696" spans="1:13" x14ac:dyDescent="0.2">
      <c r="A1696" t="s">
        <v>115</v>
      </c>
      <c r="B1696" t="s">
        <v>13</v>
      </c>
      <c r="C1696" t="s">
        <v>90</v>
      </c>
      <c r="D1696" t="s">
        <v>3935</v>
      </c>
      <c r="E1696" t="s">
        <v>11</v>
      </c>
      <c r="F1696" t="s">
        <v>115</v>
      </c>
      <c r="G1696" t="s">
        <v>13</v>
      </c>
      <c r="H1696" t="s">
        <v>90</v>
      </c>
      <c r="I1696" t="s">
        <v>15</v>
      </c>
      <c r="J1696" t="s">
        <v>28</v>
      </c>
      <c r="K1696" t="s">
        <v>6859</v>
      </c>
      <c r="L1696" t="s">
        <v>8556</v>
      </c>
      <c r="M1696" t="s">
        <v>6861</v>
      </c>
    </row>
    <row r="1697" spans="1:13" x14ac:dyDescent="0.2">
      <c r="A1697" t="s">
        <v>3937</v>
      </c>
      <c r="B1697" t="s">
        <v>13</v>
      </c>
      <c r="C1697" t="s">
        <v>138</v>
      </c>
      <c r="D1697" t="s">
        <v>3936</v>
      </c>
      <c r="E1697" t="s">
        <v>11</v>
      </c>
      <c r="F1697" t="s">
        <v>3937</v>
      </c>
      <c r="G1697" t="s">
        <v>13</v>
      </c>
      <c r="H1697" t="s">
        <v>138</v>
      </c>
      <c r="I1697" t="s">
        <v>15</v>
      </c>
      <c r="J1697" t="s">
        <v>3938</v>
      </c>
      <c r="K1697" t="s">
        <v>6859</v>
      </c>
      <c r="L1697" t="s">
        <v>8557</v>
      </c>
      <c r="M1697" t="s">
        <v>6861</v>
      </c>
    </row>
    <row r="1698" spans="1:13" x14ac:dyDescent="0.2">
      <c r="A1698" t="s">
        <v>3940</v>
      </c>
      <c r="B1698" t="s">
        <v>13</v>
      </c>
      <c r="C1698" t="s">
        <v>318</v>
      </c>
      <c r="D1698" t="s">
        <v>3939</v>
      </c>
      <c r="E1698" t="s">
        <v>11</v>
      </c>
      <c r="F1698" t="s">
        <v>3940</v>
      </c>
      <c r="G1698" t="s">
        <v>13</v>
      </c>
      <c r="H1698" t="s">
        <v>318</v>
      </c>
      <c r="I1698" t="s">
        <v>24</v>
      </c>
      <c r="J1698" t="s">
        <v>3941</v>
      </c>
      <c r="K1698" t="s">
        <v>6859</v>
      </c>
      <c r="L1698" t="s">
        <v>8558</v>
      </c>
      <c r="M1698" t="s">
        <v>6861</v>
      </c>
    </row>
    <row r="1699" spans="1:13" x14ac:dyDescent="0.2">
      <c r="A1699" t="s">
        <v>28</v>
      </c>
      <c r="B1699" t="s">
        <v>13</v>
      </c>
      <c r="C1699" t="s">
        <v>28</v>
      </c>
      <c r="D1699" t="s">
        <v>3942</v>
      </c>
      <c r="E1699" t="s">
        <v>11</v>
      </c>
      <c r="F1699" t="s">
        <v>28</v>
      </c>
      <c r="G1699" t="s">
        <v>13</v>
      </c>
      <c r="H1699" t="s">
        <v>28</v>
      </c>
      <c r="I1699" t="s">
        <v>24</v>
      </c>
      <c r="J1699" t="s">
        <v>3943</v>
      </c>
      <c r="K1699" t="s">
        <v>6859</v>
      </c>
      <c r="L1699" t="s">
        <v>8559</v>
      </c>
      <c r="M1699" t="s">
        <v>6861</v>
      </c>
    </row>
    <row r="1700" spans="1:13" x14ac:dyDescent="0.2">
      <c r="A1700" t="s">
        <v>3945</v>
      </c>
      <c r="B1700" t="s">
        <v>13</v>
      </c>
      <c r="C1700" t="s">
        <v>318</v>
      </c>
      <c r="D1700" t="s">
        <v>3944</v>
      </c>
      <c r="E1700" t="s">
        <v>11</v>
      </c>
      <c r="F1700" t="s">
        <v>3945</v>
      </c>
      <c r="G1700" t="s">
        <v>13</v>
      </c>
      <c r="H1700" t="s">
        <v>318</v>
      </c>
      <c r="I1700" t="s">
        <v>24</v>
      </c>
      <c r="J1700" t="s">
        <v>3946</v>
      </c>
      <c r="K1700" t="s">
        <v>6859</v>
      </c>
      <c r="L1700" t="s">
        <v>8560</v>
      </c>
      <c r="M1700" t="s">
        <v>6861</v>
      </c>
    </row>
    <row r="1701" spans="1:13" x14ac:dyDescent="0.2">
      <c r="A1701" t="s">
        <v>3948</v>
      </c>
      <c r="B1701" t="s">
        <v>13</v>
      </c>
      <c r="C1701" t="s">
        <v>351</v>
      </c>
      <c r="D1701" t="s">
        <v>3947</v>
      </c>
      <c r="E1701" t="s">
        <v>11</v>
      </c>
      <c r="F1701" t="s">
        <v>3948</v>
      </c>
      <c r="G1701" t="s">
        <v>13</v>
      </c>
      <c r="H1701" t="s">
        <v>351</v>
      </c>
      <c r="I1701" t="s">
        <v>24</v>
      </c>
      <c r="J1701" t="s">
        <v>28</v>
      </c>
      <c r="K1701" t="s">
        <v>6859</v>
      </c>
      <c r="L1701" t="s">
        <v>8561</v>
      </c>
      <c r="M1701" t="s">
        <v>6861</v>
      </c>
    </row>
    <row r="1702" spans="1:13" x14ac:dyDescent="0.2">
      <c r="A1702" t="s">
        <v>3948</v>
      </c>
      <c r="B1702" t="s">
        <v>13</v>
      </c>
      <c r="C1702" t="s">
        <v>63</v>
      </c>
      <c r="D1702" t="s">
        <v>3949</v>
      </c>
      <c r="E1702" t="s">
        <v>11</v>
      </c>
      <c r="F1702" t="s">
        <v>3948</v>
      </c>
      <c r="G1702" t="s">
        <v>13</v>
      </c>
      <c r="H1702" t="s">
        <v>63</v>
      </c>
      <c r="I1702" t="s">
        <v>24</v>
      </c>
      <c r="J1702" t="s">
        <v>28</v>
      </c>
      <c r="K1702" t="s">
        <v>6859</v>
      </c>
      <c r="L1702" t="s">
        <v>8562</v>
      </c>
      <c r="M1702" t="s">
        <v>6861</v>
      </c>
    </row>
    <row r="1703" spans="1:13" x14ac:dyDescent="0.2">
      <c r="A1703" t="s">
        <v>3945</v>
      </c>
      <c r="B1703" t="s">
        <v>13</v>
      </c>
      <c r="C1703" t="s">
        <v>51</v>
      </c>
      <c r="D1703" t="s">
        <v>3950</v>
      </c>
      <c r="E1703" t="s">
        <v>11</v>
      </c>
      <c r="F1703" t="s">
        <v>3945</v>
      </c>
      <c r="G1703" t="s">
        <v>13</v>
      </c>
      <c r="H1703" t="s">
        <v>51</v>
      </c>
      <c r="I1703" t="s">
        <v>24</v>
      </c>
      <c r="J1703" t="s">
        <v>3951</v>
      </c>
      <c r="K1703" t="s">
        <v>6859</v>
      </c>
      <c r="L1703" t="s">
        <v>8563</v>
      </c>
      <c r="M1703" t="s">
        <v>6861</v>
      </c>
    </row>
    <row r="1704" spans="1:13" x14ac:dyDescent="0.2">
      <c r="A1704" t="s">
        <v>1989</v>
      </c>
      <c r="B1704" t="s">
        <v>13</v>
      </c>
      <c r="C1704" t="s">
        <v>33</v>
      </c>
      <c r="D1704" t="s">
        <v>3952</v>
      </c>
      <c r="E1704" t="s">
        <v>11</v>
      </c>
      <c r="F1704" t="s">
        <v>1989</v>
      </c>
      <c r="G1704" t="s">
        <v>13</v>
      </c>
      <c r="H1704" t="s">
        <v>33</v>
      </c>
      <c r="I1704" t="s">
        <v>15</v>
      </c>
      <c r="J1704" t="s">
        <v>3953</v>
      </c>
      <c r="K1704" t="s">
        <v>6859</v>
      </c>
      <c r="L1704" t="s">
        <v>8564</v>
      </c>
      <c r="M1704" t="s">
        <v>6861</v>
      </c>
    </row>
    <row r="1705" spans="1:13" x14ac:dyDescent="0.2">
      <c r="A1705" t="s">
        <v>3955</v>
      </c>
      <c r="B1705" t="s">
        <v>13</v>
      </c>
      <c r="C1705" t="s">
        <v>324</v>
      </c>
      <c r="D1705" t="s">
        <v>3954</v>
      </c>
      <c r="E1705" t="s">
        <v>11</v>
      </c>
      <c r="F1705" t="s">
        <v>3955</v>
      </c>
      <c r="G1705" t="s">
        <v>13</v>
      </c>
      <c r="H1705" t="s">
        <v>324</v>
      </c>
      <c r="I1705" t="s">
        <v>15</v>
      </c>
      <c r="J1705" t="s">
        <v>28</v>
      </c>
      <c r="K1705" t="s">
        <v>6859</v>
      </c>
      <c r="L1705" t="s">
        <v>8565</v>
      </c>
      <c r="M1705" t="s">
        <v>6861</v>
      </c>
    </row>
    <row r="1706" spans="1:13" x14ac:dyDescent="0.2">
      <c r="A1706" t="s">
        <v>3957</v>
      </c>
      <c r="B1706" t="s">
        <v>13</v>
      </c>
      <c r="C1706" t="s">
        <v>480</v>
      </c>
      <c r="D1706" t="s">
        <v>3956</v>
      </c>
      <c r="E1706" t="s">
        <v>11</v>
      </c>
      <c r="F1706" t="s">
        <v>3957</v>
      </c>
      <c r="G1706" t="s">
        <v>13</v>
      </c>
      <c r="H1706" t="s">
        <v>480</v>
      </c>
      <c r="I1706" t="s">
        <v>76</v>
      </c>
      <c r="J1706" t="s">
        <v>3958</v>
      </c>
      <c r="K1706" t="s">
        <v>6859</v>
      </c>
      <c r="L1706" t="s">
        <v>8566</v>
      </c>
      <c r="M1706" t="s">
        <v>6861</v>
      </c>
    </row>
    <row r="1707" spans="1:13" x14ac:dyDescent="0.2">
      <c r="A1707" t="s">
        <v>3960</v>
      </c>
      <c r="B1707" t="s">
        <v>13</v>
      </c>
      <c r="C1707" t="s">
        <v>55</v>
      </c>
      <c r="D1707" t="s">
        <v>3959</v>
      </c>
      <c r="E1707" t="s">
        <v>11</v>
      </c>
      <c r="F1707" t="s">
        <v>3960</v>
      </c>
      <c r="G1707" t="s">
        <v>13</v>
      </c>
      <c r="H1707" t="s">
        <v>55</v>
      </c>
      <c r="I1707" t="s">
        <v>15</v>
      </c>
      <c r="J1707" t="s">
        <v>3961</v>
      </c>
      <c r="K1707" t="s">
        <v>6859</v>
      </c>
      <c r="L1707" t="s">
        <v>8567</v>
      </c>
      <c r="M1707" t="s">
        <v>6861</v>
      </c>
    </row>
    <row r="1708" spans="1:13" x14ac:dyDescent="0.2">
      <c r="A1708" t="s">
        <v>2508</v>
      </c>
      <c r="B1708" t="s">
        <v>13</v>
      </c>
      <c r="C1708" t="s">
        <v>173</v>
      </c>
      <c r="D1708" t="s">
        <v>3962</v>
      </c>
      <c r="E1708" t="s">
        <v>11</v>
      </c>
      <c r="F1708" t="s">
        <v>2508</v>
      </c>
      <c r="G1708" t="s">
        <v>13</v>
      </c>
      <c r="H1708" t="s">
        <v>173</v>
      </c>
      <c r="I1708" t="s">
        <v>15</v>
      </c>
      <c r="J1708" t="s">
        <v>3963</v>
      </c>
      <c r="K1708" t="s">
        <v>6859</v>
      </c>
      <c r="L1708" t="s">
        <v>8568</v>
      </c>
      <c r="M1708" t="s">
        <v>6861</v>
      </c>
    </row>
    <row r="1709" spans="1:13" x14ac:dyDescent="0.2">
      <c r="A1709" t="s">
        <v>3965</v>
      </c>
      <c r="B1709" t="s">
        <v>13</v>
      </c>
      <c r="C1709" t="s">
        <v>155</v>
      </c>
      <c r="D1709" t="s">
        <v>3964</v>
      </c>
      <c r="E1709" t="s">
        <v>11</v>
      </c>
      <c r="F1709" t="s">
        <v>3965</v>
      </c>
      <c r="G1709" t="s">
        <v>13</v>
      </c>
      <c r="H1709" t="s">
        <v>155</v>
      </c>
      <c r="I1709" t="s">
        <v>15</v>
      </c>
      <c r="J1709" t="s">
        <v>3966</v>
      </c>
      <c r="K1709" t="s">
        <v>6859</v>
      </c>
      <c r="L1709" t="s">
        <v>8569</v>
      </c>
      <c r="M1709" t="s">
        <v>6861</v>
      </c>
    </row>
    <row r="1710" spans="1:13" x14ac:dyDescent="0.2">
      <c r="A1710" t="s">
        <v>3968</v>
      </c>
      <c r="B1710" t="s">
        <v>13</v>
      </c>
      <c r="C1710" t="s">
        <v>176</v>
      </c>
      <c r="D1710" t="s">
        <v>3967</v>
      </c>
      <c r="E1710" t="s">
        <v>11</v>
      </c>
      <c r="F1710" t="s">
        <v>3968</v>
      </c>
      <c r="G1710" t="s">
        <v>13</v>
      </c>
      <c r="H1710" t="s">
        <v>176</v>
      </c>
      <c r="I1710" t="s">
        <v>15</v>
      </c>
      <c r="J1710" t="s">
        <v>3969</v>
      </c>
      <c r="K1710" t="s">
        <v>6859</v>
      </c>
      <c r="L1710" t="s">
        <v>8570</v>
      </c>
      <c r="M1710" t="s">
        <v>6861</v>
      </c>
    </row>
    <row r="1711" spans="1:13" x14ac:dyDescent="0.2">
      <c r="A1711" t="s">
        <v>3971</v>
      </c>
      <c r="B1711" t="s">
        <v>13</v>
      </c>
      <c r="C1711" t="s">
        <v>51</v>
      </c>
      <c r="D1711" t="s">
        <v>3970</v>
      </c>
      <c r="E1711" t="s">
        <v>11</v>
      </c>
      <c r="F1711" t="s">
        <v>3971</v>
      </c>
      <c r="G1711" t="s">
        <v>13</v>
      </c>
      <c r="H1711" t="s">
        <v>51</v>
      </c>
      <c r="I1711" t="s">
        <v>24</v>
      </c>
      <c r="J1711" t="s">
        <v>28</v>
      </c>
      <c r="K1711" t="s">
        <v>6859</v>
      </c>
      <c r="L1711" t="s">
        <v>8571</v>
      </c>
      <c r="M1711" t="s">
        <v>6861</v>
      </c>
    </row>
    <row r="1712" spans="1:13" x14ac:dyDescent="0.2">
      <c r="A1712" t="s">
        <v>3973</v>
      </c>
      <c r="B1712" t="s">
        <v>13</v>
      </c>
      <c r="C1712" t="s">
        <v>138</v>
      </c>
      <c r="D1712" t="s">
        <v>3972</v>
      </c>
      <c r="E1712" t="s">
        <v>11</v>
      </c>
      <c r="F1712" t="s">
        <v>3973</v>
      </c>
      <c r="G1712" t="s">
        <v>13</v>
      </c>
      <c r="H1712" t="s">
        <v>138</v>
      </c>
      <c r="I1712" t="s">
        <v>24</v>
      </c>
      <c r="J1712" t="s">
        <v>28</v>
      </c>
      <c r="K1712" t="s">
        <v>6859</v>
      </c>
      <c r="L1712" t="s">
        <v>8572</v>
      </c>
      <c r="M1712" t="s">
        <v>6861</v>
      </c>
    </row>
    <row r="1713" spans="1:13" x14ac:dyDescent="0.2">
      <c r="A1713" t="s">
        <v>3973</v>
      </c>
      <c r="B1713" t="s">
        <v>13</v>
      </c>
      <c r="C1713" t="s">
        <v>120</v>
      </c>
      <c r="D1713" t="s">
        <v>3974</v>
      </c>
      <c r="E1713" t="s">
        <v>11</v>
      </c>
      <c r="F1713" t="s">
        <v>3973</v>
      </c>
      <c r="G1713" t="s">
        <v>13</v>
      </c>
      <c r="H1713" t="s">
        <v>120</v>
      </c>
      <c r="I1713" t="s">
        <v>24</v>
      </c>
      <c r="J1713" t="s">
        <v>28</v>
      </c>
      <c r="K1713" t="s">
        <v>6859</v>
      </c>
      <c r="L1713" t="s">
        <v>8573</v>
      </c>
      <c r="M1713" t="s">
        <v>6861</v>
      </c>
    </row>
    <row r="1714" spans="1:13" x14ac:dyDescent="0.2">
      <c r="A1714" t="s">
        <v>3973</v>
      </c>
      <c r="B1714" t="s">
        <v>13</v>
      </c>
      <c r="C1714" t="s">
        <v>55</v>
      </c>
      <c r="D1714" t="s">
        <v>3975</v>
      </c>
      <c r="E1714" t="s">
        <v>11</v>
      </c>
      <c r="F1714" t="s">
        <v>3973</v>
      </c>
      <c r="G1714" t="s">
        <v>13</v>
      </c>
      <c r="H1714" t="s">
        <v>55</v>
      </c>
      <c r="I1714" t="s">
        <v>24</v>
      </c>
      <c r="J1714" t="s">
        <v>3976</v>
      </c>
      <c r="K1714" t="s">
        <v>6859</v>
      </c>
      <c r="L1714" t="s">
        <v>8574</v>
      </c>
      <c r="M1714" t="s">
        <v>6861</v>
      </c>
    </row>
    <row r="1715" spans="1:13" x14ac:dyDescent="0.2">
      <c r="A1715" t="s">
        <v>3978</v>
      </c>
      <c r="B1715" t="s">
        <v>13</v>
      </c>
      <c r="C1715" t="s">
        <v>351</v>
      </c>
      <c r="D1715" t="s">
        <v>3977</v>
      </c>
      <c r="E1715" t="s">
        <v>11</v>
      </c>
      <c r="F1715" t="s">
        <v>3978</v>
      </c>
      <c r="G1715" t="s">
        <v>13</v>
      </c>
      <c r="H1715" t="s">
        <v>351</v>
      </c>
      <c r="I1715" t="s">
        <v>24</v>
      </c>
      <c r="J1715" t="s">
        <v>28</v>
      </c>
      <c r="K1715" t="s">
        <v>6859</v>
      </c>
      <c r="L1715" t="s">
        <v>8575</v>
      </c>
      <c r="M1715" t="s">
        <v>6861</v>
      </c>
    </row>
    <row r="1716" spans="1:13" x14ac:dyDescent="0.2">
      <c r="A1716" t="s">
        <v>3978</v>
      </c>
      <c r="B1716" t="s">
        <v>13</v>
      </c>
      <c r="C1716" t="s">
        <v>33</v>
      </c>
      <c r="D1716" t="s">
        <v>3979</v>
      </c>
      <c r="E1716" t="s">
        <v>11</v>
      </c>
      <c r="F1716" t="s">
        <v>3978</v>
      </c>
      <c r="G1716" t="s">
        <v>13</v>
      </c>
      <c r="H1716" t="s">
        <v>33</v>
      </c>
      <c r="I1716" t="s">
        <v>24</v>
      </c>
      <c r="J1716" t="s">
        <v>3980</v>
      </c>
      <c r="K1716" t="s">
        <v>6859</v>
      </c>
      <c r="L1716" t="s">
        <v>8576</v>
      </c>
      <c r="M1716" t="s">
        <v>6861</v>
      </c>
    </row>
    <row r="1717" spans="1:13" x14ac:dyDescent="0.2">
      <c r="A1717" t="s">
        <v>81</v>
      </c>
      <c r="B1717" t="s">
        <v>13</v>
      </c>
      <c r="C1717" t="s">
        <v>40</v>
      </c>
      <c r="D1717" t="s">
        <v>3981</v>
      </c>
      <c r="E1717" t="s">
        <v>11</v>
      </c>
      <c r="F1717" t="s">
        <v>81</v>
      </c>
      <c r="G1717" t="s">
        <v>13</v>
      </c>
      <c r="H1717" t="s">
        <v>40</v>
      </c>
      <c r="I1717" t="s">
        <v>15</v>
      </c>
      <c r="J1717" t="s">
        <v>3982</v>
      </c>
      <c r="K1717" t="s">
        <v>6859</v>
      </c>
      <c r="L1717" t="s">
        <v>8577</v>
      </c>
      <c r="M1717" t="s">
        <v>6861</v>
      </c>
    </row>
    <row r="1718" spans="1:13" x14ac:dyDescent="0.2">
      <c r="A1718" t="s">
        <v>3984</v>
      </c>
      <c r="B1718" t="s">
        <v>13</v>
      </c>
      <c r="C1718" t="s">
        <v>306</v>
      </c>
      <c r="D1718" t="s">
        <v>3983</v>
      </c>
      <c r="E1718" t="s">
        <v>11</v>
      </c>
      <c r="F1718" t="s">
        <v>3984</v>
      </c>
      <c r="G1718" t="s">
        <v>13</v>
      </c>
      <c r="H1718" t="s">
        <v>306</v>
      </c>
      <c r="I1718" t="s">
        <v>24</v>
      </c>
      <c r="J1718" t="s">
        <v>28</v>
      </c>
      <c r="K1718" t="s">
        <v>6859</v>
      </c>
      <c r="L1718" t="s">
        <v>8578</v>
      </c>
      <c r="M1718" t="s">
        <v>6861</v>
      </c>
    </row>
    <row r="1719" spans="1:13" x14ac:dyDescent="0.2">
      <c r="A1719" t="s">
        <v>3986</v>
      </c>
      <c r="B1719" t="s">
        <v>13</v>
      </c>
      <c r="C1719" t="s">
        <v>904</v>
      </c>
      <c r="D1719" t="s">
        <v>3985</v>
      </c>
      <c r="E1719" t="s">
        <v>11</v>
      </c>
      <c r="F1719" t="s">
        <v>3986</v>
      </c>
      <c r="G1719" t="s">
        <v>13</v>
      </c>
      <c r="H1719" t="s">
        <v>904</v>
      </c>
      <c r="I1719" t="s">
        <v>24</v>
      </c>
      <c r="J1719" t="s">
        <v>28</v>
      </c>
      <c r="K1719" t="s">
        <v>6859</v>
      </c>
      <c r="L1719" t="s">
        <v>8579</v>
      </c>
      <c r="M1719" t="s">
        <v>6861</v>
      </c>
    </row>
    <row r="1720" spans="1:13" x14ac:dyDescent="0.2">
      <c r="A1720" t="s">
        <v>3988</v>
      </c>
      <c r="B1720" t="s">
        <v>13</v>
      </c>
      <c r="C1720" t="s">
        <v>324</v>
      </c>
      <c r="D1720" t="s">
        <v>3987</v>
      </c>
      <c r="E1720" t="s">
        <v>11</v>
      </c>
      <c r="F1720" t="s">
        <v>3988</v>
      </c>
      <c r="G1720" t="s">
        <v>13</v>
      </c>
      <c r="H1720" t="s">
        <v>324</v>
      </c>
      <c r="I1720" t="s">
        <v>24</v>
      </c>
      <c r="J1720" t="s">
        <v>3989</v>
      </c>
      <c r="K1720" t="s">
        <v>6859</v>
      </c>
      <c r="L1720" t="s">
        <v>8580</v>
      </c>
      <c r="M1720" t="s">
        <v>6861</v>
      </c>
    </row>
    <row r="1721" spans="1:13" x14ac:dyDescent="0.2">
      <c r="A1721" t="s">
        <v>28</v>
      </c>
      <c r="B1721" t="s">
        <v>13</v>
      </c>
      <c r="C1721" t="s">
        <v>28</v>
      </c>
      <c r="D1721" t="s">
        <v>3990</v>
      </c>
      <c r="E1721" t="s">
        <v>11</v>
      </c>
      <c r="F1721" t="s">
        <v>28</v>
      </c>
      <c r="G1721" t="s">
        <v>13</v>
      </c>
      <c r="H1721" t="s">
        <v>28</v>
      </c>
      <c r="I1721" t="s">
        <v>24</v>
      </c>
      <c r="J1721" t="s">
        <v>3991</v>
      </c>
      <c r="K1721" t="s">
        <v>6859</v>
      </c>
      <c r="L1721" t="s">
        <v>8581</v>
      </c>
      <c r="M1721" t="s">
        <v>6861</v>
      </c>
    </row>
    <row r="1722" spans="1:13" x14ac:dyDescent="0.2">
      <c r="A1722" t="s">
        <v>3993</v>
      </c>
      <c r="B1722" t="s">
        <v>13</v>
      </c>
      <c r="C1722" t="s">
        <v>112</v>
      </c>
      <c r="D1722" t="s">
        <v>3992</v>
      </c>
      <c r="E1722" t="s">
        <v>11</v>
      </c>
      <c r="F1722" t="s">
        <v>3993</v>
      </c>
      <c r="G1722" t="s">
        <v>13</v>
      </c>
      <c r="H1722" t="s">
        <v>112</v>
      </c>
      <c r="I1722" t="s">
        <v>24</v>
      </c>
      <c r="J1722" t="s">
        <v>3994</v>
      </c>
      <c r="K1722" t="s">
        <v>6859</v>
      </c>
      <c r="L1722" t="s">
        <v>8582</v>
      </c>
      <c r="M1722" t="s">
        <v>6861</v>
      </c>
    </row>
    <row r="1723" spans="1:13" x14ac:dyDescent="0.2">
      <c r="A1723" t="s">
        <v>3996</v>
      </c>
      <c r="B1723" t="s">
        <v>13</v>
      </c>
      <c r="C1723" t="s">
        <v>23</v>
      </c>
      <c r="D1723" t="s">
        <v>3995</v>
      </c>
      <c r="E1723" t="s">
        <v>11</v>
      </c>
      <c r="F1723" t="s">
        <v>3996</v>
      </c>
      <c r="G1723" t="s">
        <v>13</v>
      </c>
      <c r="H1723" t="s">
        <v>23</v>
      </c>
      <c r="I1723" t="s">
        <v>24</v>
      </c>
      <c r="J1723" t="s">
        <v>3997</v>
      </c>
      <c r="K1723" t="s">
        <v>6859</v>
      </c>
      <c r="L1723" t="s">
        <v>8583</v>
      </c>
      <c r="M1723" t="s">
        <v>6861</v>
      </c>
    </row>
    <row r="1724" spans="1:13" x14ac:dyDescent="0.2">
      <c r="A1724" t="s">
        <v>3996</v>
      </c>
      <c r="B1724" t="s">
        <v>13</v>
      </c>
      <c r="C1724" t="s">
        <v>173</v>
      </c>
      <c r="D1724" t="s">
        <v>3998</v>
      </c>
      <c r="E1724" t="s">
        <v>11</v>
      </c>
      <c r="F1724" t="s">
        <v>3996</v>
      </c>
      <c r="G1724" t="s">
        <v>13</v>
      </c>
      <c r="H1724" t="s">
        <v>173</v>
      </c>
      <c r="I1724" t="s">
        <v>24</v>
      </c>
      <c r="J1724" t="s">
        <v>28</v>
      </c>
      <c r="K1724" t="s">
        <v>6859</v>
      </c>
      <c r="L1724" t="s">
        <v>8584</v>
      </c>
      <c r="M1724" t="s">
        <v>6861</v>
      </c>
    </row>
    <row r="1725" spans="1:13" x14ac:dyDescent="0.2">
      <c r="A1725" t="s">
        <v>4000</v>
      </c>
      <c r="B1725" t="s">
        <v>13</v>
      </c>
      <c r="C1725" t="s">
        <v>120</v>
      </c>
      <c r="D1725" t="s">
        <v>3999</v>
      </c>
      <c r="E1725" t="s">
        <v>11</v>
      </c>
      <c r="F1725" t="s">
        <v>4000</v>
      </c>
      <c r="G1725" t="s">
        <v>13</v>
      </c>
      <c r="H1725" t="s">
        <v>120</v>
      </c>
      <c r="I1725" t="s">
        <v>24</v>
      </c>
      <c r="J1725" t="s">
        <v>28</v>
      </c>
      <c r="K1725" t="s">
        <v>6859</v>
      </c>
      <c r="L1725" t="s">
        <v>8585</v>
      </c>
      <c r="M1725" t="s">
        <v>6861</v>
      </c>
    </row>
    <row r="1726" spans="1:13" x14ac:dyDescent="0.2">
      <c r="A1726" t="s">
        <v>4002</v>
      </c>
      <c r="B1726" t="s">
        <v>13</v>
      </c>
      <c r="C1726" t="s">
        <v>135</v>
      </c>
      <c r="D1726" t="s">
        <v>4001</v>
      </c>
      <c r="E1726" t="s">
        <v>11</v>
      </c>
      <c r="F1726" t="s">
        <v>4002</v>
      </c>
      <c r="G1726" t="s">
        <v>13</v>
      </c>
      <c r="H1726" t="s">
        <v>135</v>
      </c>
      <c r="I1726" t="s">
        <v>24</v>
      </c>
      <c r="J1726" t="s">
        <v>28</v>
      </c>
      <c r="K1726" t="s">
        <v>6859</v>
      </c>
      <c r="L1726" t="s">
        <v>8586</v>
      </c>
      <c r="M1726" t="s">
        <v>6861</v>
      </c>
    </row>
    <row r="1727" spans="1:13" x14ac:dyDescent="0.2">
      <c r="A1727" t="s">
        <v>4004</v>
      </c>
      <c r="B1727" t="s">
        <v>13</v>
      </c>
      <c r="C1727" t="s">
        <v>176</v>
      </c>
      <c r="D1727" t="s">
        <v>4003</v>
      </c>
      <c r="E1727" t="s">
        <v>11</v>
      </c>
      <c r="F1727" t="s">
        <v>4004</v>
      </c>
      <c r="G1727" t="s">
        <v>13</v>
      </c>
      <c r="H1727" t="s">
        <v>176</v>
      </c>
      <c r="I1727" t="s">
        <v>24</v>
      </c>
      <c r="J1727" t="s">
        <v>4005</v>
      </c>
      <c r="K1727" t="s">
        <v>6859</v>
      </c>
      <c r="L1727" t="s">
        <v>8587</v>
      </c>
      <c r="M1727" t="s">
        <v>6861</v>
      </c>
    </row>
    <row r="1728" spans="1:13" x14ac:dyDescent="0.2">
      <c r="A1728" t="s">
        <v>4007</v>
      </c>
      <c r="B1728" t="s">
        <v>13</v>
      </c>
      <c r="C1728" t="s">
        <v>40</v>
      </c>
      <c r="D1728" t="s">
        <v>4006</v>
      </c>
      <c r="E1728" t="s">
        <v>11</v>
      </c>
      <c r="F1728" t="s">
        <v>4007</v>
      </c>
      <c r="G1728" t="s">
        <v>13</v>
      </c>
      <c r="H1728" t="s">
        <v>40</v>
      </c>
      <c r="I1728" t="s">
        <v>15</v>
      </c>
      <c r="J1728" t="s">
        <v>4008</v>
      </c>
      <c r="K1728" t="s">
        <v>6859</v>
      </c>
      <c r="L1728" t="s">
        <v>8588</v>
      </c>
      <c r="M1728" t="s">
        <v>6861</v>
      </c>
    </row>
    <row r="1729" spans="1:13" x14ac:dyDescent="0.2">
      <c r="A1729" t="s">
        <v>4010</v>
      </c>
      <c r="B1729" t="s">
        <v>13</v>
      </c>
      <c r="C1729" t="s">
        <v>40</v>
      </c>
      <c r="D1729" t="s">
        <v>4009</v>
      </c>
      <c r="E1729" t="s">
        <v>11</v>
      </c>
      <c r="F1729" t="s">
        <v>4010</v>
      </c>
      <c r="G1729" t="s">
        <v>13</v>
      </c>
      <c r="H1729" t="s">
        <v>40</v>
      </c>
      <c r="I1729" t="s">
        <v>15</v>
      </c>
      <c r="J1729" t="s">
        <v>4011</v>
      </c>
      <c r="K1729" t="s">
        <v>6859</v>
      </c>
      <c r="L1729" t="s">
        <v>8589</v>
      </c>
      <c r="M1729" t="s">
        <v>6861</v>
      </c>
    </row>
    <row r="1730" spans="1:13" x14ac:dyDescent="0.2">
      <c r="A1730" t="s">
        <v>4013</v>
      </c>
      <c r="B1730" t="s">
        <v>13</v>
      </c>
      <c r="C1730" t="s">
        <v>55</v>
      </c>
      <c r="D1730" t="s">
        <v>4012</v>
      </c>
      <c r="E1730" t="s">
        <v>11</v>
      </c>
      <c r="F1730" t="s">
        <v>4013</v>
      </c>
      <c r="G1730" t="s">
        <v>13</v>
      </c>
      <c r="H1730" t="s">
        <v>55</v>
      </c>
      <c r="I1730" t="s">
        <v>24</v>
      </c>
      <c r="J1730" t="s">
        <v>4014</v>
      </c>
      <c r="K1730" t="s">
        <v>6859</v>
      </c>
      <c r="L1730" t="s">
        <v>8590</v>
      </c>
      <c r="M1730" t="s">
        <v>6861</v>
      </c>
    </row>
    <row r="1731" spans="1:13" x14ac:dyDescent="0.2">
      <c r="A1731" t="s">
        <v>4016</v>
      </c>
      <c r="B1731" t="s">
        <v>13</v>
      </c>
      <c r="C1731" t="s">
        <v>63</v>
      </c>
      <c r="D1731" t="s">
        <v>4015</v>
      </c>
      <c r="E1731" t="s">
        <v>11</v>
      </c>
      <c r="F1731" t="s">
        <v>4016</v>
      </c>
      <c r="G1731" t="s">
        <v>13</v>
      </c>
      <c r="H1731" t="s">
        <v>63</v>
      </c>
      <c r="I1731" t="s">
        <v>24</v>
      </c>
      <c r="J1731" t="s">
        <v>4017</v>
      </c>
      <c r="K1731" t="s">
        <v>6859</v>
      </c>
      <c r="L1731" t="s">
        <v>8591</v>
      </c>
      <c r="M1731" t="s">
        <v>6861</v>
      </c>
    </row>
    <row r="1732" spans="1:13" x14ac:dyDescent="0.2">
      <c r="A1732" t="s">
        <v>4019</v>
      </c>
      <c r="B1732" t="s">
        <v>13</v>
      </c>
      <c r="C1732" t="s">
        <v>514</v>
      </c>
      <c r="D1732" t="s">
        <v>4018</v>
      </c>
      <c r="E1732" t="s">
        <v>11</v>
      </c>
      <c r="F1732" t="s">
        <v>4019</v>
      </c>
      <c r="G1732" t="s">
        <v>13</v>
      </c>
      <c r="H1732" t="s">
        <v>514</v>
      </c>
      <c r="I1732" t="s">
        <v>503</v>
      </c>
      <c r="J1732" t="s">
        <v>4020</v>
      </c>
      <c r="K1732" t="s">
        <v>6859</v>
      </c>
      <c r="L1732" t="s">
        <v>8592</v>
      </c>
      <c r="M1732" t="s">
        <v>6861</v>
      </c>
    </row>
    <row r="1733" spans="1:13" x14ac:dyDescent="0.2">
      <c r="A1733" t="s">
        <v>4022</v>
      </c>
      <c r="B1733" t="s">
        <v>13</v>
      </c>
      <c r="C1733" t="s">
        <v>302</v>
      </c>
      <c r="D1733" t="s">
        <v>4021</v>
      </c>
      <c r="E1733" t="s">
        <v>11</v>
      </c>
      <c r="F1733" t="s">
        <v>4022</v>
      </c>
      <c r="G1733" t="s">
        <v>13</v>
      </c>
      <c r="H1733" t="s">
        <v>302</v>
      </c>
      <c r="I1733" t="s">
        <v>15</v>
      </c>
      <c r="J1733" t="s">
        <v>4023</v>
      </c>
      <c r="K1733" t="s">
        <v>6859</v>
      </c>
      <c r="L1733" t="s">
        <v>8593</v>
      </c>
      <c r="M1733" t="s">
        <v>6861</v>
      </c>
    </row>
    <row r="1734" spans="1:13" x14ac:dyDescent="0.2">
      <c r="A1734" t="s">
        <v>4025</v>
      </c>
      <c r="B1734" t="s">
        <v>13</v>
      </c>
      <c r="C1734" t="s">
        <v>14</v>
      </c>
      <c r="D1734" t="s">
        <v>4024</v>
      </c>
      <c r="E1734" t="s">
        <v>11</v>
      </c>
      <c r="F1734" t="s">
        <v>4025</v>
      </c>
      <c r="G1734" t="s">
        <v>13</v>
      </c>
      <c r="H1734" t="s">
        <v>14</v>
      </c>
      <c r="I1734" t="s">
        <v>67</v>
      </c>
      <c r="J1734" t="s">
        <v>4026</v>
      </c>
      <c r="K1734" t="s">
        <v>6859</v>
      </c>
      <c r="L1734" t="s">
        <v>8594</v>
      </c>
      <c r="M1734" t="s">
        <v>6861</v>
      </c>
    </row>
    <row r="1735" spans="1:13" x14ac:dyDescent="0.2">
      <c r="A1735" t="s">
        <v>4028</v>
      </c>
      <c r="B1735" t="s">
        <v>13</v>
      </c>
      <c r="C1735" t="s">
        <v>514</v>
      </c>
      <c r="D1735" t="s">
        <v>4027</v>
      </c>
      <c r="E1735" t="s">
        <v>11</v>
      </c>
      <c r="F1735" t="s">
        <v>4028</v>
      </c>
      <c r="G1735" t="s">
        <v>13</v>
      </c>
      <c r="H1735" t="s">
        <v>514</v>
      </c>
      <c r="I1735" t="s">
        <v>15</v>
      </c>
      <c r="J1735" t="s">
        <v>4029</v>
      </c>
      <c r="K1735" t="s">
        <v>6859</v>
      </c>
      <c r="L1735" t="s">
        <v>8595</v>
      </c>
      <c r="M1735" t="s">
        <v>6861</v>
      </c>
    </row>
    <row r="1736" spans="1:13" x14ac:dyDescent="0.2">
      <c r="A1736" t="s">
        <v>4031</v>
      </c>
      <c r="B1736" t="s">
        <v>13</v>
      </c>
      <c r="C1736" t="s">
        <v>120</v>
      </c>
      <c r="D1736" t="s">
        <v>4030</v>
      </c>
      <c r="E1736" t="s">
        <v>11</v>
      </c>
      <c r="F1736" t="s">
        <v>4031</v>
      </c>
      <c r="G1736" t="s">
        <v>13</v>
      </c>
      <c r="H1736" t="s">
        <v>120</v>
      </c>
      <c r="I1736" t="s">
        <v>15</v>
      </c>
      <c r="J1736" t="s">
        <v>4032</v>
      </c>
      <c r="K1736" t="s">
        <v>6859</v>
      </c>
      <c r="L1736" t="s">
        <v>8596</v>
      </c>
      <c r="M1736" t="s">
        <v>6861</v>
      </c>
    </row>
    <row r="1737" spans="1:13" x14ac:dyDescent="0.2">
      <c r="A1737" t="s">
        <v>960</v>
      </c>
      <c r="B1737" t="s">
        <v>13</v>
      </c>
      <c r="C1737" t="s">
        <v>37</v>
      </c>
      <c r="D1737" t="s">
        <v>4033</v>
      </c>
      <c r="E1737" t="s">
        <v>11</v>
      </c>
      <c r="F1737" t="s">
        <v>960</v>
      </c>
      <c r="G1737" t="s">
        <v>13</v>
      </c>
      <c r="H1737" t="s">
        <v>37</v>
      </c>
      <c r="I1737" t="s">
        <v>15</v>
      </c>
      <c r="J1737" t="s">
        <v>4034</v>
      </c>
      <c r="K1737" t="s">
        <v>6859</v>
      </c>
      <c r="L1737" t="s">
        <v>8597</v>
      </c>
      <c r="M1737" t="s">
        <v>6861</v>
      </c>
    </row>
    <row r="1738" spans="1:13" x14ac:dyDescent="0.2">
      <c r="A1738" t="s">
        <v>1085</v>
      </c>
      <c r="B1738" t="s">
        <v>13</v>
      </c>
      <c r="C1738" t="s">
        <v>173</v>
      </c>
      <c r="D1738" t="s">
        <v>4035</v>
      </c>
      <c r="E1738" t="s">
        <v>11</v>
      </c>
      <c r="F1738" t="s">
        <v>1085</v>
      </c>
      <c r="G1738" t="s">
        <v>13</v>
      </c>
      <c r="H1738" t="s">
        <v>173</v>
      </c>
      <c r="I1738" t="s">
        <v>24</v>
      </c>
      <c r="J1738" t="s">
        <v>28</v>
      </c>
      <c r="K1738" t="s">
        <v>6859</v>
      </c>
      <c r="L1738" t="s">
        <v>8598</v>
      </c>
      <c r="M1738" t="s">
        <v>6861</v>
      </c>
    </row>
    <row r="1739" spans="1:13" x14ac:dyDescent="0.2">
      <c r="A1739" t="s">
        <v>386</v>
      </c>
      <c r="B1739" t="s">
        <v>13</v>
      </c>
      <c r="C1739" t="s">
        <v>112</v>
      </c>
      <c r="D1739" t="s">
        <v>4036</v>
      </c>
      <c r="E1739" t="s">
        <v>11</v>
      </c>
      <c r="F1739" t="s">
        <v>386</v>
      </c>
      <c r="G1739" t="s">
        <v>13</v>
      </c>
      <c r="H1739" t="s">
        <v>112</v>
      </c>
      <c r="I1739" t="s">
        <v>15</v>
      </c>
      <c r="J1739" t="s">
        <v>28</v>
      </c>
      <c r="K1739" t="s">
        <v>6859</v>
      </c>
      <c r="L1739" t="s">
        <v>8599</v>
      </c>
      <c r="M1739" t="s">
        <v>6861</v>
      </c>
    </row>
    <row r="1740" spans="1:13" x14ac:dyDescent="0.2">
      <c r="A1740" t="s">
        <v>4038</v>
      </c>
      <c r="B1740" t="s">
        <v>13</v>
      </c>
      <c r="C1740" t="s">
        <v>102</v>
      </c>
      <c r="D1740" t="s">
        <v>4037</v>
      </c>
      <c r="E1740" t="s">
        <v>11</v>
      </c>
      <c r="F1740" t="s">
        <v>4038</v>
      </c>
      <c r="G1740" t="s">
        <v>13</v>
      </c>
      <c r="H1740" t="s">
        <v>102</v>
      </c>
      <c r="I1740" t="s">
        <v>76</v>
      </c>
      <c r="J1740" t="s">
        <v>4039</v>
      </c>
      <c r="K1740" t="s">
        <v>6859</v>
      </c>
      <c r="L1740" t="s">
        <v>8600</v>
      </c>
      <c r="M1740" t="s">
        <v>6861</v>
      </c>
    </row>
    <row r="1741" spans="1:13" x14ac:dyDescent="0.2">
      <c r="A1741" t="s">
        <v>4041</v>
      </c>
      <c r="B1741" t="s">
        <v>13</v>
      </c>
      <c r="C1741" t="s">
        <v>75</v>
      </c>
      <c r="D1741" t="s">
        <v>4040</v>
      </c>
      <c r="E1741" t="s">
        <v>11</v>
      </c>
      <c r="F1741" t="s">
        <v>4041</v>
      </c>
      <c r="G1741" t="s">
        <v>13</v>
      </c>
      <c r="H1741" t="s">
        <v>75</v>
      </c>
      <c r="I1741" t="s">
        <v>15</v>
      </c>
      <c r="J1741" t="s">
        <v>4042</v>
      </c>
      <c r="K1741" t="s">
        <v>6859</v>
      </c>
      <c r="L1741" t="s">
        <v>8601</v>
      </c>
      <c r="M1741" t="s">
        <v>6861</v>
      </c>
    </row>
    <row r="1742" spans="1:13" x14ac:dyDescent="0.2">
      <c r="A1742" t="s">
        <v>4044</v>
      </c>
      <c r="B1742" t="s">
        <v>13</v>
      </c>
      <c r="C1742" t="s">
        <v>94</v>
      </c>
      <c r="D1742" t="s">
        <v>4043</v>
      </c>
      <c r="E1742" t="s">
        <v>11</v>
      </c>
      <c r="F1742" t="s">
        <v>4044</v>
      </c>
      <c r="G1742" t="s">
        <v>13</v>
      </c>
      <c r="H1742" t="s">
        <v>94</v>
      </c>
      <c r="I1742" t="s">
        <v>24</v>
      </c>
      <c r="J1742" t="s">
        <v>28</v>
      </c>
      <c r="K1742" t="s">
        <v>6859</v>
      </c>
      <c r="L1742" t="s">
        <v>8602</v>
      </c>
      <c r="M1742" t="s">
        <v>6861</v>
      </c>
    </row>
    <row r="1743" spans="1:13" x14ac:dyDescent="0.2">
      <c r="A1743" t="s">
        <v>4046</v>
      </c>
      <c r="B1743" t="s">
        <v>13</v>
      </c>
      <c r="C1743" t="s">
        <v>754</v>
      </c>
      <c r="D1743" t="s">
        <v>4045</v>
      </c>
      <c r="E1743" t="s">
        <v>11</v>
      </c>
      <c r="F1743" t="s">
        <v>4046</v>
      </c>
      <c r="G1743" t="s">
        <v>13</v>
      </c>
      <c r="H1743" t="s">
        <v>754</v>
      </c>
      <c r="I1743" t="s">
        <v>76</v>
      </c>
      <c r="J1743" t="s">
        <v>4047</v>
      </c>
      <c r="K1743" t="s">
        <v>6859</v>
      </c>
      <c r="L1743" t="s">
        <v>8603</v>
      </c>
      <c r="M1743" t="s">
        <v>6861</v>
      </c>
    </row>
    <row r="1744" spans="1:13" x14ac:dyDescent="0.2">
      <c r="A1744" t="s">
        <v>4049</v>
      </c>
      <c r="B1744" t="s">
        <v>13</v>
      </c>
      <c r="C1744" t="s">
        <v>120</v>
      </c>
      <c r="D1744" t="s">
        <v>4048</v>
      </c>
      <c r="E1744" t="s">
        <v>11</v>
      </c>
      <c r="F1744" t="s">
        <v>4049</v>
      </c>
      <c r="G1744" t="s">
        <v>13</v>
      </c>
      <c r="H1744" t="s">
        <v>120</v>
      </c>
      <c r="I1744" t="s">
        <v>24</v>
      </c>
      <c r="J1744" t="s">
        <v>28</v>
      </c>
      <c r="K1744" t="s">
        <v>6859</v>
      </c>
      <c r="L1744" t="s">
        <v>8604</v>
      </c>
      <c r="M1744" t="s">
        <v>6861</v>
      </c>
    </row>
    <row r="1745" spans="1:13" x14ac:dyDescent="0.2">
      <c r="A1745" t="s">
        <v>4051</v>
      </c>
      <c r="B1745" t="s">
        <v>13</v>
      </c>
      <c r="C1745" t="s">
        <v>324</v>
      </c>
      <c r="D1745" t="s">
        <v>4050</v>
      </c>
      <c r="E1745" t="s">
        <v>11</v>
      </c>
      <c r="F1745" t="s">
        <v>4051</v>
      </c>
      <c r="G1745" t="s">
        <v>13</v>
      </c>
      <c r="H1745" t="s">
        <v>324</v>
      </c>
      <c r="I1745" t="s">
        <v>24</v>
      </c>
      <c r="J1745" t="s">
        <v>28</v>
      </c>
      <c r="K1745" t="s">
        <v>6859</v>
      </c>
      <c r="L1745" t="s">
        <v>8605</v>
      </c>
      <c r="M1745" t="s">
        <v>6861</v>
      </c>
    </row>
    <row r="1746" spans="1:13" x14ac:dyDescent="0.2">
      <c r="A1746" t="s">
        <v>2083</v>
      </c>
      <c r="B1746" t="s">
        <v>13</v>
      </c>
      <c r="C1746" t="s">
        <v>630</v>
      </c>
      <c r="D1746" t="s">
        <v>4052</v>
      </c>
      <c r="E1746" t="s">
        <v>11</v>
      </c>
      <c r="F1746" t="s">
        <v>2083</v>
      </c>
      <c r="G1746" t="s">
        <v>13</v>
      </c>
      <c r="H1746" t="s">
        <v>630</v>
      </c>
      <c r="I1746" t="s">
        <v>67</v>
      </c>
      <c r="J1746" t="s">
        <v>4053</v>
      </c>
      <c r="K1746" t="s">
        <v>6859</v>
      </c>
      <c r="L1746" t="s">
        <v>8606</v>
      </c>
      <c r="M1746" t="s">
        <v>6861</v>
      </c>
    </row>
    <row r="1747" spans="1:13" x14ac:dyDescent="0.2">
      <c r="A1747" t="s">
        <v>4055</v>
      </c>
      <c r="B1747" t="s">
        <v>13</v>
      </c>
      <c r="C1747" t="s">
        <v>120</v>
      </c>
      <c r="D1747" t="s">
        <v>4054</v>
      </c>
      <c r="E1747" t="s">
        <v>11</v>
      </c>
      <c r="F1747" t="s">
        <v>4055</v>
      </c>
      <c r="G1747" t="s">
        <v>13</v>
      </c>
      <c r="H1747" t="s">
        <v>120</v>
      </c>
      <c r="I1747" t="s">
        <v>24</v>
      </c>
      <c r="J1747" t="s">
        <v>4056</v>
      </c>
      <c r="K1747" t="s">
        <v>6859</v>
      </c>
      <c r="L1747" t="s">
        <v>8607</v>
      </c>
      <c r="M1747" t="s">
        <v>6861</v>
      </c>
    </row>
    <row r="1748" spans="1:13" x14ac:dyDescent="0.2">
      <c r="A1748" t="s">
        <v>4058</v>
      </c>
      <c r="B1748" t="s">
        <v>13</v>
      </c>
      <c r="C1748" t="s">
        <v>524</v>
      </c>
      <c r="D1748" t="s">
        <v>4057</v>
      </c>
      <c r="E1748" t="s">
        <v>11</v>
      </c>
      <c r="F1748" t="s">
        <v>4058</v>
      </c>
      <c r="G1748" t="s">
        <v>13</v>
      </c>
      <c r="H1748" t="s">
        <v>524</v>
      </c>
      <c r="I1748" t="s">
        <v>24</v>
      </c>
      <c r="J1748" t="s">
        <v>28</v>
      </c>
      <c r="K1748" t="s">
        <v>6859</v>
      </c>
      <c r="L1748" t="s">
        <v>8608</v>
      </c>
      <c r="M1748" t="s">
        <v>6861</v>
      </c>
    </row>
    <row r="1749" spans="1:13" x14ac:dyDescent="0.2">
      <c r="A1749" t="s">
        <v>4060</v>
      </c>
      <c r="B1749" t="s">
        <v>13</v>
      </c>
      <c r="C1749" t="s">
        <v>47</v>
      </c>
      <c r="D1749" t="s">
        <v>4059</v>
      </c>
      <c r="E1749" t="s">
        <v>11</v>
      </c>
      <c r="F1749" t="s">
        <v>4060</v>
      </c>
      <c r="G1749" t="s">
        <v>13</v>
      </c>
      <c r="H1749" t="s">
        <v>47</v>
      </c>
      <c r="I1749" t="s">
        <v>15</v>
      </c>
      <c r="J1749" t="s">
        <v>4061</v>
      </c>
      <c r="K1749" t="s">
        <v>6859</v>
      </c>
      <c r="L1749" t="s">
        <v>8609</v>
      </c>
      <c r="M1749" t="s">
        <v>6861</v>
      </c>
    </row>
    <row r="1750" spans="1:13" x14ac:dyDescent="0.2">
      <c r="A1750" t="s">
        <v>224</v>
      </c>
      <c r="B1750" t="s">
        <v>13</v>
      </c>
      <c r="C1750" t="s">
        <v>14</v>
      </c>
      <c r="D1750" t="s">
        <v>4062</v>
      </c>
      <c r="E1750" t="s">
        <v>11</v>
      </c>
      <c r="F1750" t="s">
        <v>224</v>
      </c>
      <c r="G1750" t="s">
        <v>13</v>
      </c>
      <c r="H1750" t="s">
        <v>14</v>
      </c>
      <c r="I1750" t="s">
        <v>15</v>
      </c>
      <c r="J1750" t="s">
        <v>28</v>
      </c>
      <c r="K1750" t="s">
        <v>6859</v>
      </c>
      <c r="L1750" t="s">
        <v>8610</v>
      </c>
      <c r="M1750" t="s">
        <v>6861</v>
      </c>
    </row>
    <row r="1751" spans="1:13" x14ac:dyDescent="0.2">
      <c r="A1751" t="s">
        <v>4058</v>
      </c>
      <c r="B1751" t="s">
        <v>13</v>
      </c>
      <c r="C1751" t="s">
        <v>126</v>
      </c>
      <c r="D1751" t="s">
        <v>4063</v>
      </c>
      <c r="E1751" t="s">
        <v>11</v>
      </c>
      <c r="F1751" t="s">
        <v>4058</v>
      </c>
      <c r="G1751" t="s">
        <v>13</v>
      </c>
      <c r="H1751" t="s">
        <v>126</v>
      </c>
      <c r="I1751" t="s">
        <v>24</v>
      </c>
      <c r="J1751" t="s">
        <v>4064</v>
      </c>
      <c r="K1751" t="s">
        <v>6859</v>
      </c>
      <c r="L1751" t="s">
        <v>8611</v>
      </c>
      <c r="M1751" t="s">
        <v>6861</v>
      </c>
    </row>
    <row r="1752" spans="1:13" x14ac:dyDescent="0.2">
      <c r="A1752" t="s">
        <v>4058</v>
      </c>
      <c r="B1752" t="s">
        <v>13</v>
      </c>
      <c r="C1752" t="s">
        <v>37</v>
      </c>
      <c r="D1752" t="s">
        <v>4065</v>
      </c>
      <c r="E1752" t="s">
        <v>11</v>
      </c>
      <c r="F1752" t="s">
        <v>4058</v>
      </c>
      <c r="G1752" t="s">
        <v>13</v>
      </c>
      <c r="H1752" t="s">
        <v>37</v>
      </c>
      <c r="I1752" t="s">
        <v>24</v>
      </c>
      <c r="J1752" t="s">
        <v>4066</v>
      </c>
      <c r="K1752" t="s">
        <v>6859</v>
      </c>
      <c r="L1752" t="s">
        <v>8612</v>
      </c>
      <c r="M1752" t="s">
        <v>6861</v>
      </c>
    </row>
    <row r="1753" spans="1:13" x14ac:dyDescent="0.2">
      <c r="A1753" t="s">
        <v>4068</v>
      </c>
      <c r="B1753" t="s">
        <v>13</v>
      </c>
      <c r="C1753" t="s">
        <v>55</v>
      </c>
      <c r="D1753" t="s">
        <v>4067</v>
      </c>
      <c r="E1753" t="s">
        <v>11</v>
      </c>
      <c r="F1753" t="s">
        <v>4068</v>
      </c>
      <c r="G1753" t="s">
        <v>13</v>
      </c>
      <c r="H1753" t="s">
        <v>55</v>
      </c>
      <c r="I1753" t="s">
        <v>24</v>
      </c>
      <c r="J1753" t="s">
        <v>28</v>
      </c>
      <c r="K1753" t="s">
        <v>6859</v>
      </c>
      <c r="L1753" t="s">
        <v>8613</v>
      </c>
      <c r="M1753" t="s">
        <v>6861</v>
      </c>
    </row>
    <row r="1754" spans="1:13" x14ac:dyDescent="0.2">
      <c r="A1754" t="s">
        <v>4070</v>
      </c>
      <c r="B1754" t="s">
        <v>13</v>
      </c>
      <c r="C1754" t="s">
        <v>51</v>
      </c>
      <c r="D1754" t="s">
        <v>4069</v>
      </c>
      <c r="E1754" t="s">
        <v>11</v>
      </c>
      <c r="F1754" t="s">
        <v>4070</v>
      </c>
      <c r="G1754" t="s">
        <v>13</v>
      </c>
      <c r="H1754" t="s">
        <v>51</v>
      </c>
      <c r="I1754" t="s">
        <v>24</v>
      </c>
      <c r="J1754" t="s">
        <v>28</v>
      </c>
      <c r="K1754" t="s">
        <v>6859</v>
      </c>
      <c r="L1754" t="s">
        <v>8614</v>
      </c>
      <c r="M1754" t="s">
        <v>6861</v>
      </c>
    </row>
    <row r="1755" spans="1:13" x14ac:dyDescent="0.2">
      <c r="A1755" t="s">
        <v>4072</v>
      </c>
      <c r="B1755" t="s">
        <v>13</v>
      </c>
      <c r="C1755" t="s">
        <v>176</v>
      </c>
      <c r="D1755" t="s">
        <v>4071</v>
      </c>
      <c r="E1755" t="s">
        <v>11</v>
      </c>
      <c r="F1755" t="s">
        <v>4072</v>
      </c>
      <c r="G1755" t="s">
        <v>13</v>
      </c>
      <c r="H1755" t="s">
        <v>176</v>
      </c>
      <c r="I1755" t="s">
        <v>24</v>
      </c>
      <c r="J1755" t="s">
        <v>4073</v>
      </c>
      <c r="K1755" t="s">
        <v>6859</v>
      </c>
      <c r="L1755" t="s">
        <v>8615</v>
      </c>
      <c r="M1755" t="s">
        <v>6861</v>
      </c>
    </row>
    <row r="1756" spans="1:13" x14ac:dyDescent="0.2">
      <c r="A1756" t="s">
        <v>4072</v>
      </c>
      <c r="B1756" t="s">
        <v>13</v>
      </c>
      <c r="C1756" t="s">
        <v>33</v>
      </c>
      <c r="D1756" t="s">
        <v>4074</v>
      </c>
      <c r="E1756" t="s">
        <v>11</v>
      </c>
      <c r="F1756" t="s">
        <v>4072</v>
      </c>
      <c r="G1756" t="s">
        <v>13</v>
      </c>
      <c r="H1756" t="s">
        <v>33</v>
      </c>
      <c r="I1756" t="s">
        <v>24</v>
      </c>
      <c r="J1756" t="s">
        <v>28</v>
      </c>
      <c r="K1756" t="s">
        <v>6859</v>
      </c>
      <c r="L1756" t="s">
        <v>8616</v>
      </c>
      <c r="M1756" t="s">
        <v>6861</v>
      </c>
    </row>
    <row r="1757" spans="1:13" x14ac:dyDescent="0.2">
      <c r="A1757" t="s">
        <v>4072</v>
      </c>
      <c r="B1757" t="s">
        <v>13</v>
      </c>
      <c r="C1757" t="s">
        <v>63</v>
      </c>
      <c r="D1757" t="s">
        <v>4075</v>
      </c>
      <c r="E1757" t="s">
        <v>11</v>
      </c>
      <c r="F1757" t="s">
        <v>4072</v>
      </c>
      <c r="G1757" t="s">
        <v>13</v>
      </c>
      <c r="H1757" t="s">
        <v>63</v>
      </c>
      <c r="I1757" t="s">
        <v>24</v>
      </c>
      <c r="J1757" t="s">
        <v>4076</v>
      </c>
      <c r="K1757" t="s">
        <v>6859</v>
      </c>
      <c r="L1757" t="s">
        <v>8617</v>
      </c>
      <c r="M1757" t="s">
        <v>6861</v>
      </c>
    </row>
    <row r="1758" spans="1:13" x14ac:dyDescent="0.2">
      <c r="A1758" t="s">
        <v>4078</v>
      </c>
      <c r="B1758" t="s">
        <v>13</v>
      </c>
      <c r="C1758" t="s">
        <v>37</v>
      </c>
      <c r="D1758" t="s">
        <v>4077</v>
      </c>
      <c r="E1758" t="s">
        <v>11</v>
      </c>
      <c r="F1758" t="s">
        <v>4078</v>
      </c>
      <c r="G1758" t="s">
        <v>13</v>
      </c>
      <c r="H1758" t="s">
        <v>37</v>
      </c>
      <c r="I1758" t="s">
        <v>24</v>
      </c>
      <c r="J1758" t="s">
        <v>28</v>
      </c>
      <c r="K1758" t="s">
        <v>6859</v>
      </c>
      <c r="L1758" t="s">
        <v>8618</v>
      </c>
      <c r="M1758" t="s">
        <v>6861</v>
      </c>
    </row>
    <row r="1759" spans="1:13" x14ac:dyDescent="0.2">
      <c r="A1759" t="s">
        <v>4080</v>
      </c>
      <c r="B1759" t="s">
        <v>13</v>
      </c>
      <c r="C1759" t="s">
        <v>55</v>
      </c>
      <c r="D1759" t="s">
        <v>4079</v>
      </c>
      <c r="E1759" t="s">
        <v>11</v>
      </c>
      <c r="F1759" t="s">
        <v>4080</v>
      </c>
      <c r="G1759" t="s">
        <v>13</v>
      </c>
      <c r="H1759" t="s">
        <v>55</v>
      </c>
      <c r="I1759" t="s">
        <v>24</v>
      </c>
      <c r="J1759" t="s">
        <v>28</v>
      </c>
      <c r="K1759" t="s">
        <v>6859</v>
      </c>
      <c r="L1759" t="s">
        <v>8619</v>
      </c>
      <c r="M1759" t="s">
        <v>6861</v>
      </c>
    </row>
    <row r="1760" spans="1:13" x14ac:dyDescent="0.2">
      <c r="A1760" t="s">
        <v>4082</v>
      </c>
      <c r="B1760" t="s">
        <v>13</v>
      </c>
      <c r="C1760" t="s">
        <v>524</v>
      </c>
      <c r="D1760" t="s">
        <v>4081</v>
      </c>
      <c r="E1760" t="s">
        <v>11</v>
      </c>
      <c r="F1760" t="s">
        <v>4082</v>
      </c>
      <c r="G1760" t="s">
        <v>13</v>
      </c>
      <c r="H1760" t="s">
        <v>524</v>
      </c>
      <c r="I1760" t="s">
        <v>15</v>
      </c>
      <c r="J1760" t="s">
        <v>4083</v>
      </c>
      <c r="K1760" t="s">
        <v>6859</v>
      </c>
      <c r="L1760" t="s">
        <v>8620</v>
      </c>
      <c r="M1760" t="s">
        <v>6861</v>
      </c>
    </row>
    <row r="1761" spans="1:13" x14ac:dyDescent="0.2">
      <c r="A1761" t="s">
        <v>2416</v>
      </c>
      <c r="B1761" t="s">
        <v>13</v>
      </c>
      <c r="C1761" t="s">
        <v>99</v>
      </c>
      <c r="D1761" t="s">
        <v>4084</v>
      </c>
      <c r="E1761" t="s">
        <v>11</v>
      </c>
      <c r="F1761" t="s">
        <v>2416</v>
      </c>
      <c r="G1761" t="s">
        <v>13</v>
      </c>
      <c r="H1761" t="s">
        <v>99</v>
      </c>
      <c r="I1761" t="s">
        <v>24</v>
      </c>
      <c r="J1761" t="s">
        <v>28</v>
      </c>
      <c r="K1761" t="s">
        <v>6859</v>
      </c>
      <c r="L1761" t="s">
        <v>8621</v>
      </c>
      <c r="M1761" t="s">
        <v>6861</v>
      </c>
    </row>
    <row r="1762" spans="1:13" x14ac:dyDescent="0.2">
      <c r="A1762" t="s">
        <v>4086</v>
      </c>
      <c r="B1762" t="s">
        <v>13</v>
      </c>
      <c r="C1762" t="s">
        <v>151</v>
      </c>
      <c r="D1762" t="s">
        <v>4085</v>
      </c>
      <c r="E1762" t="s">
        <v>11</v>
      </c>
      <c r="F1762" t="s">
        <v>4086</v>
      </c>
      <c r="G1762" t="s">
        <v>13</v>
      </c>
      <c r="H1762" t="s">
        <v>151</v>
      </c>
      <c r="I1762" t="s">
        <v>24</v>
      </c>
      <c r="J1762" t="s">
        <v>28</v>
      </c>
      <c r="K1762" t="s">
        <v>6859</v>
      </c>
      <c r="L1762" t="s">
        <v>8622</v>
      </c>
      <c r="M1762" t="s">
        <v>6861</v>
      </c>
    </row>
    <row r="1763" spans="1:13" x14ac:dyDescent="0.2">
      <c r="A1763" t="s">
        <v>4088</v>
      </c>
      <c r="B1763" t="s">
        <v>13</v>
      </c>
      <c r="C1763" t="s">
        <v>40</v>
      </c>
      <c r="D1763" t="s">
        <v>4087</v>
      </c>
      <c r="E1763" t="s">
        <v>11</v>
      </c>
      <c r="F1763" t="s">
        <v>4088</v>
      </c>
      <c r="G1763" t="s">
        <v>13</v>
      </c>
      <c r="H1763" t="s">
        <v>40</v>
      </c>
      <c r="I1763" t="s">
        <v>24</v>
      </c>
      <c r="J1763" t="s">
        <v>4089</v>
      </c>
      <c r="K1763" t="s">
        <v>6859</v>
      </c>
      <c r="L1763" t="s">
        <v>8623</v>
      </c>
      <c r="M1763" t="s">
        <v>6861</v>
      </c>
    </row>
    <row r="1764" spans="1:13" x14ac:dyDescent="0.2">
      <c r="A1764" t="s">
        <v>4091</v>
      </c>
      <c r="B1764" t="s">
        <v>13</v>
      </c>
      <c r="C1764" t="s">
        <v>40</v>
      </c>
      <c r="D1764" t="s">
        <v>4090</v>
      </c>
      <c r="E1764" t="s">
        <v>11</v>
      </c>
      <c r="F1764" t="s">
        <v>4091</v>
      </c>
      <c r="G1764" t="s">
        <v>13</v>
      </c>
      <c r="H1764" t="s">
        <v>40</v>
      </c>
      <c r="I1764" t="s">
        <v>24</v>
      </c>
      <c r="J1764" t="s">
        <v>4092</v>
      </c>
      <c r="K1764" t="s">
        <v>6859</v>
      </c>
      <c r="L1764" t="s">
        <v>8624</v>
      </c>
      <c r="M1764" t="s">
        <v>6861</v>
      </c>
    </row>
    <row r="1765" spans="1:13" x14ac:dyDescent="0.2">
      <c r="A1765" t="s">
        <v>4094</v>
      </c>
      <c r="B1765" t="s">
        <v>13</v>
      </c>
      <c r="C1765" t="s">
        <v>863</v>
      </c>
      <c r="D1765" t="s">
        <v>4093</v>
      </c>
      <c r="E1765" t="s">
        <v>11</v>
      </c>
      <c r="F1765" t="s">
        <v>4094</v>
      </c>
      <c r="G1765" t="s">
        <v>13</v>
      </c>
      <c r="H1765" t="s">
        <v>863</v>
      </c>
      <c r="I1765" t="s">
        <v>15</v>
      </c>
      <c r="J1765" t="s">
        <v>4095</v>
      </c>
      <c r="K1765" t="s">
        <v>6859</v>
      </c>
      <c r="L1765" t="s">
        <v>8625</v>
      </c>
      <c r="M1765" t="s">
        <v>6861</v>
      </c>
    </row>
    <row r="1766" spans="1:13" x14ac:dyDescent="0.2">
      <c r="A1766" t="s">
        <v>4097</v>
      </c>
      <c r="B1766" t="s">
        <v>13</v>
      </c>
      <c r="C1766" t="s">
        <v>40</v>
      </c>
      <c r="D1766" t="s">
        <v>4096</v>
      </c>
      <c r="E1766" t="s">
        <v>11</v>
      </c>
      <c r="F1766" t="s">
        <v>4097</v>
      </c>
      <c r="G1766" t="s">
        <v>13</v>
      </c>
      <c r="H1766" t="s">
        <v>40</v>
      </c>
      <c r="I1766" t="s">
        <v>24</v>
      </c>
      <c r="J1766" t="s">
        <v>4098</v>
      </c>
      <c r="K1766" t="s">
        <v>6859</v>
      </c>
      <c r="L1766" t="s">
        <v>8626</v>
      </c>
      <c r="M1766" t="s">
        <v>6861</v>
      </c>
    </row>
    <row r="1767" spans="1:13" x14ac:dyDescent="0.2">
      <c r="A1767" t="s">
        <v>4097</v>
      </c>
      <c r="B1767" t="s">
        <v>13</v>
      </c>
      <c r="C1767" t="s">
        <v>394</v>
      </c>
      <c r="D1767" t="s">
        <v>4099</v>
      </c>
      <c r="E1767" t="s">
        <v>11</v>
      </c>
      <c r="F1767" t="s">
        <v>4097</v>
      </c>
      <c r="G1767" t="s">
        <v>13</v>
      </c>
      <c r="H1767" t="s">
        <v>394</v>
      </c>
      <c r="I1767" t="s">
        <v>15</v>
      </c>
      <c r="J1767" t="s">
        <v>4100</v>
      </c>
      <c r="K1767" t="s">
        <v>6859</v>
      </c>
      <c r="L1767" t="s">
        <v>8627</v>
      </c>
      <c r="M1767" t="s">
        <v>6861</v>
      </c>
    </row>
    <row r="1768" spans="1:13" x14ac:dyDescent="0.2">
      <c r="A1768" t="s">
        <v>4102</v>
      </c>
      <c r="B1768" t="s">
        <v>13</v>
      </c>
      <c r="C1768" t="s">
        <v>176</v>
      </c>
      <c r="D1768" t="s">
        <v>4101</v>
      </c>
      <c r="E1768" t="s">
        <v>11</v>
      </c>
      <c r="F1768" t="s">
        <v>4102</v>
      </c>
      <c r="G1768" t="s">
        <v>13</v>
      </c>
      <c r="H1768" t="s">
        <v>176</v>
      </c>
      <c r="I1768" t="s">
        <v>24</v>
      </c>
      <c r="J1768" t="s">
        <v>4103</v>
      </c>
      <c r="K1768" t="s">
        <v>6859</v>
      </c>
      <c r="L1768" t="s">
        <v>8628</v>
      </c>
      <c r="M1768" t="s">
        <v>6861</v>
      </c>
    </row>
    <row r="1769" spans="1:13" x14ac:dyDescent="0.2">
      <c r="A1769" t="s">
        <v>4105</v>
      </c>
      <c r="B1769" t="s">
        <v>13</v>
      </c>
      <c r="C1769" t="s">
        <v>306</v>
      </c>
      <c r="D1769" t="s">
        <v>4104</v>
      </c>
      <c r="E1769" t="s">
        <v>11</v>
      </c>
      <c r="F1769" t="s">
        <v>4105</v>
      </c>
      <c r="G1769" t="s">
        <v>13</v>
      </c>
      <c r="H1769" t="s">
        <v>306</v>
      </c>
      <c r="I1769" t="s">
        <v>15</v>
      </c>
      <c r="J1769" t="s">
        <v>28</v>
      </c>
      <c r="K1769" t="s">
        <v>6859</v>
      </c>
      <c r="L1769" t="s">
        <v>8629</v>
      </c>
      <c r="M1769" t="s">
        <v>6861</v>
      </c>
    </row>
    <row r="1770" spans="1:13" x14ac:dyDescent="0.2">
      <c r="A1770" t="s">
        <v>4107</v>
      </c>
      <c r="B1770" t="s">
        <v>13</v>
      </c>
      <c r="C1770" t="s">
        <v>75</v>
      </c>
      <c r="D1770" t="s">
        <v>4106</v>
      </c>
      <c r="E1770" t="s">
        <v>11</v>
      </c>
      <c r="F1770" t="s">
        <v>4107</v>
      </c>
      <c r="G1770" t="s">
        <v>13</v>
      </c>
      <c r="H1770" t="s">
        <v>75</v>
      </c>
      <c r="I1770" t="s">
        <v>24</v>
      </c>
      <c r="J1770" t="s">
        <v>28</v>
      </c>
      <c r="K1770" t="s">
        <v>6859</v>
      </c>
      <c r="L1770" t="s">
        <v>8630</v>
      </c>
      <c r="M1770" t="s">
        <v>6861</v>
      </c>
    </row>
    <row r="1771" spans="1:13" x14ac:dyDescent="0.2">
      <c r="A1771" t="s">
        <v>4109</v>
      </c>
      <c r="B1771" t="s">
        <v>13</v>
      </c>
      <c r="C1771" t="s">
        <v>102</v>
      </c>
      <c r="D1771" t="s">
        <v>4108</v>
      </c>
      <c r="E1771" t="s">
        <v>11</v>
      </c>
      <c r="F1771" t="s">
        <v>4109</v>
      </c>
      <c r="G1771" t="s">
        <v>13</v>
      </c>
      <c r="H1771" t="s">
        <v>102</v>
      </c>
      <c r="I1771" t="s">
        <v>24</v>
      </c>
      <c r="J1771" t="s">
        <v>4110</v>
      </c>
      <c r="K1771" t="s">
        <v>6859</v>
      </c>
      <c r="L1771" t="s">
        <v>8631</v>
      </c>
      <c r="M1771" t="s">
        <v>6861</v>
      </c>
    </row>
    <row r="1772" spans="1:13" x14ac:dyDescent="0.2">
      <c r="A1772" t="s">
        <v>4112</v>
      </c>
      <c r="B1772" t="s">
        <v>13</v>
      </c>
      <c r="C1772" t="s">
        <v>524</v>
      </c>
      <c r="D1772" t="s">
        <v>4111</v>
      </c>
      <c r="E1772" t="s">
        <v>11</v>
      </c>
      <c r="F1772" t="s">
        <v>4112</v>
      </c>
      <c r="G1772" t="s">
        <v>13</v>
      </c>
      <c r="H1772" t="s">
        <v>524</v>
      </c>
      <c r="I1772" t="s">
        <v>24</v>
      </c>
      <c r="J1772" t="s">
        <v>28</v>
      </c>
      <c r="K1772" t="s">
        <v>6859</v>
      </c>
      <c r="L1772" t="s">
        <v>8632</v>
      </c>
      <c r="M1772" t="s">
        <v>6861</v>
      </c>
    </row>
    <row r="1773" spans="1:13" x14ac:dyDescent="0.2">
      <c r="A1773" t="s">
        <v>4114</v>
      </c>
      <c r="B1773" t="s">
        <v>13</v>
      </c>
      <c r="C1773" t="s">
        <v>23</v>
      </c>
      <c r="D1773" t="s">
        <v>4113</v>
      </c>
      <c r="E1773" t="s">
        <v>11</v>
      </c>
      <c r="F1773" t="s">
        <v>4114</v>
      </c>
      <c r="G1773" t="s">
        <v>13</v>
      </c>
      <c r="H1773" t="s">
        <v>23</v>
      </c>
      <c r="I1773" t="s">
        <v>24</v>
      </c>
      <c r="J1773" t="s">
        <v>4115</v>
      </c>
      <c r="K1773" t="s">
        <v>6859</v>
      </c>
      <c r="L1773" t="s">
        <v>8633</v>
      </c>
      <c r="M1773" t="s">
        <v>6861</v>
      </c>
    </row>
    <row r="1774" spans="1:13" x14ac:dyDescent="0.2">
      <c r="A1774" t="s">
        <v>2248</v>
      </c>
      <c r="B1774" t="s">
        <v>13</v>
      </c>
      <c r="C1774" t="s">
        <v>331</v>
      </c>
      <c r="D1774" t="s">
        <v>4116</v>
      </c>
      <c r="E1774" t="s">
        <v>11</v>
      </c>
      <c r="F1774" t="s">
        <v>2248</v>
      </c>
      <c r="G1774" t="s">
        <v>13</v>
      </c>
      <c r="H1774" t="s">
        <v>331</v>
      </c>
      <c r="I1774" t="s">
        <v>15</v>
      </c>
      <c r="J1774" t="s">
        <v>4117</v>
      </c>
      <c r="K1774" t="s">
        <v>6859</v>
      </c>
      <c r="L1774" t="s">
        <v>8634</v>
      </c>
      <c r="M1774" t="s">
        <v>6861</v>
      </c>
    </row>
    <row r="1775" spans="1:13" x14ac:dyDescent="0.2">
      <c r="A1775" t="s">
        <v>4119</v>
      </c>
      <c r="B1775" t="s">
        <v>13</v>
      </c>
      <c r="C1775" t="s">
        <v>126</v>
      </c>
      <c r="D1775" t="s">
        <v>4118</v>
      </c>
      <c r="E1775" t="s">
        <v>11</v>
      </c>
      <c r="F1775" t="s">
        <v>4119</v>
      </c>
      <c r="G1775" t="s">
        <v>13</v>
      </c>
      <c r="H1775" t="s">
        <v>126</v>
      </c>
      <c r="I1775" t="s">
        <v>24</v>
      </c>
      <c r="J1775" t="s">
        <v>28</v>
      </c>
      <c r="K1775" t="s">
        <v>6859</v>
      </c>
      <c r="L1775" t="s">
        <v>8635</v>
      </c>
      <c r="M1775" t="s">
        <v>6861</v>
      </c>
    </row>
    <row r="1776" spans="1:13" x14ac:dyDescent="0.2">
      <c r="A1776" t="s">
        <v>4121</v>
      </c>
      <c r="B1776" t="s">
        <v>13</v>
      </c>
      <c r="C1776" t="s">
        <v>176</v>
      </c>
      <c r="D1776" t="s">
        <v>4120</v>
      </c>
      <c r="E1776" t="s">
        <v>11</v>
      </c>
      <c r="F1776" t="s">
        <v>4121</v>
      </c>
      <c r="G1776" t="s">
        <v>13</v>
      </c>
      <c r="H1776" t="s">
        <v>176</v>
      </c>
      <c r="I1776" t="s">
        <v>24</v>
      </c>
      <c r="J1776" t="s">
        <v>28</v>
      </c>
      <c r="K1776" t="s">
        <v>6859</v>
      </c>
      <c r="L1776" t="s">
        <v>8636</v>
      </c>
      <c r="M1776" t="s">
        <v>6861</v>
      </c>
    </row>
    <row r="1777" spans="1:13" x14ac:dyDescent="0.2">
      <c r="A1777" t="s">
        <v>4121</v>
      </c>
      <c r="B1777" t="s">
        <v>13</v>
      </c>
      <c r="C1777" t="s">
        <v>173</v>
      </c>
      <c r="D1777" t="s">
        <v>4122</v>
      </c>
      <c r="E1777" t="s">
        <v>11</v>
      </c>
      <c r="F1777" t="s">
        <v>4121</v>
      </c>
      <c r="G1777" t="s">
        <v>13</v>
      </c>
      <c r="H1777" t="s">
        <v>173</v>
      </c>
      <c r="I1777" t="s">
        <v>24</v>
      </c>
      <c r="J1777" t="s">
        <v>28</v>
      </c>
      <c r="K1777" t="s">
        <v>6859</v>
      </c>
      <c r="L1777" t="s">
        <v>8637</v>
      </c>
      <c r="M1777" t="s">
        <v>6861</v>
      </c>
    </row>
    <row r="1778" spans="1:13" x14ac:dyDescent="0.2">
      <c r="A1778" t="s">
        <v>3135</v>
      </c>
      <c r="B1778" t="s">
        <v>13</v>
      </c>
      <c r="C1778" t="s">
        <v>138</v>
      </c>
      <c r="D1778" t="s">
        <v>4123</v>
      </c>
      <c r="E1778" t="s">
        <v>11</v>
      </c>
      <c r="F1778" t="s">
        <v>3135</v>
      </c>
      <c r="G1778" t="s">
        <v>13</v>
      </c>
      <c r="H1778" t="s">
        <v>138</v>
      </c>
      <c r="I1778" t="s">
        <v>24</v>
      </c>
      <c r="J1778" t="s">
        <v>28</v>
      </c>
      <c r="K1778" t="s">
        <v>6859</v>
      </c>
      <c r="L1778" t="s">
        <v>8638</v>
      </c>
      <c r="M1778" t="s">
        <v>6861</v>
      </c>
    </row>
    <row r="1779" spans="1:13" x14ac:dyDescent="0.2">
      <c r="A1779" t="s">
        <v>4125</v>
      </c>
      <c r="B1779" t="s">
        <v>13</v>
      </c>
      <c r="C1779" t="s">
        <v>475</v>
      </c>
      <c r="D1779" t="s">
        <v>4124</v>
      </c>
      <c r="E1779" t="s">
        <v>11</v>
      </c>
      <c r="F1779" t="s">
        <v>4125</v>
      </c>
      <c r="G1779" t="s">
        <v>13</v>
      </c>
      <c r="H1779" t="s">
        <v>475</v>
      </c>
      <c r="I1779" t="s">
        <v>24</v>
      </c>
      <c r="J1779" t="s">
        <v>4126</v>
      </c>
      <c r="K1779" t="s">
        <v>6859</v>
      </c>
      <c r="L1779" t="s">
        <v>8639</v>
      </c>
      <c r="M1779" t="s">
        <v>6861</v>
      </c>
    </row>
    <row r="1780" spans="1:13" x14ac:dyDescent="0.2">
      <c r="A1780" t="s">
        <v>4128</v>
      </c>
      <c r="B1780" t="s">
        <v>13</v>
      </c>
      <c r="C1780" t="s">
        <v>66</v>
      </c>
      <c r="D1780" t="s">
        <v>4127</v>
      </c>
      <c r="E1780" t="s">
        <v>11</v>
      </c>
      <c r="F1780" t="s">
        <v>4128</v>
      </c>
      <c r="G1780" t="s">
        <v>13</v>
      </c>
      <c r="H1780" t="s">
        <v>66</v>
      </c>
      <c r="I1780" t="s">
        <v>24</v>
      </c>
      <c r="J1780" t="s">
        <v>28</v>
      </c>
      <c r="K1780" t="s">
        <v>6859</v>
      </c>
      <c r="L1780" t="s">
        <v>8640</v>
      </c>
      <c r="M1780" t="s">
        <v>6861</v>
      </c>
    </row>
    <row r="1781" spans="1:13" x14ac:dyDescent="0.2">
      <c r="A1781" t="s">
        <v>1389</v>
      </c>
      <c r="B1781" t="s">
        <v>13</v>
      </c>
      <c r="C1781" t="s">
        <v>37</v>
      </c>
      <c r="D1781" t="s">
        <v>4129</v>
      </c>
      <c r="E1781" t="s">
        <v>11</v>
      </c>
      <c r="F1781" t="s">
        <v>1389</v>
      </c>
      <c r="G1781" t="s">
        <v>13</v>
      </c>
      <c r="H1781" t="s">
        <v>37</v>
      </c>
      <c r="I1781" t="s">
        <v>24</v>
      </c>
      <c r="J1781" t="s">
        <v>4130</v>
      </c>
      <c r="K1781" t="s">
        <v>6859</v>
      </c>
      <c r="L1781" t="s">
        <v>8641</v>
      </c>
      <c r="M1781" t="s">
        <v>6861</v>
      </c>
    </row>
    <row r="1782" spans="1:13" x14ac:dyDescent="0.2">
      <c r="A1782" t="s">
        <v>4132</v>
      </c>
      <c r="B1782" t="s">
        <v>13</v>
      </c>
      <c r="C1782" t="s">
        <v>176</v>
      </c>
      <c r="D1782" t="s">
        <v>4131</v>
      </c>
      <c r="E1782" t="s">
        <v>11</v>
      </c>
      <c r="F1782" t="s">
        <v>4132</v>
      </c>
      <c r="G1782" t="s">
        <v>13</v>
      </c>
      <c r="H1782" t="s">
        <v>176</v>
      </c>
      <c r="I1782" t="s">
        <v>24</v>
      </c>
      <c r="J1782" t="s">
        <v>4133</v>
      </c>
      <c r="K1782" t="s">
        <v>6859</v>
      </c>
      <c r="L1782" t="s">
        <v>8642</v>
      </c>
      <c r="M1782" t="s">
        <v>6861</v>
      </c>
    </row>
    <row r="1783" spans="1:13" x14ac:dyDescent="0.2">
      <c r="A1783" t="s">
        <v>4135</v>
      </c>
      <c r="B1783" t="s">
        <v>13</v>
      </c>
      <c r="C1783" t="s">
        <v>99</v>
      </c>
      <c r="D1783" t="s">
        <v>4134</v>
      </c>
      <c r="E1783" t="s">
        <v>11</v>
      </c>
      <c r="F1783" t="s">
        <v>4135</v>
      </c>
      <c r="G1783" t="s">
        <v>13</v>
      </c>
      <c r="H1783" t="s">
        <v>99</v>
      </c>
      <c r="I1783" t="s">
        <v>24</v>
      </c>
      <c r="J1783" t="s">
        <v>4136</v>
      </c>
      <c r="K1783" t="s">
        <v>6859</v>
      </c>
      <c r="L1783" t="s">
        <v>8643</v>
      </c>
      <c r="M1783" t="s">
        <v>6861</v>
      </c>
    </row>
    <row r="1784" spans="1:13" x14ac:dyDescent="0.2">
      <c r="A1784" t="s">
        <v>4138</v>
      </c>
      <c r="B1784" t="s">
        <v>13</v>
      </c>
      <c r="C1784" t="s">
        <v>176</v>
      </c>
      <c r="D1784" t="s">
        <v>4137</v>
      </c>
      <c r="E1784" t="s">
        <v>11</v>
      </c>
      <c r="F1784" t="s">
        <v>4138</v>
      </c>
      <c r="G1784" t="s">
        <v>13</v>
      </c>
      <c r="H1784" t="s">
        <v>176</v>
      </c>
      <c r="I1784" t="s">
        <v>24</v>
      </c>
      <c r="J1784" t="s">
        <v>4139</v>
      </c>
      <c r="K1784" t="s">
        <v>6859</v>
      </c>
      <c r="L1784" t="s">
        <v>8644</v>
      </c>
      <c r="M1784" t="s">
        <v>6861</v>
      </c>
    </row>
    <row r="1785" spans="1:13" x14ac:dyDescent="0.2">
      <c r="A1785" t="s">
        <v>4141</v>
      </c>
      <c r="B1785" t="s">
        <v>13</v>
      </c>
      <c r="C1785" t="s">
        <v>43</v>
      </c>
      <c r="D1785" t="s">
        <v>4140</v>
      </c>
      <c r="E1785" t="s">
        <v>11</v>
      </c>
      <c r="F1785" t="s">
        <v>4141</v>
      </c>
      <c r="G1785" t="s">
        <v>13</v>
      </c>
      <c r="H1785" t="s">
        <v>43</v>
      </c>
      <c r="I1785" t="s">
        <v>24</v>
      </c>
      <c r="J1785" t="s">
        <v>28</v>
      </c>
      <c r="K1785" t="s">
        <v>6859</v>
      </c>
      <c r="L1785" t="s">
        <v>8645</v>
      </c>
      <c r="M1785" t="s">
        <v>6861</v>
      </c>
    </row>
    <row r="1786" spans="1:13" x14ac:dyDescent="0.2">
      <c r="A1786" t="s">
        <v>4143</v>
      </c>
      <c r="B1786" t="s">
        <v>13</v>
      </c>
      <c r="C1786" t="s">
        <v>120</v>
      </c>
      <c r="D1786" t="s">
        <v>4142</v>
      </c>
      <c r="E1786" t="s">
        <v>11</v>
      </c>
      <c r="F1786" t="s">
        <v>4143</v>
      </c>
      <c r="G1786" t="s">
        <v>13</v>
      </c>
      <c r="H1786" t="s">
        <v>120</v>
      </c>
      <c r="I1786" t="s">
        <v>24</v>
      </c>
      <c r="J1786" t="s">
        <v>28</v>
      </c>
      <c r="K1786" t="s">
        <v>6859</v>
      </c>
      <c r="L1786" t="s">
        <v>8646</v>
      </c>
      <c r="M1786" t="s">
        <v>6861</v>
      </c>
    </row>
    <row r="1787" spans="1:13" x14ac:dyDescent="0.2">
      <c r="A1787" t="s">
        <v>4145</v>
      </c>
      <c r="B1787" t="s">
        <v>13</v>
      </c>
      <c r="C1787" t="s">
        <v>138</v>
      </c>
      <c r="D1787" t="s">
        <v>4144</v>
      </c>
      <c r="E1787" t="s">
        <v>11</v>
      </c>
      <c r="F1787" t="s">
        <v>4145</v>
      </c>
      <c r="G1787" t="s">
        <v>13</v>
      </c>
      <c r="H1787" t="s">
        <v>138</v>
      </c>
      <c r="I1787" t="s">
        <v>15</v>
      </c>
      <c r="J1787" t="s">
        <v>4146</v>
      </c>
      <c r="K1787" t="s">
        <v>6859</v>
      </c>
      <c r="L1787" t="s">
        <v>8647</v>
      </c>
      <c r="M1787" t="s">
        <v>6861</v>
      </c>
    </row>
    <row r="1788" spans="1:13" x14ac:dyDescent="0.2">
      <c r="A1788" t="s">
        <v>4148</v>
      </c>
      <c r="B1788" t="s">
        <v>13</v>
      </c>
      <c r="C1788" t="s">
        <v>40</v>
      </c>
      <c r="D1788" t="s">
        <v>4147</v>
      </c>
      <c r="E1788" t="s">
        <v>11</v>
      </c>
      <c r="F1788" t="s">
        <v>4148</v>
      </c>
      <c r="G1788" t="s">
        <v>13</v>
      </c>
      <c r="H1788" t="s">
        <v>40</v>
      </c>
      <c r="I1788" t="s">
        <v>24</v>
      </c>
      <c r="J1788" t="s">
        <v>4149</v>
      </c>
      <c r="K1788" t="s">
        <v>6859</v>
      </c>
      <c r="L1788" t="s">
        <v>8648</v>
      </c>
      <c r="M1788" t="s">
        <v>6861</v>
      </c>
    </row>
    <row r="1789" spans="1:13" x14ac:dyDescent="0.2">
      <c r="A1789" t="s">
        <v>4151</v>
      </c>
      <c r="B1789" t="s">
        <v>13</v>
      </c>
      <c r="C1789" t="s">
        <v>331</v>
      </c>
      <c r="D1789" t="s">
        <v>4150</v>
      </c>
      <c r="E1789" t="s">
        <v>11</v>
      </c>
      <c r="F1789" t="s">
        <v>4151</v>
      </c>
      <c r="G1789" t="s">
        <v>13</v>
      </c>
      <c r="H1789" t="s">
        <v>331</v>
      </c>
      <c r="I1789" t="s">
        <v>15</v>
      </c>
      <c r="J1789" t="s">
        <v>4152</v>
      </c>
      <c r="K1789" t="s">
        <v>6859</v>
      </c>
      <c r="L1789" t="s">
        <v>8649</v>
      </c>
      <c r="M1789" t="s">
        <v>6861</v>
      </c>
    </row>
    <row r="1790" spans="1:13" x14ac:dyDescent="0.2">
      <c r="A1790" t="s">
        <v>4154</v>
      </c>
      <c r="B1790" t="s">
        <v>13</v>
      </c>
      <c r="C1790" t="s">
        <v>331</v>
      </c>
      <c r="D1790" t="s">
        <v>4153</v>
      </c>
      <c r="E1790" t="s">
        <v>11</v>
      </c>
      <c r="F1790" t="s">
        <v>4154</v>
      </c>
      <c r="G1790" t="s">
        <v>13</v>
      </c>
      <c r="H1790" t="s">
        <v>331</v>
      </c>
      <c r="I1790" t="s">
        <v>15</v>
      </c>
      <c r="J1790" t="s">
        <v>4155</v>
      </c>
      <c r="K1790" t="s">
        <v>6859</v>
      </c>
      <c r="L1790" t="s">
        <v>8650</v>
      </c>
      <c r="M1790" t="s">
        <v>6861</v>
      </c>
    </row>
    <row r="1791" spans="1:13" x14ac:dyDescent="0.2">
      <c r="A1791" t="s">
        <v>791</v>
      </c>
      <c r="B1791" t="s">
        <v>13</v>
      </c>
      <c r="C1791" t="s">
        <v>120</v>
      </c>
      <c r="D1791" t="s">
        <v>4156</v>
      </c>
      <c r="E1791" t="s">
        <v>11</v>
      </c>
      <c r="F1791" t="s">
        <v>791</v>
      </c>
      <c r="G1791" t="s">
        <v>13</v>
      </c>
      <c r="H1791" t="s">
        <v>120</v>
      </c>
      <c r="I1791" t="s">
        <v>24</v>
      </c>
      <c r="J1791" t="s">
        <v>28</v>
      </c>
      <c r="K1791" t="s">
        <v>6859</v>
      </c>
      <c r="L1791" t="s">
        <v>8651</v>
      </c>
      <c r="M1791" t="s">
        <v>6861</v>
      </c>
    </row>
    <row r="1792" spans="1:13" x14ac:dyDescent="0.2">
      <c r="A1792" t="s">
        <v>4158</v>
      </c>
      <c r="B1792" t="s">
        <v>13</v>
      </c>
      <c r="C1792" t="s">
        <v>863</v>
      </c>
      <c r="D1792" t="s">
        <v>4157</v>
      </c>
      <c r="E1792" t="s">
        <v>11</v>
      </c>
      <c r="F1792" t="s">
        <v>4158</v>
      </c>
      <c r="G1792" t="s">
        <v>13</v>
      </c>
      <c r="H1792" t="s">
        <v>863</v>
      </c>
      <c r="I1792" t="s">
        <v>15</v>
      </c>
      <c r="J1792" t="s">
        <v>4159</v>
      </c>
      <c r="K1792" t="s">
        <v>6859</v>
      </c>
      <c r="L1792" t="s">
        <v>8652</v>
      </c>
      <c r="M1792" t="s">
        <v>6861</v>
      </c>
    </row>
    <row r="1793" spans="1:13" x14ac:dyDescent="0.2">
      <c r="A1793" t="s">
        <v>28</v>
      </c>
      <c r="B1793" t="s">
        <v>13</v>
      </c>
      <c r="C1793" t="s">
        <v>28</v>
      </c>
      <c r="D1793" t="s">
        <v>4160</v>
      </c>
      <c r="E1793" t="s">
        <v>11</v>
      </c>
      <c r="F1793" t="s">
        <v>28</v>
      </c>
      <c r="G1793" t="s">
        <v>13</v>
      </c>
      <c r="H1793" t="s">
        <v>28</v>
      </c>
      <c r="I1793" t="s">
        <v>113</v>
      </c>
      <c r="J1793" t="s">
        <v>28</v>
      </c>
      <c r="K1793" t="s">
        <v>6859</v>
      </c>
      <c r="L1793" t="s">
        <v>8653</v>
      </c>
      <c r="M1793" t="s">
        <v>6861</v>
      </c>
    </row>
    <row r="1794" spans="1:13" x14ac:dyDescent="0.2">
      <c r="A1794" t="s">
        <v>4162</v>
      </c>
      <c r="B1794" t="s">
        <v>13</v>
      </c>
      <c r="C1794" t="s">
        <v>47</v>
      </c>
      <c r="D1794" t="s">
        <v>4161</v>
      </c>
      <c r="E1794" t="s">
        <v>11</v>
      </c>
      <c r="F1794" t="s">
        <v>4162</v>
      </c>
      <c r="G1794" t="s">
        <v>13</v>
      </c>
      <c r="H1794" t="s">
        <v>47</v>
      </c>
      <c r="I1794" t="s">
        <v>67</v>
      </c>
      <c r="J1794" t="s">
        <v>4163</v>
      </c>
      <c r="K1794" t="s">
        <v>6859</v>
      </c>
      <c r="L1794" t="s">
        <v>8654</v>
      </c>
      <c r="M1794" t="s">
        <v>6861</v>
      </c>
    </row>
    <row r="1795" spans="1:13" x14ac:dyDescent="0.2">
      <c r="A1795" t="s">
        <v>32</v>
      </c>
      <c r="B1795" t="s">
        <v>13</v>
      </c>
      <c r="C1795" t="s">
        <v>33</v>
      </c>
      <c r="D1795" t="s">
        <v>4164</v>
      </c>
      <c r="E1795" t="s">
        <v>11</v>
      </c>
      <c r="F1795" t="s">
        <v>32</v>
      </c>
      <c r="G1795" t="s">
        <v>13</v>
      </c>
      <c r="H1795" t="s">
        <v>33</v>
      </c>
      <c r="I1795" t="s">
        <v>24</v>
      </c>
      <c r="J1795" t="s">
        <v>28</v>
      </c>
      <c r="K1795" t="s">
        <v>6859</v>
      </c>
      <c r="L1795" t="s">
        <v>8655</v>
      </c>
      <c r="M1795" t="s">
        <v>6861</v>
      </c>
    </row>
    <row r="1796" spans="1:13" x14ac:dyDescent="0.2">
      <c r="A1796" t="s">
        <v>32</v>
      </c>
      <c r="B1796" t="s">
        <v>13</v>
      </c>
      <c r="C1796" t="s">
        <v>138</v>
      </c>
      <c r="D1796" t="s">
        <v>4165</v>
      </c>
      <c r="E1796" t="s">
        <v>11</v>
      </c>
      <c r="F1796" t="s">
        <v>32</v>
      </c>
      <c r="G1796" t="s">
        <v>13</v>
      </c>
      <c r="H1796" t="s">
        <v>138</v>
      </c>
      <c r="I1796" t="s">
        <v>24</v>
      </c>
      <c r="J1796" t="s">
        <v>4166</v>
      </c>
      <c r="K1796" t="s">
        <v>6859</v>
      </c>
      <c r="L1796" t="s">
        <v>8656</v>
      </c>
      <c r="M1796" t="s">
        <v>6861</v>
      </c>
    </row>
    <row r="1797" spans="1:13" x14ac:dyDescent="0.2">
      <c r="A1797" t="s">
        <v>32</v>
      </c>
      <c r="B1797" t="s">
        <v>13</v>
      </c>
      <c r="C1797" t="s">
        <v>524</v>
      </c>
      <c r="D1797" t="s">
        <v>4167</v>
      </c>
      <c r="E1797" t="s">
        <v>11</v>
      </c>
      <c r="F1797" t="s">
        <v>32</v>
      </c>
      <c r="G1797" t="s">
        <v>13</v>
      </c>
      <c r="H1797" t="s">
        <v>524</v>
      </c>
      <c r="I1797" t="s">
        <v>24</v>
      </c>
      <c r="J1797" t="s">
        <v>4168</v>
      </c>
      <c r="K1797" t="s">
        <v>6859</v>
      </c>
      <c r="L1797" t="s">
        <v>8657</v>
      </c>
      <c r="M1797" t="s">
        <v>6861</v>
      </c>
    </row>
    <row r="1798" spans="1:13" x14ac:dyDescent="0.2">
      <c r="A1798" t="s">
        <v>1953</v>
      </c>
      <c r="B1798" t="s">
        <v>13</v>
      </c>
      <c r="C1798" t="s">
        <v>106</v>
      </c>
      <c r="D1798" t="s">
        <v>4169</v>
      </c>
      <c r="E1798" t="s">
        <v>11</v>
      </c>
      <c r="F1798" t="s">
        <v>1953</v>
      </c>
      <c r="G1798" t="s">
        <v>13</v>
      </c>
      <c r="H1798" t="s">
        <v>106</v>
      </c>
      <c r="I1798" t="s">
        <v>15</v>
      </c>
      <c r="J1798" t="s">
        <v>4170</v>
      </c>
      <c r="K1798" t="s">
        <v>6859</v>
      </c>
      <c r="L1798" t="s">
        <v>8658</v>
      </c>
      <c r="M1798" t="s">
        <v>6861</v>
      </c>
    </row>
    <row r="1799" spans="1:13" x14ac:dyDescent="0.2">
      <c r="A1799" t="s">
        <v>4172</v>
      </c>
      <c r="B1799" t="s">
        <v>13</v>
      </c>
      <c r="C1799" t="s">
        <v>176</v>
      </c>
      <c r="D1799" t="s">
        <v>4171</v>
      </c>
      <c r="E1799" t="s">
        <v>11</v>
      </c>
      <c r="F1799" t="s">
        <v>4172</v>
      </c>
      <c r="G1799" t="s">
        <v>13</v>
      </c>
      <c r="H1799" t="s">
        <v>176</v>
      </c>
      <c r="I1799" t="s">
        <v>24</v>
      </c>
      <c r="J1799" t="s">
        <v>28</v>
      </c>
      <c r="K1799" t="s">
        <v>6859</v>
      </c>
      <c r="L1799" t="s">
        <v>8659</v>
      </c>
      <c r="M1799" t="s">
        <v>6861</v>
      </c>
    </row>
    <row r="1800" spans="1:13" x14ac:dyDescent="0.2">
      <c r="A1800" t="s">
        <v>4174</v>
      </c>
      <c r="B1800" t="s">
        <v>13</v>
      </c>
      <c r="C1800" t="s">
        <v>173</v>
      </c>
      <c r="D1800" t="s">
        <v>4173</v>
      </c>
      <c r="E1800" t="s">
        <v>11</v>
      </c>
      <c r="F1800" t="s">
        <v>4174</v>
      </c>
      <c r="G1800" t="s">
        <v>13</v>
      </c>
      <c r="H1800" t="s">
        <v>173</v>
      </c>
      <c r="I1800" t="s">
        <v>24</v>
      </c>
      <c r="J1800" t="s">
        <v>28</v>
      </c>
      <c r="K1800" t="s">
        <v>6859</v>
      </c>
      <c r="L1800" t="s">
        <v>8660</v>
      </c>
      <c r="M1800" t="s">
        <v>6861</v>
      </c>
    </row>
    <row r="1801" spans="1:13" x14ac:dyDescent="0.2">
      <c r="A1801" t="s">
        <v>4176</v>
      </c>
      <c r="B1801" t="s">
        <v>13</v>
      </c>
      <c r="C1801" t="s">
        <v>176</v>
      </c>
      <c r="D1801" t="s">
        <v>4175</v>
      </c>
      <c r="E1801" t="s">
        <v>11</v>
      </c>
      <c r="F1801" t="s">
        <v>4176</v>
      </c>
      <c r="G1801" t="s">
        <v>13</v>
      </c>
      <c r="H1801" t="s">
        <v>176</v>
      </c>
      <c r="I1801" t="s">
        <v>24</v>
      </c>
      <c r="J1801" t="s">
        <v>4177</v>
      </c>
      <c r="K1801" t="s">
        <v>6859</v>
      </c>
      <c r="L1801" t="s">
        <v>8661</v>
      </c>
      <c r="M1801" t="s">
        <v>6861</v>
      </c>
    </row>
    <row r="1802" spans="1:13" x14ac:dyDescent="0.2">
      <c r="A1802" t="s">
        <v>4179</v>
      </c>
      <c r="B1802" t="s">
        <v>13</v>
      </c>
      <c r="C1802" t="s">
        <v>94</v>
      </c>
      <c r="D1802" t="s">
        <v>4178</v>
      </c>
      <c r="E1802" t="s">
        <v>11</v>
      </c>
      <c r="F1802" t="s">
        <v>4179</v>
      </c>
      <c r="G1802" t="s">
        <v>13</v>
      </c>
      <c r="H1802" t="s">
        <v>94</v>
      </c>
      <c r="I1802" t="s">
        <v>24</v>
      </c>
      <c r="J1802" t="s">
        <v>28</v>
      </c>
      <c r="K1802" t="s">
        <v>6859</v>
      </c>
      <c r="L1802" t="s">
        <v>8662</v>
      </c>
      <c r="M1802" t="s">
        <v>6861</v>
      </c>
    </row>
    <row r="1803" spans="1:13" x14ac:dyDescent="0.2">
      <c r="A1803" t="s">
        <v>4181</v>
      </c>
      <c r="B1803" t="s">
        <v>13</v>
      </c>
      <c r="C1803" t="s">
        <v>40</v>
      </c>
      <c r="D1803" t="s">
        <v>4180</v>
      </c>
      <c r="E1803" t="s">
        <v>11</v>
      </c>
      <c r="F1803" t="s">
        <v>4181</v>
      </c>
      <c r="G1803" t="s">
        <v>13</v>
      </c>
      <c r="H1803" t="s">
        <v>40</v>
      </c>
      <c r="I1803" t="s">
        <v>24</v>
      </c>
      <c r="J1803" t="s">
        <v>4182</v>
      </c>
      <c r="K1803" t="s">
        <v>6859</v>
      </c>
      <c r="L1803" t="s">
        <v>8663</v>
      </c>
      <c r="M1803" t="s">
        <v>6861</v>
      </c>
    </row>
    <row r="1804" spans="1:13" x14ac:dyDescent="0.2">
      <c r="A1804" t="s">
        <v>4184</v>
      </c>
      <c r="B1804" t="s">
        <v>13</v>
      </c>
      <c r="C1804" t="s">
        <v>151</v>
      </c>
      <c r="D1804" t="s">
        <v>4183</v>
      </c>
      <c r="E1804" t="s">
        <v>11</v>
      </c>
      <c r="F1804" t="s">
        <v>4184</v>
      </c>
      <c r="G1804" t="s">
        <v>13</v>
      </c>
      <c r="H1804" t="s">
        <v>151</v>
      </c>
      <c r="I1804" t="s">
        <v>24</v>
      </c>
      <c r="J1804" t="s">
        <v>4185</v>
      </c>
      <c r="K1804" t="s">
        <v>6859</v>
      </c>
      <c r="L1804" t="s">
        <v>8664</v>
      </c>
      <c r="M1804" t="s">
        <v>6861</v>
      </c>
    </row>
    <row r="1805" spans="1:13" x14ac:dyDescent="0.2">
      <c r="A1805" t="s">
        <v>4187</v>
      </c>
      <c r="B1805" t="s">
        <v>13</v>
      </c>
      <c r="C1805" t="s">
        <v>126</v>
      </c>
      <c r="D1805" t="s">
        <v>4186</v>
      </c>
      <c r="E1805" t="s">
        <v>11</v>
      </c>
      <c r="F1805" t="s">
        <v>4187</v>
      </c>
      <c r="G1805" t="s">
        <v>13</v>
      </c>
      <c r="H1805" t="s">
        <v>126</v>
      </c>
      <c r="I1805" t="s">
        <v>24</v>
      </c>
      <c r="J1805" t="s">
        <v>28</v>
      </c>
      <c r="K1805" t="s">
        <v>6859</v>
      </c>
      <c r="L1805" t="s">
        <v>8665</v>
      </c>
      <c r="M1805" t="s">
        <v>6861</v>
      </c>
    </row>
    <row r="1806" spans="1:13" x14ac:dyDescent="0.2">
      <c r="A1806" t="s">
        <v>4189</v>
      </c>
      <c r="B1806" t="s">
        <v>13</v>
      </c>
      <c r="C1806" t="s">
        <v>524</v>
      </c>
      <c r="D1806" t="s">
        <v>4188</v>
      </c>
      <c r="E1806" t="s">
        <v>11</v>
      </c>
      <c r="F1806" t="s">
        <v>4189</v>
      </c>
      <c r="G1806" t="s">
        <v>13</v>
      </c>
      <c r="H1806" t="s">
        <v>524</v>
      </c>
      <c r="I1806" t="s">
        <v>24</v>
      </c>
      <c r="J1806" t="s">
        <v>4190</v>
      </c>
      <c r="K1806" t="s">
        <v>6859</v>
      </c>
      <c r="L1806" t="s">
        <v>8666</v>
      </c>
      <c r="M1806" t="s">
        <v>6861</v>
      </c>
    </row>
    <row r="1807" spans="1:13" x14ac:dyDescent="0.2">
      <c r="A1807" t="s">
        <v>4189</v>
      </c>
      <c r="B1807" t="s">
        <v>13</v>
      </c>
      <c r="C1807" t="s">
        <v>436</v>
      </c>
      <c r="D1807" t="s">
        <v>4191</v>
      </c>
      <c r="E1807" t="s">
        <v>11</v>
      </c>
      <c r="F1807" t="s">
        <v>4189</v>
      </c>
      <c r="G1807" t="s">
        <v>13</v>
      </c>
      <c r="H1807" t="s">
        <v>436</v>
      </c>
      <c r="I1807" t="s">
        <v>24</v>
      </c>
      <c r="J1807" t="s">
        <v>4192</v>
      </c>
      <c r="K1807" t="s">
        <v>6859</v>
      </c>
      <c r="L1807" t="s">
        <v>8667</v>
      </c>
      <c r="M1807" t="s">
        <v>6861</v>
      </c>
    </row>
    <row r="1808" spans="1:13" x14ac:dyDescent="0.2">
      <c r="A1808" t="s">
        <v>4194</v>
      </c>
      <c r="B1808" t="s">
        <v>13</v>
      </c>
      <c r="C1808" t="s">
        <v>33</v>
      </c>
      <c r="D1808" t="s">
        <v>4193</v>
      </c>
      <c r="E1808" t="s">
        <v>11</v>
      </c>
      <c r="F1808" t="s">
        <v>4194</v>
      </c>
      <c r="G1808" t="s">
        <v>13</v>
      </c>
      <c r="H1808" t="s">
        <v>33</v>
      </c>
      <c r="I1808" t="s">
        <v>24</v>
      </c>
      <c r="J1808" t="s">
        <v>4195</v>
      </c>
      <c r="K1808" t="s">
        <v>6859</v>
      </c>
      <c r="L1808" t="s">
        <v>8668</v>
      </c>
      <c r="M1808" t="s">
        <v>6861</v>
      </c>
    </row>
    <row r="1809" spans="1:13" x14ac:dyDescent="0.2">
      <c r="A1809" t="s">
        <v>4197</v>
      </c>
      <c r="B1809" t="s">
        <v>13</v>
      </c>
      <c r="C1809" t="s">
        <v>132</v>
      </c>
      <c r="D1809" t="s">
        <v>4196</v>
      </c>
      <c r="E1809" t="s">
        <v>11</v>
      </c>
      <c r="F1809" t="s">
        <v>4197</v>
      </c>
      <c r="G1809" t="s">
        <v>13</v>
      </c>
      <c r="H1809" t="s">
        <v>132</v>
      </c>
      <c r="I1809" t="s">
        <v>24</v>
      </c>
      <c r="J1809" t="s">
        <v>28</v>
      </c>
      <c r="K1809" t="s">
        <v>6859</v>
      </c>
      <c r="L1809" t="s">
        <v>8669</v>
      </c>
      <c r="M1809" t="s">
        <v>6861</v>
      </c>
    </row>
    <row r="1810" spans="1:13" x14ac:dyDescent="0.2">
      <c r="A1810" t="s">
        <v>4199</v>
      </c>
      <c r="B1810" t="s">
        <v>13</v>
      </c>
      <c r="C1810" t="s">
        <v>43</v>
      </c>
      <c r="D1810" t="s">
        <v>4198</v>
      </c>
      <c r="E1810" t="s">
        <v>11</v>
      </c>
      <c r="F1810" t="s">
        <v>4199</v>
      </c>
      <c r="G1810" t="s">
        <v>13</v>
      </c>
      <c r="H1810" t="s">
        <v>43</v>
      </c>
      <c r="I1810" t="s">
        <v>24</v>
      </c>
      <c r="J1810" t="s">
        <v>28</v>
      </c>
      <c r="K1810" t="s">
        <v>6859</v>
      </c>
      <c r="L1810" t="s">
        <v>8670</v>
      </c>
      <c r="M1810" t="s">
        <v>6861</v>
      </c>
    </row>
    <row r="1811" spans="1:13" x14ac:dyDescent="0.2">
      <c r="A1811" t="s">
        <v>4201</v>
      </c>
      <c r="B1811" t="s">
        <v>13</v>
      </c>
      <c r="C1811" t="s">
        <v>176</v>
      </c>
      <c r="D1811" t="s">
        <v>4200</v>
      </c>
      <c r="E1811" t="s">
        <v>11</v>
      </c>
      <c r="F1811" t="s">
        <v>4201</v>
      </c>
      <c r="G1811" t="s">
        <v>13</v>
      </c>
      <c r="H1811" t="s">
        <v>176</v>
      </c>
      <c r="I1811" t="s">
        <v>24</v>
      </c>
      <c r="J1811" t="s">
        <v>28</v>
      </c>
      <c r="K1811" t="s">
        <v>6859</v>
      </c>
      <c r="L1811" t="s">
        <v>8671</v>
      </c>
      <c r="M1811" t="s">
        <v>6861</v>
      </c>
    </row>
    <row r="1812" spans="1:13" x14ac:dyDescent="0.2">
      <c r="A1812" t="s">
        <v>28</v>
      </c>
      <c r="B1812" t="s">
        <v>13</v>
      </c>
      <c r="C1812" t="s">
        <v>28</v>
      </c>
      <c r="D1812" t="s">
        <v>4202</v>
      </c>
      <c r="E1812" t="s">
        <v>11</v>
      </c>
      <c r="F1812" t="s">
        <v>28</v>
      </c>
      <c r="G1812" t="s">
        <v>13</v>
      </c>
      <c r="H1812" t="s">
        <v>28</v>
      </c>
      <c r="I1812" t="s">
        <v>24</v>
      </c>
      <c r="J1812" t="s">
        <v>4203</v>
      </c>
      <c r="K1812" t="s">
        <v>6859</v>
      </c>
      <c r="L1812" t="s">
        <v>8672</v>
      </c>
      <c r="M1812" t="s">
        <v>6861</v>
      </c>
    </row>
    <row r="1813" spans="1:13" x14ac:dyDescent="0.2">
      <c r="A1813" t="s">
        <v>4205</v>
      </c>
      <c r="B1813" t="s">
        <v>13</v>
      </c>
      <c r="C1813" t="s">
        <v>90</v>
      </c>
      <c r="D1813" t="s">
        <v>4204</v>
      </c>
      <c r="E1813" t="s">
        <v>11</v>
      </c>
      <c r="F1813" t="s">
        <v>4205</v>
      </c>
      <c r="G1813" t="s">
        <v>13</v>
      </c>
      <c r="H1813" t="s">
        <v>90</v>
      </c>
      <c r="I1813" t="s">
        <v>15</v>
      </c>
      <c r="J1813" t="s">
        <v>4206</v>
      </c>
      <c r="K1813" t="s">
        <v>6859</v>
      </c>
      <c r="L1813" t="s">
        <v>8673</v>
      </c>
      <c r="M1813" t="s">
        <v>6861</v>
      </c>
    </row>
    <row r="1814" spans="1:13" x14ac:dyDescent="0.2">
      <c r="A1814" t="s">
        <v>3814</v>
      </c>
      <c r="B1814" t="s">
        <v>13</v>
      </c>
      <c r="C1814" t="s">
        <v>318</v>
      </c>
      <c r="D1814" t="s">
        <v>4207</v>
      </c>
      <c r="E1814" t="s">
        <v>11</v>
      </c>
      <c r="F1814" t="s">
        <v>3814</v>
      </c>
      <c r="G1814" t="s">
        <v>13</v>
      </c>
      <c r="H1814" t="s">
        <v>318</v>
      </c>
      <c r="I1814" t="s">
        <v>67</v>
      </c>
      <c r="J1814" t="s">
        <v>28</v>
      </c>
      <c r="K1814" t="s">
        <v>6859</v>
      </c>
      <c r="L1814" t="s">
        <v>8674</v>
      </c>
      <c r="M1814" t="s">
        <v>6861</v>
      </c>
    </row>
    <row r="1815" spans="1:13" x14ac:dyDescent="0.2">
      <c r="A1815" t="s">
        <v>4209</v>
      </c>
      <c r="B1815" t="s">
        <v>13</v>
      </c>
      <c r="C1815" t="s">
        <v>90</v>
      </c>
      <c r="D1815" t="s">
        <v>4208</v>
      </c>
      <c r="E1815" t="s">
        <v>11</v>
      </c>
      <c r="F1815" t="s">
        <v>4209</v>
      </c>
      <c r="G1815" t="s">
        <v>13</v>
      </c>
      <c r="H1815" t="s">
        <v>90</v>
      </c>
      <c r="I1815" t="s">
        <v>113</v>
      </c>
      <c r="J1815" t="s">
        <v>28</v>
      </c>
      <c r="K1815" t="s">
        <v>6859</v>
      </c>
      <c r="L1815" t="s">
        <v>8675</v>
      </c>
      <c r="M1815" t="s">
        <v>6861</v>
      </c>
    </row>
    <row r="1816" spans="1:13" x14ac:dyDescent="0.2">
      <c r="A1816" t="s">
        <v>4211</v>
      </c>
      <c r="B1816" t="s">
        <v>13</v>
      </c>
      <c r="C1816" t="s">
        <v>47</v>
      </c>
      <c r="D1816" t="s">
        <v>4210</v>
      </c>
      <c r="E1816" t="s">
        <v>11</v>
      </c>
      <c r="F1816" t="s">
        <v>4211</v>
      </c>
      <c r="G1816" t="s">
        <v>13</v>
      </c>
      <c r="H1816" t="s">
        <v>47</v>
      </c>
      <c r="I1816" t="s">
        <v>24</v>
      </c>
      <c r="J1816" t="s">
        <v>4212</v>
      </c>
      <c r="K1816" t="s">
        <v>6859</v>
      </c>
      <c r="L1816" t="s">
        <v>8676</v>
      </c>
      <c r="M1816" t="s">
        <v>6861</v>
      </c>
    </row>
    <row r="1817" spans="1:13" x14ac:dyDescent="0.2">
      <c r="A1817" t="s">
        <v>4214</v>
      </c>
      <c r="B1817" t="s">
        <v>13</v>
      </c>
      <c r="C1817" t="s">
        <v>55</v>
      </c>
      <c r="D1817" t="s">
        <v>4213</v>
      </c>
      <c r="E1817" t="s">
        <v>11</v>
      </c>
      <c r="F1817" t="s">
        <v>4214</v>
      </c>
      <c r="G1817" t="s">
        <v>13</v>
      </c>
      <c r="H1817" t="s">
        <v>55</v>
      </c>
      <c r="I1817" t="s">
        <v>24</v>
      </c>
      <c r="J1817" t="s">
        <v>28</v>
      </c>
      <c r="K1817" t="s">
        <v>6859</v>
      </c>
      <c r="L1817" t="s">
        <v>8677</v>
      </c>
      <c r="M1817" t="s">
        <v>6861</v>
      </c>
    </row>
    <row r="1818" spans="1:13" x14ac:dyDescent="0.2">
      <c r="A1818" t="s">
        <v>4216</v>
      </c>
      <c r="B1818" t="s">
        <v>13</v>
      </c>
      <c r="C1818" t="s">
        <v>669</v>
      </c>
      <c r="D1818" t="s">
        <v>4215</v>
      </c>
      <c r="E1818" t="s">
        <v>11</v>
      </c>
      <c r="F1818" t="s">
        <v>4216</v>
      </c>
      <c r="G1818" t="s">
        <v>13</v>
      </c>
      <c r="H1818" t="s">
        <v>669</v>
      </c>
      <c r="I1818" t="s">
        <v>67</v>
      </c>
      <c r="J1818" t="s">
        <v>4217</v>
      </c>
      <c r="K1818" t="s">
        <v>6859</v>
      </c>
      <c r="L1818" t="s">
        <v>8678</v>
      </c>
      <c r="M1818" t="s">
        <v>6861</v>
      </c>
    </row>
    <row r="1819" spans="1:13" x14ac:dyDescent="0.2">
      <c r="A1819" t="s">
        <v>4219</v>
      </c>
      <c r="B1819" t="s">
        <v>13</v>
      </c>
      <c r="C1819" t="s">
        <v>138</v>
      </c>
      <c r="D1819" t="s">
        <v>4218</v>
      </c>
      <c r="E1819" t="s">
        <v>11</v>
      </c>
      <c r="F1819" t="s">
        <v>4219</v>
      </c>
      <c r="G1819" t="s">
        <v>13</v>
      </c>
      <c r="H1819" t="s">
        <v>138</v>
      </c>
      <c r="I1819" t="s">
        <v>24</v>
      </c>
      <c r="J1819" t="s">
        <v>4220</v>
      </c>
      <c r="K1819" t="s">
        <v>6859</v>
      </c>
      <c r="L1819" t="s">
        <v>8679</v>
      </c>
      <c r="M1819" t="s">
        <v>6861</v>
      </c>
    </row>
    <row r="1820" spans="1:13" x14ac:dyDescent="0.2">
      <c r="A1820" t="s">
        <v>4222</v>
      </c>
      <c r="B1820" t="s">
        <v>13</v>
      </c>
      <c r="C1820" t="s">
        <v>40</v>
      </c>
      <c r="D1820" t="s">
        <v>4221</v>
      </c>
      <c r="E1820" t="s">
        <v>11</v>
      </c>
      <c r="F1820" t="s">
        <v>4222</v>
      </c>
      <c r="G1820" t="s">
        <v>13</v>
      </c>
      <c r="H1820" t="s">
        <v>40</v>
      </c>
      <c r="I1820" t="s">
        <v>24</v>
      </c>
      <c r="J1820" t="s">
        <v>28</v>
      </c>
      <c r="K1820" t="s">
        <v>6859</v>
      </c>
      <c r="L1820" t="s">
        <v>8680</v>
      </c>
      <c r="M1820" t="s">
        <v>6861</v>
      </c>
    </row>
    <row r="1821" spans="1:13" x14ac:dyDescent="0.2">
      <c r="A1821" t="s">
        <v>1071</v>
      </c>
      <c r="B1821" t="s">
        <v>13</v>
      </c>
      <c r="C1821" t="s">
        <v>14</v>
      </c>
      <c r="D1821" t="s">
        <v>4223</v>
      </c>
      <c r="E1821" t="s">
        <v>11</v>
      </c>
      <c r="F1821" t="s">
        <v>1071</v>
      </c>
      <c r="G1821" t="s">
        <v>13</v>
      </c>
      <c r="H1821" t="s">
        <v>14</v>
      </c>
      <c r="I1821" t="s">
        <v>15</v>
      </c>
      <c r="J1821" t="s">
        <v>4224</v>
      </c>
      <c r="K1821" t="s">
        <v>6859</v>
      </c>
      <c r="L1821" t="s">
        <v>8681</v>
      </c>
      <c r="M1821" t="s">
        <v>6861</v>
      </c>
    </row>
    <row r="1822" spans="1:13" x14ac:dyDescent="0.2">
      <c r="A1822" t="s">
        <v>4226</v>
      </c>
      <c r="B1822" t="s">
        <v>13</v>
      </c>
      <c r="C1822" t="s">
        <v>23</v>
      </c>
      <c r="D1822" t="s">
        <v>4225</v>
      </c>
      <c r="E1822" t="s">
        <v>11</v>
      </c>
      <c r="F1822" t="s">
        <v>4226</v>
      </c>
      <c r="G1822" t="s">
        <v>13</v>
      </c>
      <c r="H1822" t="s">
        <v>23</v>
      </c>
      <c r="I1822" t="s">
        <v>24</v>
      </c>
      <c r="J1822" t="s">
        <v>4227</v>
      </c>
      <c r="K1822" t="s">
        <v>6859</v>
      </c>
      <c r="L1822" t="s">
        <v>8682</v>
      </c>
      <c r="M1822" t="s">
        <v>6861</v>
      </c>
    </row>
    <row r="1823" spans="1:13" x14ac:dyDescent="0.2">
      <c r="A1823" t="s">
        <v>4229</v>
      </c>
      <c r="B1823" t="s">
        <v>13</v>
      </c>
      <c r="C1823" t="s">
        <v>90</v>
      </c>
      <c r="D1823" t="s">
        <v>4228</v>
      </c>
      <c r="E1823" t="s">
        <v>11</v>
      </c>
      <c r="F1823" t="s">
        <v>4229</v>
      </c>
      <c r="G1823" t="s">
        <v>13</v>
      </c>
      <c r="H1823" t="s">
        <v>90</v>
      </c>
      <c r="I1823" t="s">
        <v>24</v>
      </c>
      <c r="J1823" t="s">
        <v>28</v>
      </c>
      <c r="K1823" t="s">
        <v>6859</v>
      </c>
      <c r="L1823" t="s">
        <v>8683</v>
      </c>
      <c r="M1823" t="s">
        <v>6861</v>
      </c>
    </row>
    <row r="1824" spans="1:13" x14ac:dyDescent="0.2">
      <c r="A1824" t="s">
        <v>4231</v>
      </c>
      <c r="B1824" t="s">
        <v>13</v>
      </c>
      <c r="C1824" t="s">
        <v>90</v>
      </c>
      <c r="D1824" t="s">
        <v>4230</v>
      </c>
      <c r="E1824" t="s">
        <v>11</v>
      </c>
      <c r="F1824" t="s">
        <v>4231</v>
      </c>
      <c r="G1824" t="s">
        <v>13</v>
      </c>
      <c r="H1824" t="s">
        <v>90</v>
      </c>
      <c r="I1824" t="s">
        <v>24</v>
      </c>
      <c r="J1824" t="s">
        <v>28</v>
      </c>
      <c r="K1824" t="s">
        <v>6859</v>
      </c>
      <c r="L1824" t="s">
        <v>8684</v>
      </c>
      <c r="M1824" t="s">
        <v>6861</v>
      </c>
    </row>
    <row r="1825" spans="1:13" x14ac:dyDescent="0.2">
      <c r="A1825" t="s">
        <v>4233</v>
      </c>
      <c r="B1825" t="s">
        <v>13</v>
      </c>
      <c r="C1825" t="s">
        <v>75</v>
      </c>
      <c r="D1825" t="s">
        <v>4232</v>
      </c>
      <c r="E1825" t="s">
        <v>11</v>
      </c>
      <c r="F1825" t="s">
        <v>4233</v>
      </c>
      <c r="G1825" t="s">
        <v>13</v>
      </c>
      <c r="H1825" t="s">
        <v>75</v>
      </c>
      <c r="I1825" t="s">
        <v>87</v>
      </c>
      <c r="J1825" t="s">
        <v>4234</v>
      </c>
      <c r="K1825" t="s">
        <v>6859</v>
      </c>
      <c r="L1825" t="s">
        <v>8685</v>
      </c>
      <c r="M1825" t="s">
        <v>6861</v>
      </c>
    </row>
    <row r="1826" spans="1:13" x14ac:dyDescent="0.2">
      <c r="A1826" t="s">
        <v>4236</v>
      </c>
      <c r="B1826" t="s">
        <v>13</v>
      </c>
      <c r="C1826" t="s">
        <v>66</v>
      </c>
      <c r="D1826" t="s">
        <v>4235</v>
      </c>
      <c r="E1826" t="s">
        <v>11</v>
      </c>
      <c r="F1826" t="s">
        <v>4236</v>
      </c>
      <c r="G1826" t="s">
        <v>13</v>
      </c>
      <c r="H1826" t="s">
        <v>66</v>
      </c>
      <c r="I1826" t="s">
        <v>15</v>
      </c>
      <c r="J1826" t="s">
        <v>28</v>
      </c>
      <c r="K1826" t="s">
        <v>6859</v>
      </c>
      <c r="L1826" t="s">
        <v>8686</v>
      </c>
      <c r="M1826" t="s">
        <v>6861</v>
      </c>
    </row>
    <row r="1827" spans="1:13" x14ac:dyDescent="0.2">
      <c r="A1827" t="s">
        <v>2288</v>
      </c>
      <c r="B1827" t="s">
        <v>13</v>
      </c>
      <c r="C1827" t="s">
        <v>66</v>
      </c>
      <c r="D1827" t="s">
        <v>4237</v>
      </c>
      <c r="E1827" t="s">
        <v>11</v>
      </c>
      <c r="F1827" t="s">
        <v>2288</v>
      </c>
      <c r="G1827" t="s">
        <v>13</v>
      </c>
      <c r="H1827" t="s">
        <v>66</v>
      </c>
      <c r="I1827" t="s">
        <v>15</v>
      </c>
      <c r="J1827" t="s">
        <v>4238</v>
      </c>
      <c r="K1827" t="s">
        <v>6859</v>
      </c>
      <c r="L1827" t="s">
        <v>8687</v>
      </c>
      <c r="M1827" t="s">
        <v>6861</v>
      </c>
    </row>
    <row r="1828" spans="1:13" x14ac:dyDescent="0.2">
      <c r="A1828" t="s">
        <v>4240</v>
      </c>
      <c r="B1828" t="s">
        <v>13</v>
      </c>
      <c r="C1828" t="s">
        <v>75</v>
      </c>
      <c r="D1828" t="s">
        <v>4239</v>
      </c>
      <c r="E1828" t="s">
        <v>11</v>
      </c>
      <c r="F1828" t="s">
        <v>4240</v>
      </c>
      <c r="G1828" t="s">
        <v>13</v>
      </c>
      <c r="H1828" t="s">
        <v>75</v>
      </c>
      <c r="I1828" t="s">
        <v>15</v>
      </c>
      <c r="J1828" t="s">
        <v>4241</v>
      </c>
      <c r="K1828" t="s">
        <v>6859</v>
      </c>
      <c r="L1828" t="s">
        <v>8688</v>
      </c>
      <c r="M1828" t="s">
        <v>6861</v>
      </c>
    </row>
    <row r="1829" spans="1:13" x14ac:dyDescent="0.2">
      <c r="A1829" t="s">
        <v>4243</v>
      </c>
      <c r="B1829" t="s">
        <v>13</v>
      </c>
      <c r="C1829" t="s">
        <v>173</v>
      </c>
      <c r="D1829" t="s">
        <v>4242</v>
      </c>
      <c r="E1829" t="s">
        <v>11</v>
      </c>
      <c r="F1829" t="s">
        <v>4243</v>
      </c>
      <c r="G1829" t="s">
        <v>13</v>
      </c>
      <c r="H1829" t="s">
        <v>173</v>
      </c>
      <c r="I1829" t="s">
        <v>24</v>
      </c>
      <c r="J1829" t="s">
        <v>4244</v>
      </c>
      <c r="K1829" t="s">
        <v>6859</v>
      </c>
      <c r="L1829" t="s">
        <v>8689</v>
      </c>
      <c r="M1829" t="s">
        <v>6861</v>
      </c>
    </row>
    <row r="1830" spans="1:13" x14ac:dyDescent="0.2">
      <c r="A1830" t="s">
        <v>4246</v>
      </c>
      <c r="B1830" t="s">
        <v>13</v>
      </c>
      <c r="C1830" t="s">
        <v>102</v>
      </c>
      <c r="D1830" t="s">
        <v>4245</v>
      </c>
      <c r="E1830" t="s">
        <v>11</v>
      </c>
      <c r="F1830" t="s">
        <v>4246</v>
      </c>
      <c r="G1830" t="s">
        <v>13</v>
      </c>
      <c r="H1830" t="s">
        <v>102</v>
      </c>
      <c r="I1830" t="s">
        <v>24</v>
      </c>
      <c r="J1830" t="s">
        <v>28</v>
      </c>
      <c r="K1830" t="s">
        <v>6859</v>
      </c>
      <c r="L1830" t="s">
        <v>8690</v>
      </c>
      <c r="M1830" t="s">
        <v>6861</v>
      </c>
    </row>
    <row r="1831" spans="1:13" x14ac:dyDescent="0.2">
      <c r="A1831" t="s">
        <v>4248</v>
      </c>
      <c r="B1831" t="s">
        <v>13</v>
      </c>
      <c r="C1831" t="s">
        <v>155</v>
      </c>
      <c r="D1831" t="s">
        <v>4247</v>
      </c>
      <c r="E1831" t="s">
        <v>11</v>
      </c>
      <c r="F1831" t="s">
        <v>4248</v>
      </c>
      <c r="G1831" t="s">
        <v>13</v>
      </c>
      <c r="H1831" t="s">
        <v>155</v>
      </c>
      <c r="I1831" t="s">
        <v>24</v>
      </c>
      <c r="J1831" t="s">
        <v>28</v>
      </c>
      <c r="K1831" t="s">
        <v>6859</v>
      </c>
      <c r="L1831" t="s">
        <v>8691</v>
      </c>
      <c r="M1831" t="s">
        <v>6861</v>
      </c>
    </row>
    <row r="1832" spans="1:13" x14ac:dyDescent="0.2">
      <c r="A1832" t="s">
        <v>4250</v>
      </c>
      <c r="B1832" t="s">
        <v>13</v>
      </c>
      <c r="C1832" t="s">
        <v>173</v>
      </c>
      <c r="D1832" t="s">
        <v>4249</v>
      </c>
      <c r="E1832" t="s">
        <v>11</v>
      </c>
      <c r="F1832" t="s">
        <v>4250</v>
      </c>
      <c r="G1832" t="s">
        <v>13</v>
      </c>
      <c r="H1832" t="s">
        <v>173</v>
      </c>
      <c r="I1832" t="s">
        <v>24</v>
      </c>
      <c r="J1832" t="s">
        <v>28</v>
      </c>
      <c r="K1832" t="s">
        <v>6859</v>
      </c>
      <c r="L1832" t="s">
        <v>8692</v>
      </c>
      <c r="M1832" t="s">
        <v>6861</v>
      </c>
    </row>
    <row r="1833" spans="1:13" x14ac:dyDescent="0.2">
      <c r="A1833" t="s">
        <v>4252</v>
      </c>
      <c r="B1833" t="s">
        <v>13</v>
      </c>
      <c r="C1833" t="s">
        <v>90</v>
      </c>
      <c r="D1833" t="s">
        <v>4251</v>
      </c>
      <c r="E1833" t="s">
        <v>11</v>
      </c>
      <c r="F1833" t="s">
        <v>4252</v>
      </c>
      <c r="G1833" t="s">
        <v>13</v>
      </c>
      <c r="H1833" t="s">
        <v>90</v>
      </c>
      <c r="I1833" t="s">
        <v>15</v>
      </c>
      <c r="J1833" t="s">
        <v>28</v>
      </c>
      <c r="K1833" t="s">
        <v>6859</v>
      </c>
      <c r="L1833" t="s">
        <v>8693</v>
      </c>
      <c r="M1833" t="s">
        <v>6861</v>
      </c>
    </row>
    <row r="1834" spans="1:13" x14ac:dyDescent="0.2">
      <c r="A1834" t="s">
        <v>4254</v>
      </c>
      <c r="B1834" t="s">
        <v>13</v>
      </c>
      <c r="C1834" t="s">
        <v>173</v>
      </c>
      <c r="D1834" t="s">
        <v>4253</v>
      </c>
      <c r="E1834" t="s">
        <v>11</v>
      </c>
      <c r="F1834" t="s">
        <v>4254</v>
      </c>
      <c r="G1834" t="s">
        <v>13</v>
      </c>
      <c r="H1834" t="s">
        <v>173</v>
      </c>
      <c r="I1834" t="s">
        <v>24</v>
      </c>
      <c r="J1834" t="s">
        <v>28</v>
      </c>
      <c r="K1834" t="s">
        <v>6859</v>
      </c>
      <c r="L1834" t="s">
        <v>8694</v>
      </c>
      <c r="M1834" t="s">
        <v>6861</v>
      </c>
    </row>
    <row r="1835" spans="1:13" x14ac:dyDescent="0.2">
      <c r="A1835" t="s">
        <v>389</v>
      </c>
      <c r="B1835" t="s">
        <v>13</v>
      </c>
      <c r="C1835" t="s">
        <v>176</v>
      </c>
      <c r="D1835" t="s">
        <v>4255</v>
      </c>
      <c r="E1835" t="s">
        <v>11</v>
      </c>
      <c r="F1835" t="s">
        <v>389</v>
      </c>
      <c r="G1835" t="s">
        <v>13</v>
      </c>
      <c r="H1835" t="s">
        <v>176</v>
      </c>
      <c r="I1835" t="s">
        <v>15</v>
      </c>
      <c r="J1835" t="s">
        <v>28</v>
      </c>
      <c r="K1835" t="s">
        <v>6859</v>
      </c>
      <c r="L1835" t="s">
        <v>8695</v>
      </c>
      <c r="M1835" t="s">
        <v>6861</v>
      </c>
    </row>
    <row r="1836" spans="1:13" x14ac:dyDescent="0.2">
      <c r="A1836" t="s">
        <v>4257</v>
      </c>
      <c r="B1836" t="s">
        <v>13</v>
      </c>
      <c r="C1836" t="s">
        <v>176</v>
      </c>
      <c r="D1836" t="s">
        <v>4256</v>
      </c>
      <c r="E1836" t="s">
        <v>11</v>
      </c>
      <c r="F1836" t="s">
        <v>4257</v>
      </c>
      <c r="G1836" t="s">
        <v>13</v>
      </c>
      <c r="H1836" t="s">
        <v>176</v>
      </c>
      <c r="I1836" t="s">
        <v>24</v>
      </c>
      <c r="J1836" t="s">
        <v>28</v>
      </c>
      <c r="K1836" t="s">
        <v>6859</v>
      </c>
      <c r="L1836" t="s">
        <v>8696</v>
      </c>
      <c r="M1836" t="s">
        <v>6861</v>
      </c>
    </row>
    <row r="1837" spans="1:13" x14ac:dyDescent="0.2">
      <c r="A1837" t="s">
        <v>4259</v>
      </c>
      <c r="B1837" t="s">
        <v>13</v>
      </c>
      <c r="C1837" t="s">
        <v>33</v>
      </c>
      <c r="D1837" t="s">
        <v>4258</v>
      </c>
      <c r="E1837" t="s">
        <v>11</v>
      </c>
      <c r="F1837" t="s">
        <v>4259</v>
      </c>
      <c r="G1837" t="s">
        <v>13</v>
      </c>
      <c r="H1837" t="s">
        <v>33</v>
      </c>
      <c r="I1837" t="s">
        <v>24</v>
      </c>
      <c r="J1837" t="s">
        <v>4260</v>
      </c>
      <c r="K1837" t="s">
        <v>6859</v>
      </c>
      <c r="L1837" t="s">
        <v>8697</v>
      </c>
      <c r="M1837" t="s">
        <v>6861</v>
      </c>
    </row>
    <row r="1838" spans="1:13" x14ac:dyDescent="0.2">
      <c r="A1838" t="s">
        <v>4262</v>
      </c>
      <c r="B1838" t="s">
        <v>13</v>
      </c>
      <c r="C1838" t="s">
        <v>524</v>
      </c>
      <c r="D1838" t="s">
        <v>4261</v>
      </c>
      <c r="E1838" t="s">
        <v>11</v>
      </c>
      <c r="F1838" t="s">
        <v>4262</v>
      </c>
      <c r="G1838" t="s">
        <v>13</v>
      </c>
      <c r="H1838" t="s">
        <v>524</v>
      </c>
      <c r="I1838" t="s">
        <v>24</v>
      </c>
      <c r="J1838" t="s">
        <v>28</v>
      </c>
      <c r="K1838" t="s">
        <v>6859</v>
      </c>
      <c r="L1838" t="s">
        <v>8698</v>
      </c>
      <c r="M1838" t="s">
        <v>6861</v>
      </c>
    </row>
    <row r="1839" spans="1:13" x14ac:dyDescent="0.2">
      <c r="A1839" t="s">
        <v>4264</v>
      </c>
      <c r="B1839" t="s">
        <v>13</v>
      </c>
      <c r="C1839" t="s">
        <v>112</v>
      </c>
      <c r="D1839" t="s">
        <v>4263</v>
      </c>
      <c r="E1839" t="s">
        <v>11</v>
      </c>
      <c r="F1839" t="s">
        <v>4264</v>
      </c>
      <c r="G1839" t="s">
        <v>13</v>
      </c>
      <c r="H1839" t="s">
        <v>112</v>
      </c>
      <c r="I1839" t="s">
        <v>15</v>
      </c>
      <c r="J1839" t="s">
        <v>4265</v>
      </c>
      <c r="K1839" t="s">
        <v>6859</v>
      </c>
      <c r="L1839" t="s">
        <v>8699</v>
      </c>
      <c r="M1839" t="s">
        <v>6861</v>
      </c>
    </row>
    <row r="1840" spans="1:13" x14ac:dyDescent="0.2">
      <c r="A1840" t="s">
        <v>1381</v>
      </c>
      <c r="B1840" t="s">
        <v>13</v>
      </c>
      <c r="C1840" t="s">
        <v>106</v>
      </c>
      <c r="D1840" t="s">
        <v>4266</v>
      </c>
      <c r="E1840" t="s">
        <v>11</v>
      </c>
      <c r="F1840" t="s">
        <v>1381</v>
      </c>
      <c r="G1840" t="s">
        <v>13</v>
      </c>
      <c r="H1840" t="s">
        <v>106</v>
      </c>
      <c r="I1840" t="s">
        <v>67</v>
      </c>
      <c r="J1840" t="s">
        <v>4267</v>
      </c>
      <c r="K1840" t="s">
        <v>6859</v>
      </c>
      <c r="L1840" t="s">
        <v>8700</v>
      </c>
      <c r="M1840" t="s">
        <v>6861</v>
      </c>
    </row>
    <row r="1841" spans="1:13" x14ac:dyDescent="0.2">
      <c r="A1841" t="s">
        <v>4269</v>
      </c>
      <c r="B1841" t="s">
        <v>13</v>
      </c>
      <c r="C1841" t="s">
        <v>14</v>
      </c>
      <c r="D1841" t="s">
        <v>4268</v>
      </c>
      <c r="E1841" t="s">
        <v>11</v>
      </c>
      <c r="F1841" t="s">
        <v>4269</v>
      </c>
      <c r="G1841" t="s">
        <v>13</v>
      </c>
      <c r="H1841" t="s">
        <v>14</v>
      </c>
      <c r="I1841" t="s">
        <v>24</v>
      </c>
      <c r="J1841" t="s">
        <v>28</v>
      </c>
      <c r="K1841" t="s">
        <v>6859</v>
      </c>
      <c r="L1841" t="s">
        <v>8701</v>
      </c>
      <c r="M1841" t="s">
        <v>6861</v>
      </c>
    </row>
    <row r="1842" spans="1:13" x14ac:dyDescent="0.2">
      <c r="A1842" t="s">
        <v>4271</v>
      </c>
      <c r="B1842" t="s">
        <v>13</v>
      </c>
      <c r="C1842" t="s">
        <v>126</v>
      </c>
      <c r="D1842" t="s">
        <v>4270</v>
      </c>
      <c r="E1842" t="s">
        <v>11</v>
      </c>
      <c r="F1842" t="s">
        <v>4271</v>
      </c>
      <c r="G1842" t="s">
        <v>13</v>
      </c>
      <c r="H1842" t="s">
        <v>126</v>
      </c>
      <c r="I1842" t="s">
        <v>24</v>
      </c>
      <c r="J1842" t="s">
        <v>28</v>
      </c>
      <c r="K1842" t="s">
        <v>6859</v>
      </c>
      <c r="L1842" t="s">
        <v>8702</v>
      </c>
      <c r="M1842" t="s">
        <v>6861</v>
      </c>
    </row>
    <row r="1843" spans="1:13" x14ac:dyDescent="0.2">
      <c r="A1843" t="s">
        <v>4273</v>
      </c>
      <c r="B1843" t="s">
        <v>13</v>
      </c>
      <c r="C1843" t="s">
        <v>66</v>
      </c>
      <c r="D1843" t="s">
        <v>4272</v>
      </c>
      <c r="E1843" t="s">
        <v>11</v>
      </c>
      <c r="F1843" t="s">
        <v>4273</v>
      </c>
      <c r="G1843" t="s">
        <v>13</v>
      </c>
      <c r="H1843" t="s">
        <v>66</v>
      </c>
      <c r="I1843" t="s">
        <v>24</v>
      </c>
      <c r="J1843" t="s">
        <v>28</v>
      </c>
      <c r="K1843" t="s">
        <v>6859</v>
      </c>
      <c r="L1843" t="s">
        <v>8703</v>
      </c>
      <c r="M1843" t="s">
        <v>6861</v>
      </c>
    </row>
    <row r="1844" spans="1:13" x14ac:dyDescent="0.2">
      <c r="A1844" t="s">
        <v>4275</v>
      </c>
      <c r="B1844" t="s">
        <v>13</v>
      </c>
      <c r="C1844" t="s">
        <v>55</v>
      </c>
      <c r="D1844" t="s">
        <v>4274</v>
      </c>
      <c r="E1844" t="s">
        <v>11</v>
      </c>
      <c r="F1844" t="s">
        <v>4275</v>
      </c>
      <c r="G1844" t="s">
        <v>13</v>
      </c>
      <c r="H1844" t="s">
        <v>55</v>
      </c>
      <c r="I1844" t="s">
        <v>24</v>
      </c>
      <c r="J1844" t="s">
        <v>4276</v>
      </c>
      <c r="K1844" t="s">
        <v>6859</v>
      </c>
      <c r="L1844" t="s">
        <v>8704</v>
      </c>
      <c r="M1844" t="s">
        <v>6861</v>
      </c>
    </row>
    <row r="1845" spans="1:13" x14ac:dyDescent="0.2">
      <c r="A1845" t="s">
        <v>4278</v>
      </c>
      <c r="B1845" t="s">
        <v>13</v>
      </c>
      <c r="C1845" t="s">
        <v>4279</v>
      </c>
      <c r="D1845" t="s">
        <v>4277</v>
      </c>
      <c r="E1845" t="s">
        <v>11</v>
      </c>
      <c r="F1845" t="s">
        <v>4278</v>
      </c>
      <c r="G1845" t="s">
        <v>13</v>
      </c>
      <c r="H1845" t="s">
        <v>4279</v>
      </c>
      <c r="I1845" t="s">
        <v>205</v>
      </c>
      <c r="J1845" t="s">
        <v>4280</v>
      </c>
      <c r="K1845" t="s">
        <v>6859</v>
      </c>
      <c r="L1845" t="s">
        <v>8705</v>
      </c>
      <c r="M1845" t="s">
        <v>6861</v>
      </c>
    </row>
    <row r="1846" spans="1:13" x14ac:dyDescent="0.2">
      <c r="A1846" t="s">
        <v>4282</v>
      </c>
      <c r="B1846" t="s">
        <v>13</v>
      </c>
      <c r="C1846" t="s">
        <v>63</v>
      </c>
      <c r="D1846" t="s">
        <v>4281</v>
      </c>
      <c r="E1846" t="s">
        <v>11</v>
      </c>
      <c r="F1846" t="s">
        <v>4282</v>
      </c>
      <c r="G1846" t="s">
        <v>13</v>
      </c>
      <c r="H1846" t="s">
        <v>63</v>
      </c>
      <c r="I1846" t="s">
        <v>24</v>
      </c>
      <c r="J1846" t="s">
        <v>28</v>
      </c>
      <c r="K1846" t="s">
        <v>6859</v>
      </c>
      <c r="L1846" t="s">
        <v>8706</v>
      </c>
      <c r="M1846" t="s">
        <v>6861</v>
      </c>
    </row>
    <row r="1847" spans="1:13" x14ac:dyDescent="0.2">
      <c r="A1847" t="s">
        <v>1545</v>
      </c>
      <c r="B1847" t="s">
        <v>13</v>
      </c>
      <c r="C1847" t="s">
        <v>351</v>
      </c>
      <c r="D1847" t="s">
        <v>4283</v>
      </c>
      <c r="E1847" t="s">
        <v>11</v>
      </c>
      <c r="F1847" t="s">
        <v>1545</v>
      </c>
      <c r="G1847" t="s">
        <v>13</v>
      </c>
      <c r="H1847" t="s">
        <v>351</v>
      </c>
      <c r="I1847" t="s">
        <v>24</v>
      </c>
      <c r="J1847" t="s">
        <v>28</v>
      </c>
      <c r="K1847" t="s">
        <v>6859</v>
      </c>
      <c r="L1847" t="s">
        <v>8707</v>
      </c>
      <c r="M1847" t="s">
        <v>6861</v>
      </c>
    </row>
    <row r="1848" spans="1:13" x14ac:dyDescent="0.2">
      <c r="A1848" t="s">
        <v>531</v>
      </c>
      <c r="B1848" t="s">
        <v>13</v>
      </c>
      <c r="C1848" t="s">
        <v>51</v>
      </c>
      <c r="D1848" t="s">
        <v>4284</v>
      </c>
      <c r="E1848" t="s">
        <v>11</v>
      </c>
      <c r="F1848" t="s">
        <v>531</v>
      </c>
      <c r="G1848" t="s">
        <v>13</v>
      </c>
      <c r="H1848" t="s">
        <v>51</v>
      </c>
      <c r="I1848" t="s">
        <v>15</v>
      </c>
      <c r="J1848" t="s">
        <v>28</v>
      </c>
      <c r="K1848" t="s">
        <v>6859</v>
      </c>
      <c r="L1848" t="s">
        <v>8708</v>
      </c>
      <c r="M1848" t="s">
        <v>6861</v>
      </c>
    </row>
    <row r="1849" spans="1:13" x14ac:dyDescent="0.2">
      <c r="A1849" t="s">
        <v>4286</v>
      </c>
      <c r="B1849" t="s">
        <v>13</v>
      </c>
      <c r="C1849" t="s">
        <v>43</v>
      </c>
      <c r="D1849" t="s">
        <v>4285</v>
      </c>
      <c r="E1849" t="s">
        <v>11</v>
      </c>
      <c r="F1849" t="s">
        <v>4286</v>
      </c>
      <c r="G1849" t="s">
        <v>13</v>
      </c>
      <c r="H1849" t="s">
        <v>43</v>
      </c>
      <c r="I1849" t="s">
        <v>24</v>
      </c>
      <c r="J1849" t="s">
        <v>28</v>
      </c>
      <c r="K1849" t="s">
        <v>6859</v>
      </c>
      <c r="L1849" t="s">
        <v>8709</v>
      </c>
      <c r="M1849" t="s">
        <v>6861</v>
      </c>
    </row>
    <row r="1850" spans="1:13" x14ac:dyDescent="0.2">
      <c r="A1850" t="s">
        <v>3789</v>
      </c>
      <c r="B1850" t="s">
        <v>13</v>
      </c>
      <c r="C1850" t="s">
        <v>321</v>
      </c>
      <c r="D1850" t="s">
        <v>4287</v>
      </c>
      <c r="E1850" t="s">
        <v>11</v>
      </c>
      <c r="F1850" t="s">
        <v>3789</v>
      </c>
      <c r="G1850" t="s">
        <v>13</v>
      </c>
      <c r="H1850" t="s">
        <v>321</v>
      </c>
      <c r="I1850" t="s">
        <v>15</v>
      </c>
      <c r="J1850" t="s">
        <v>4288</v>
      </c>
      <c r="K1850" t="s">
        <v>6859</v>
      </c>
      <c r="L1850" t="s">
        <v>8710</v>
      </c>
      <c r="M1850" t="s">
        <v>6861</v>
      </c>
    </row>
    <row r="1851" spans="1:13" x14ac:dyDescent="0.2">
      <c r="A1851" t="s">
        <v>4290</v>
      </c>
      <c r="B1851" t="s">
        <v>13</v>
      </c>
      <c r="C1851" t="s">
        <v>33</v>
      </c>
      <c r="D1851" t="s">
        <v>4289</v>
      </c>
      <c r="E1851" t="s">
        <v>11</v>
      </c>
      <c r="F1851" t="s">
        <v>4290</v>
      </c>
      <c r="G1851" t="s">
        <v>13</v>
      </c>
      <c r="H1851" t="s">
        <v>33</v>
      </c>
      <c r="I1851" t="s">
        <v>24</v>
      </c>
      <c r="J1851" t="s">
        <v>4291</v>
      </c>
      <c r="K1851" t="s">
        <v>6859</v>
      </c>
      <c r="L1851" t="s">
        <v>8711</v>
      </c>
      <c r="M1851" t="s">
        <v>6861</v>
      </c>
    </row>
    <row r="1852" spans="1:13" x14ac:dyDescent="0.2">
      <c r="A1852" t="s">
        <v>4290</v>
      </c>
      <c r="B1852" t="s">
        <v>13</v>
      </c>
      <c r="C1852" t="s">
        <v>321</v>
      </c>
      <c r="D1852" t="s">
        <v>4292</v>
      </c>
      <c r="E1852" t="s">
        <v>11</v>
      </c>
      <c r="F1852" t="s">
        <v>4290</v>
      </c>
      <c r="G1852" t="s">
        <v>13</v>
      </c>
      <c r="H1852" t="s">
        <v>321</v>
      </c>
      <c r="I1852" t="s">
        <v>24</v>
      </c>
      <c r="J1852" t="s">
        <v>28</v>
      </c>
      <c r="K1852" t="s">
        <v>6859</v>
      </c>
      <c r="L1852" t="s">
        <v>8712</v>
      </c>
      <c r="M1852" t="s">
        <v>6861</v>
      </c>
    </row>
    <row r="1853" spans="1:13" x14ac:dyDescent="0.2">
      <c r="A1853" t="s">
        <v>4294</v>
      </c>
      <c r="B1853" t="s">
        <v>13</v>
      </c>
      <c r="C1853" t="s">
        <v>43</v>
      </c>
      <c r="D1853" t="s">
        <v>4293</v>
      </c>
      <c r="E1853" t="s">
        <v>11</v>
      </c>
      <c r="F1853" t="s">
        <v>4294</v>
      </c>
      <c r="G1853" t="s">
        <v>13</v>
      </c>
      <c r="H1853" t="s">
        <v>43</v>
      </c>
      <c r="I1853" t="s">
        <v>24</v>
      </c>
      <c r="J1853" t="s">
        <v>4295</v>
      </c>
      <c r="K1853" t="s">
        <v>6859</v>
      </c>
      <c r="L1853" t="s">
        <v>8713</v>
      </c>
      <c r="M1853" t="s">
        <v>6861</v>
      </c>
    </row>
    <row r="1854" spans="1:13" x14ac:dyDescent="0.2">
      <c r="A1854" t="s">
        <v>4297</v>
      </c>
      <c r="B1854" t="s">
        <v>13</v>
      </c>
      <c r="C1854" t="s">
        <v>55</v>
      </c>
      <c r="D1854" t="s">
        <v>4296</v>
      </c>
      <c r="E1854" t="s">
        <v>11</v>
      </c>
      <c r="F1854" t="s">
        <v>4297</v>
      </c>
      <c r="G1854" t="s">
        <v>13</v>
      </c>
      <c r="H1854" t="s">
        <v>55</v>
      </c>
      <c r="I1854" t="s">
        <v>24</v>
      </c>
      <c r="J1854" t="s">
        <v>28</v>
      </c>
      <c r="K1854" t="s">
        <v>6859</v>
      </c>
      <c r="L1854" t="s">
        <v>8714</v>
      </c>
      <c r="M1854" t="s">
        <v>6861</v>
      </c>
    </row>
    <row r="1855" spans="1:13" x14ac:dyDescent="0.2">
      <c r="A1855" t="s">
        <v>4299</v>
      </c>
      <c r="B1855" t="s">
        <v>13</v>
      </c>
      <c r="C1855" t="s">
        <v>43</v>
      </c>
      <c r="D1855" t="s">
        <v>4298</v>
      </c>
      <c r="E1855" t="s">
        <v>11</v>
      </c>
      <c r="F1855" t="s">
        <v>4299</v>
      </c>
      <c r="G1855" t="s">
        <v>13</v>
      </c>
      <c r="H1855" t="s">
        <v>43</v>
      </c>
      <c r="I1855" t="s">
        <v>24</v>
      </c>
      <c r="J1855" t="s">
        <v>28</v>
      </c>
      <c r="K1855" t="s">
        <v>6859</v>
      </c>
      <c r="L1855" t="s">
        <v>8715</v>
      </c>
      <c r="M1855" t="s">
        <v>6861</v>
      </c>
    </row>
    <row r="1856" spans="1:13" x14ac:dyDescent="0.2">
      <c r="A1856" t="s">
        <v>2163</v>
      </c>
      <c r="B1856" t="s">
        <v>13</v>
      </c>
      <c r="C1856" t="s">
        <v>33</v>
      </c>
      <c r="D1856" t="s">
        <v>4300</v>
      </c>
      <c r="E1856" t="s">
        <v>11</v>
      </c>
      <c r="F1856" t="s">
        <v>2163</v>
      </c>
      <c r="G1856" t="s">
        <v>13</v>
      </c>
      <c r="H1856" t="s">
        <v>33</v>
      </c>
      <c r="I1856" t="s">
        <v>24</v>
      </c>
      <c r="J1856" t="s">
        <v>28</v>
      </c>
      <c r="K1856" t="s">
        <v>6859</v>
      </c>
      <c r="L1856" t="s">
        <v>8716</v>
      </c>
      <c r="M1856" t="s">
        <v>6861</v>
      </c>
    </row>
    <row r="1857" spans="1:13" x14ac:dyDescent="0.2">
      <c r="A1857" t="s">
        <v>2163</v>
      </c>
      <c r="B1857" t="s">
        <v>13</v>
      </c>
      <c r="C1857" t="s">
        <v>43</v>
      </c>
      <c r="D1857" t="s">
        <v>4301</v>
      </c>
      <c r="E1857" t="s">
        <v>11</v>
      </c>
      <c r="F1857" t="s">
        <v>2163</v>
      </c>
      <c r="G1857" t="s">
        <v>13</v>
      </c>
      <c r="H1857" t="s">
        <v>43</v>
      </c>
      <c r="I1857" t="s">
        <v>24</v>
      </c>
      <c r="J1857" t="s">
        <v>28</v>
      </c>
      <c r="K1857" t="s">
        <v>6859</v>
      </c>
      <c r="L1857" t="s">
        <v>8717</v>
      </c>
      <c r="M1857" t="s">
        <v>6861</v>
      </c>
    </row>
    <row r="1858" spans="1:13" x14ac:dyDescent="0.2">
      <c r="A1858" t="s">
        <v>4303</v>
      </c>
      <c r="B1858" t="s">
        <v>13</v>
      </c>
      <c r="C1858" t="s">
        <v>120</v>
      </c>
      <c r="D1858" t="s">
        <v>4302</v>
      </c>
      <c r="E1858" t="s">
        <v>11</v>
      </c>
      <c r="F1858" t="s">
        <v>4303</v>
      </c>
      <c r="G1858" t="s">
        <v>13</v>
      </c>
      <c r="H1858" t="s">
        <v>120</v>
      </c>
      <c r="I1858" t="s">
        <v>15</v>
      </c>
      <c r="J1858" t="s">
        <v>4304</v>
      </c>
      <c r="K1858" t="s">
        <v>6859</v>
      </c>
      <c r="L1858" t="s">
        <v>8718</v>
      </c>
      <c r="M1858" t="s">
        <v>6861</v>
      </c>
    </row>
    <row r="1859" spans="1:13" x14ac:dyDescent="0.2">
      <c r="A1859" t="s">
        <v>4306</v>
      </c>
      <c r="B1859" t="s">
        <v>13</v>
      </c>
      <c r="C1859" t="s">
        <v>120</v>
      </c>
      <c r="D1859" t="s">
        <v>4305</v>
      </c>
      <c r="E1859" t="s">
        <v>11</v>
      </c>
      <c r="F1859" t="s">
        <v>4306</v>
      </c>
      <c r="G1859" t="s">
        <v>13</v>
      </c>
      <c r="H1859" t="s">
        <v>120</v>
      </c>
      <c r="I1859" t="s">
        <v>24</v>
      </c>
      <c r="J1859" t="s">
        <v>4307</v>
      </c>
      <c r="K1859" t="s">
        <v>6859</v>
      </c>
      <c r="L1859" t="s">
        <v>8719</v>
      </c>
      <c r="M1859" t="s">
        <v>6861</v>
      </c>
    </row>
    <row r="1860" spans="1:13" x14ac:dyDescent="0.2">
      <c r="A1860" t="s">
        <v>4309</v>
      </c>
      <c r="B1860" t="s">
        <v>13</v>
      </c>
      <c r="C1860" t="s">
        <v>630</v>
      </c>
      <c r="D1860" t="s">
        <v>4308</v>
      </c>
      <c r="E1860" t="s">
        <v>11</v>
      </c>
      <c r="F1860" t="s">
        <v>4309</v>
      </c>
      <c r="G1860" t="s">
        <v>13</v>
      </c>
      <c r="H1860" t="s">
        <v>630</v>
      </c>
      <c r="I1860" t="s">
        <v>24</v>
      </c>
      <c r="J1860" t="s">
        <v>4310</v>
      </c>
      <c r="K1860" t="s">
        <v>6859</v>
      </c>
      <c r="L1860" t="s">
        <v>8720</v>
      </c>
      <c r="M1860" t="s">
        <v>6861</v>
      </c>
    </row>
    <row r="1861" spans="1:13" x14ac:dyDescent="0.2">
      <c r="A1861" t="s">
        <v>4312</v>
      </c>
      <c r="B1861" t="s">
        <v>13</v>
      </c>
      <c r="C1861" t="s">
        <v>40</v>
      </c>
      <c r="D1861" t="s">
        <v>4311</v>
      </c>
      <c r="E1861" t="s">
        <v>11</v>
      </c>
      <c r="F1861" t="s">
        <v>4312</v>
      </c>
      <c r="G1861" t="s">
        <v>13</v>
      </c>
      <c r="H1861" t="s">
        <v>40</v>
      </c>
      <c r="I1861" t="s">
        <v>24</v>
      </c>
      <c r="J1861" t="s">
        <v>4313</v>
      </c>
      <c r="K1861" t="s">
        <v>6859</v>
      </c>
      <c r="L1861" t="s">
        <v>8721</v>
      </c>
      <c r="M1861" t="s">
        <v>6861</v>
      </c>
    </row>
    <row r="1862" spans="1:13" x14ac:dyDescent="0.2">
      <c r="A1862" t="s">
        <v>4315</v>
      </c>
      <c r="B1862" t="s">
        <v>13</v>
      </c>
      <c r="C1862" t="s">
        <v>43</v>
      </c>
      <c r="D1862" t="s">
        <v>4314</v>
      </c>
      <c r="E1862" t="s">
        <v>11</v>
      </c>
      <c r="F1862" t="s">
        <v>4315</v>
      </c>
      <c r="G1862" t="s">
        <v>13</v>
      </c>
      <c r="H1862" t="s">
        <v>43</v>
      </c>
      <c r="I1862" t="s">
        <v>24</v>
      </c>
      <c r="J1862" t="s">
        <v>4316</v>
      </c>
      <c r="K1862" t="s">
        <v>6859</v>
      </c>
      <c r="L1862" t="s">
        <v>8722</v>
      </c>
      <c r="M1862" t="s">
        <v>6861</v>
      </c>
    </row>
    <row r="1863" spans="1:13" x14ac:dyDescent="0.2">
      <c r="A1863" t="s">
        <v>4318</v>
      </c>
      <c r="B1863" t="s">
        <v>13</v>
      </c>
      <c r="C1863" t="s">
        <v>126</v>
      </c>
      <c r="D1863" t="s">
        <v>4317</v>
      </c>
      <c r="E1863" t="s">
        <v>11</v>
      </c>
      <c r="F1863" t="s">
        <v>4318</v>
      </c>
      <c r="G1863" t="s">
        <v>13</v>
      </c>
      <c r="H1863" t="s">
        <v>126</v>
      </c>
      <c r="I1863" t="s">
        <v>24</v>
      </c>
      <c r="J1863" t="s">
        <v>28</v>
      </c>
      <c r="K1863" t="s">
        <v>6859</v>
      </c>
      <c r="L1863" t="s">
        <v>8723</v>
      </c>
      <c r="M1863" t="s">
        <v>6861</v>
      </c>
    </row>
    <row r="1864" spans="1:13" x14ac:dyDescent="0.2">
      <c r="A1864" t="s">
        <v>4320</v>
      </c>
      <c r="B1864" t="s">
        <v>13</v>
      </c>
      <c r="C1864" t="s">
        <v>23</v>
      </c>
      <c r="D1864" t="s">
        <v>4319</v>
      </c>
      <c r="E1864" t="s">
        <v>11</v>
      </c>
      <c r="F1864" t="s">
        <v>4320</v>
      </c>
      <c r="G1864" t="s">
        <v>13</v>
      </c>
      <c r="H1864" t="s">
        <v>23</v>
      </c>
      <c r="I1864" t="s">
        <v>24</v>
      </c>
      <c r="J1864" t="s">
        <v>28</v>
      </c>
      <c r="K1864" t="s">
        <v>6859</v>
      </c>
      <c r="L1864" t="s">
        <v>8724</v>
      </c>
      <c r="M1864" t="s">
        <v>6861</v>
      </c>
    </row>
    <row r="1865" spans="1:13" x14ac:dyDescent="0.2">
      <c r="A1865" t="s">
        <v>4322</v>
      </c>
      <c r="B1865" t="s">
        <v>13</v>
      </c>
      <c r="C1865" t="s">
        <v>63</v>
      </c>
      <c r="D1865" t="s">
        <v>4321</v>
      </c>
      <c r="E1865" t="s">
        <v>11</v>
      </c>
      <c r="F1865" t="s">
        <v>4322</v>
      </c>
      <c r="G1865" t="s">
        <v>13</v>
      </c>
      <c r="H1865" t="s">
        <v>63</v>
      </c>
      <c r="I1865" t="s">
        <v>24</v>
      </c>
      <c r="J1865" t="s">
        <v>28</v>
      </c>
      <c r="K1865" t="s">
        <v>6859</v>
      </c>
      <c r="L1865" t="s">
        <v>8725</v>
      </c>
      <c r="M1865" t="s">
        <v>6861</v>
      </c>
    </row>
    <row r="1866" spans="1:13" x14ac:dyDescent="0.2">
      <c r="A1866" t="s">
        <v>4324</v>
      </c>
      <c r="B1866" t="s">
        <v>13</v>
      </c>
      <c r="C1866" t="s">
        <v>40</v>
      </c>
      <c r="D1866" t="s">
        <v>4323</v>
      </c>
      <c r="E1866" t="s">
        <v>11</v>
      </c>
      <c r="F1866" t="s">
        <v>4324</v>
      </c>
      <c r="G1866" t="s">
        <v>13</v>
      </c>
      <c r="H1866" t="s">
        <v>40</v>
      </c>
      <c r="I1866" t="s">
        <v>24</v>
      </c>
      <c r="J1866" t="s">
        <v>4325</v>
      </c>
      <c r="K1866" t="s">
        <v>6859</v>
      </c>
      <c r="L1866" t="s">
        <v>8726</v>
      </c>
      <c r="M1866" t="s">
        <v>6861</v>
      </c>
    </row>
    <row r="1867" spans="1:13" x14ac:dyDescent="0.2">
      <c r="A1867" t="s">
        <v>4327</v>
      </c>
      <c r="B1867" t="s">
        <v>13</v>
      </c>
      <c r="C1867" t="s">
        <v>51</v>
      </c>
      <c r="D1867" t="s">
        <v>4326</v>
      </c>
      <c r="E1867" t="s">
        <v>11</v>
      </c>
      <c r="F1867" t="s">
        <v>4327</v>
      </c>
      <c r="G1867" t="s">
        <v>13</v>
      </c>
      <c r="H1867" t="s">
        <v>51</v>
      </c>
      <c r="I1867" t="s">
        <v>24</v>
      </c>
      <c r="J1867" t="s">
        <v>28</v>
      </c>
      <c r="K1867" t="s">
        <v>6859</v>
      </c>
      <c r="L1867" t="s">
        <v>8727</v>
      </c>
      <c r="M1867" t="s">
        <v>6861</v>
      </c>
    </row>
    <row r="1868" spans="1:13" x14ac:dyDescent="0.2">
      <c r="A1868" t="s">
        <v>4329</v>
      </c>
      <c r="B1868" t="s">
        <v>13</v>
      </c>
      <c r="C1868" t="s">
        <v>94</v>
      </c>
      <c r="D1868" t="s">
        <v>4328</v>
      </c>
      <c r="E1868" t="s">
        <v>11</v>
      </c>
      <c r="F1868" t="s">
        <v>4329</v>
      </c>
      <c r="G1868" t="s">
        <v>13</v>
      </c>
      <c r="H1868" t="s">
        <v>94</v>
      </c>
      <c r="I1868" t="s">
        <v>87</v>
      </c>
      <c r="J1868" t="s">
        <v>4330</v>
      </c>
      <c r="K1868" t="s">
        <v>6859</v>
      </c>
      <c r="L1868" t="s">
        <v>8728</v>
      </c>
      <c r="M1868" t="s">
        <v>6861</v>
      </c>
    </row>
    <row r="1869" spans="1:13" x14ac:dyDescent="0.2">
      <c r="A1869" t="s">
        <v>4332</v>
      </c>
      <c r="B1869" t="s">
        <v>13</v>
      </c>
      <c r="C1869" t="s">
        <v>94</v>
      </c>
      <c r="D1869" t="s">
        <v>4331</v>
      </c>
      <c r="E1869" t="s">
        <v>11</v>
      </c>
      <c r="F1869" t="s">
        <v>4332</v>
      </c>
      <c r="G1869" t="s">
        <v>13</v>
      </c>
      <c r="H1869" t="s">
        <v>94</v>
      </c>
      <c r="I1869" t="s">
        <v>67</v>
      </c>
      <c r="J1869" t="s">
        <v>4333</v>
      </c>
      <c r="K1869" t="s">
        <v>6859</v>
      </c>
      <c r="L1869" t="s">
        <v>8729</v>
      </c>
      <c r="M1869" t="s">
        <v>6861</v>
      </c>
    </row>
    <row r="1870" spans="1:13" x14ac:dyDescent="0.2">
      <c r="A1870" t="s">
        <v>1969</v>
      </c>
      <c r="B1870" t="s">
        <v>13</v>
      </c>
      <c r="C1870" t="s">
        <v>351</v>
      </c>
      <c r="D1870" t="s">
        <v>4334</v>
      </c>
      <c r="E1870" t="s">
        <v>11</v>
      </c>
      <c r="F1870" t="s">
        <v>1969</v>
      </c>
      <c r="G1870" t="s">
        <v>13</v>
      </c>
      <c r="H1870" t="s">
        <v>351</v>
      </c>
      <c r="I1870" t="s">
        <v>24</v>
      </c>
      <c r="J1870" t="s">
        <v>4335</v>
      </c>
      <c r="K1870" t="s">
        <v>6859</v>
      </c>
      <c r="L1870" t="s">
        <v>8730</v>
      </c>
      <c r="M1870" t="s">
        <v>6861</v>
      </c>
    </row>
    <row r="1871" spans="1:13" x14ac:dyDescent="0.2">
      <c r="A1871" t="s">
        <v>4337</v>
      </c>
      <c r="B1871" t="s">
        <v>13</v>
      </c>
      <c r="C1871" t="s">
        <v>138</v>
      </c>
      <c r="D1871" t="s">
        <v>4336</v>
      </c>
      <c r="E1871" t="s">
        <v>11</v>
      </c>
      <c r="F1871" t="s">
        <v>4337</v>
      </c>
      <c r="G1871" t="s">
        <v>13</v>
      </c>
      <c r="H1871" t="s">
        <v>138</v>
      </c>
      <c r="I1871" t="s">
        <v>24</v>
      </c>
      <c r="J1871" t="s">
        <v>28</v>
      </c>
      <c r="K1871" t="s">
        <v>6859</v>
      </c>
      <c r="L1871" t="s">
        <v>8731</v>
      </c>
      <c r="M1871" t="s">
        <v>6861</v>
      </c>
    </row>
    <row r="1872" spans="1:13" x14ac:dyDescent="0.2">
      <c r="A1872" t="s">
        <v>4339</v>
      </c>
      <c r="B1872" t="s">
        <v>13</v>
      </c>
      <c r="C1872" t="s">
        <v>27</v>
      </c>
      <c r="D1872" t="s">
        <v>4338</v>
      </c>
      <c r="E1872" t="s">
        <v>11</v>
      </c>
      <c r="F1872" t="s">
        <v>4339</v>
      </c>
      <c r="G1872" t="s">
        <v>13</v>
      </c>
      <c r="H1872" t="s">
        <v>27</v>
      </c>
      <c r="I1872" t="s">
        <v>15</v>
      </c>
      <c r="J1872" t="s">
        <v>28</v>
      </c>
      <c r="K1872" t="s">
        <v>6859</v>
      </c>
      <c r="L1872" t="s">
        <v>8732</v>
      </c>
      <c r="M1872" t="s">
        <v>6861</v>
      </c>
    </row>
    <row r="1873" spans="1:13" x14ac:dyDescent="0.2">
      <c r="A1873" t="s">
        <v>4339</v>
      </c>
      <c r="B1873" t="s">
        <v>13</v>
      </c>
      <c r="C1873" t="s">
        <v>99</v>
      </c>
      <c r="D1873" t="s">
        <v>4340</v>
      </c>
      <c r="E1873" t="s">
        <v>11</v>
      </c>
      <c r="F1873" t="s">
        <v>4339</v>
      </c>
      <c r="G1873" t="s">
        <v>13</v>
      </c>
      <c r="H1873" t="s">
        <v>99</v>
      </c>
      <c r="I1873" t="s">
        <v>24</v>
      </c>
      <c r="J1873" t="s">
        <v>28</v>
      </c>
      <c r="K1873" t="s">
        <v>6859</v>
      </c>
      <c r="L1873" t="s">
        <v>8733</v>
      </c>
      <c r="M1873" t="s">
        <v>6861</v>
      </c>
    </row>
    <row r="1874" spans="1:13" x14ac:dyDescent="0.2">
      <c r="A1874" t="s">
        <v>4339</v>
      </c>
      <c r="B1874" t="s">
        <v>13</v>
      </c>
      <c r="C1874" t="s">
        <v>27</v>
      </c>
      <c r="D1874" t="s">
        <v>4341</v>
      </c>
      <c r="E1874" t="s">
        <v>11</v>
      </c>
      <c r="F1874" t="s">
        <v>4339</v>
      </c>
      <c r="G1874" t="s">
        <v>13</v>
      </c>
      <c r="H1874" t="s">
        <v>27</v>
      </c>
      <c r="I1874" t="s">
        <v>24</v>
      </c>
      <c r="J1874" t="s">
        <v>28</v>
      </c>
      <c r="K1874" t="s">
        <v>6859</v>
      </c>
      <c r="L1874" t="s">
        <v>8734</v>
      </c>
      <c r="M1874" t="s">
        <v>6861</v>
      </c>
    </row>
    <row r="1875" spans="1:13" x14ac:dyDescent="0.2">
      <c r="A1875" t="s">
        <v>4339</v>
      </c>
      <c r="B1875" t="s">
        <v>13</v>
      </c>
      <c r="C1875" t="s">
        <v>155</v>
      </c>
      <c r="D1875" t="s">
        <v>4342</v>
      </c>
      <c r="E1875" t="s">
        <v>11</v>
      </c>
      <c r="F1875" t="s">
        <v>4339</v>
      </c>
      <c r="G1875" t="s">
        <v>13</v>
      </c>
      <c r="H1875" t="s">
        <v>155</v>
      </c>
      <c r="I1875" t="s">
        <v>24</v>
      </c>
      <c r="J1875" t="s">
        <v>28</v>
      </c>
      <c r="K1875" t="s">
        <v>6859</v>
      </c>
      <c r="L1875" t="s">
        <v>8735</v>
      </c>
      <c r="M1875" t="s">
        <v>6861</v>
      </c>
    </row>
    <row r="1876" spans="1:13" x14ac:dyDescent="0.2">
      <c r="A1876" t="s">
        <v>4344</v>
      </c>
      <c r="B1876" t="s">
        <v>13</v>
      </c>
      <c r="C1876" t="s">
        <v>120</v>
      </c>
      <c r="D1876" t="s">
        <v>4343</v>
      </c>
      <c r="E1876" t="s">
        <v>11</v>
      </c>
      <c r="F1876" t="s">
        <v>4344</v>
      </c>
      <c r="G1876" t="s">
        <v>13</v>
      </c>
      <c r="H1876" t="s">
        <v>120</v>
      </c>
      <c r="I1876" t="s">
        <v>24</v>
      </c>
      <c r="J1876" t="s">
        <v>28</v>
      </c>
      <c r="K1876" t="s">
        <v>6859</v>
      </c>
      <c r="L1876" t="s">
        <v>8736</v>
      </c>
      <c r="M1876" t="s">
        <v>6861</v>
      </c>
    </row>
    <row r="1877" spans="1:13" x14ac:dyDescent="0.2">
      <c r="A1877" t="s">
        <v>4346</v>
      </c>
      <c r="B1877" t="s">
        <v>13</v>
      </c>
      <c r="C1877" t="s">
        <v>40</v>
      </c>
      <c r="D1877" t="s">
        <v>4345</v>
      </c>
      <c r="E1877" t="s">
        <v>11</v>
      </c>
      <c r="F1877" t="s">
        <v>4346</v>
      </c>
      <c r="G1877" t="s">
        <v>13</v>
      </c>
      <c r="H1877" t="s">
        <v>40</v>
      </c>
      <c r="I1877" t="s">
        <v>24</v>
      </c>
      <c r="J1877" t="s">
        <v>4347</v>
      </c>
      <c r="K1877" t="s">
        <v>6859</v>
      </c>
      <c r="L1877" t="s">
        <v>8737</v>
      </c>
      <c r="M1877" t="s">
        <v>6861</v>
      </c>
    </row>
    <row r="1878" spans="1:13" x14ac:dyDescent="0.2">
      <c r="A1878" t="s">
        <v>4349</v>
      </c>
      <c r="B1878" t="s">
        <v>13</v>
      </c>
      <c r="C1878" t="s">
        <v>4350</v>
      </c>
      <c r="D1878" t="s">
        <v>4348</v>
      </c>
      <c r="E1878" t="s">
        <v>11</v>
      </c>
      <c r="F1878" t="s">
        <v>4349</v>
      </c>
      <c r="G1878" t="s">
        <v>13</v>
      </c>
      <c r="H1878" t="s">
        <v>4350</v>
      </c>
      <c r="I1878" t="s">
        <v>503</v>
      </c>
      <c r="J1878" t="s">
        <v>4351</v>
      </c>
      <c r="K1878" t="s">
        <v>6859</v>
      </c>
      <c r="L1878" t="s">
        <v>8738</v>
      </c>
      <c r="M1878" t="s">
        <v>6861</v>
      </c>
    </row>
    <row r="1879" spans="1:13" x14ac:dyDescent="0.2">
      <c r="A1879" t="s">
        <v>4349</v>
      </c>
      <c r="B1879" t="s">
        <v>13</v>
      </c>
      <c r="C1879" t="s">
        <v>4350</v>
      </c>
      <c r="D1879" t="s">
        <v>4352</v>
      </c>
      <c r="E1879" t="s">
        <v>11</v>
      </c>
      <c r="F1879" t="s">
        <v>4349</v>
      </c>
      <c r="G1879" t="s">
        <v>13</v>
      </c>
      <c r="H1879" t="s">
        <v>4350</v>
      </c>
      <c r="I1879" t="s">
        <v>67</v>
      </c>
      <c r="J1879" t="s">
        <v>4353</v>
      </c>
      <c r="K1879" t="s">
        <v>6859</v>
      </c>
      <c r="L1879" t="s">
        <v>8739</v>
      </c>
      <c r="M1879" t="s">
        <v>6861</v>
      </c>
    </row>
    <row r="1880" spans="1:13" x14ac:dyDescent="0.2">
      <c r="A1880" t="s">
        <v>4355</v>
      </c>
      <c r="B1880" t="s">
        <v>13</v>
      </c>
      <c r="C1880" t="s">
        <v>151</v>
      </c>
      <c r="D1880" t="s">
        <v>4354</v>
      </c>
      <c r="E1880" t="s">
        <v>11</v>
      </c>
      <c r="F1880" t="s">
        <v>4355</v>
      </c>
      <c r="G1880" t="s">
        <v>13</v>
      </c>
      <c r="H1880" t="s">
        <v>151</v>
      </c>
      <c r="I1880" t="s">
        <v>24</v>
      </c>
      <c r="J1880" t="s">
        <v>28</v>
      </c>
      <c r="K1880" t="s">
        <v>6859</v>
      </c>
      <c r="L1880" t="s">
        <v>8740</v>
      </c>
      <c r="M1880" t="s">
        <v>6861</v>
      </c>
    </row>
    <row r="1881" spans="1:13" x14ac:dyDescent="0.2">
      <c r="A1881" t="s">
        <v>28</v>
      </c>
      <c r="B1881" t="s">
        <v>13</v>
      </c>
      <c r="C1881" t="s">
        <v>28</v>
      </c>
      <c r="D1881" t="s">
        <v>4356</v>
      </c>
      <c r="E1881" t="s">
        <v>11</v>
      </c>
      <c r="F1881" t="s">
        <v>28</v>
      </c>
      <c r="G1881" t="s">
        <v>13</v>
      </c>
      <c r="H1881" t="s">
        <v>28</v>
      </c>
      <c r="I1881" t="s">
        <v>24</v>
      </c>
      <c r="J1881" t="s">
        <v>4357</v>
      </c>
      <c r="K1881" t="s">
        <v>6859</v>
      </c>
      <c r="L1881" t="s">
        <v>8741</v>
      </c>
      <c r="M1881" t="s">
        <v>6861</v>
      </c>
    </row>
    <row r="1882" spans="1:13" x14ac:dyDescent="0.2">
      <c r="A1882" t="s">
        <v>1537</v>
      </c>
      <c r="B1882" t="s">
        <v>13</v>
      </c>
      <c r="C1882" t="s">
        <v>37</v>
      </c>
      <c r="D1882" t="s">
        <v>4358</v>
      </c>
      <c r="E1882" t="s">
        <v>11</v>
      </c>
      <c r="F1882" t="s">
        <v>1537</v>
      </c>
      <c r="G1882" t="s">
        <v>13</v>
      </c>
      <c r="H1882" t="s">
        <v>37</v>
      </c>
      <c r="I1882" t="s">
        <v>24</v>
      </c>
      <c r="J1882" t="s">
        <v>28</v>
      </c>
      <c r="K1882" t="s">
        <v>6859</v>
      </c>
      <c r="L1882" t="s">
        <v>8742</v>
      </c>
      <c r="M1882" t="s">
        <v>6861</v>
      </c>
    </row>
    <row r="1883" spans="1:13" x14ac:dyDescent="0.2">
      <c r="A1883" t="s">
        <v>1105</v>
      </c>
      <c r="B1883" t="s">
        <v>13</v>
      </c>
      <c r="C1883" t="s">
        <v>138</v>
      </c>
      <c r="D1883" t="s">
        <v>4359</v>
      </c>
      <c r="E1883" t="s">
        <v>11</v>
      </c>
      <c r="F1883" t="s">
        <v>1105</v>
      </c>
      <c r="G1883" t="s">
        <v>13</v>
      </c>
      <c r="H1883" t="s">
        <v>138</v>
      </c>
      <c r="I1883" t="s">
        <v>24</v>
      </c>
      <c r="J1883" t="s">
        <v>28</v>
      </c>
      <c r="K1883" t="s">
        <v>6859</v>
      </c>
      <c r="L1883" t="s">
        <v>8743</v>
      </c>
      <c r="M1883" t="s">
        <v>6861</v>
      </c>
    </row>
    <row r="1884" spans="1:13" x14ac:dyDescent="0.2">
      <c r="A1884" t="s">
        <v>4361</v>
      </c>
      <c r="B1884" t="s">
        <v>13</v>
      </c>
      <c r="C1884" t="s">
        <v>63</v>
      </c>
      <c r="D1884" t="s">
        <v>4360</v>
      </c>
      <c r="E1884" t="s">
        <v>11</v>
      </c>
      <c r="F1884" t="s">
        <v>4361</v>
      </c>
      <c r="G1884" t="s">
        <v>13</v>
      </c>
      <c r="H1884" t="s">
        <v>63</v>
      </c>
      <c r="I1884" t="s">
        <v>15</v>
      </c>
      <c r="J1884" t="s">
        <v>28</v>
      </c>
      <c r="K1884" t="s">
        <v>6859</v>
      </c>
      <c r="L1884" t="s">
        <v>8744</v>
      </c>
      <c r="M1884" t="s">
        <v>6861</v>
      </c>
    </row>
    <row r="1885" spans="1:13" x14ac:dyDescent="0.2">
      <c r="A1885" t="s">
        <v>4363</v>
      </c>
      <c r="B1885" t="s">
        <v>13</v>
      </c>
      <c r="C1885" t="s">
        <v>55</v>
      </c>
      <c r="D1885" t="s">
        <v>4362</v>
      </c>
      <c r="E1885" t="s">
        <v>11</v>
      </c>
      <c r="F1885" t="s">
        <v>4363</v>
      </c>
      <c r="G1885" t="s">
        <v>13</v>
      </c>
      <c r="H1885" t="s">
        <v>55</v>
      </c>
      <c r="I1885" t="s">
        <v>24</v>
      </c>
      <c r="J1885" t="s">
        <v>28</v>
      </c>
      <c r="K1885" t="s">
        <v>6859</v>
      </c>
      <c r="L1885" t="s">
        <v>8745</v>
      </c>
      <c r="M1885" t="s">
        <v>6861</v>
      </c>
    </row>
    <row r="1886" spans="1:13" x14ac:dyDescent="0.2">
      <c r="A1886" t="s">
        <v>4365</v>
      </c>
      <c r="B1886" t="s">
        <v>13</v>
      </c>
      <c r="C1886" t="s">
        <v>47</v>
      </c>
      <c r="D1886" t="s">
        <v>4364</v>
      </c>
      <c r="E1886" t="s">
        <v>11</v>
      </c>
      <c r="F1886" t="s">
        <v>4365</v>
      </c>
      <c r="G1886" t="s">
        <v>13</v>
      </c>
      <c r="H1886" t="s">
        <v>47</v>
      </c>
      <c r="I1886" t="s">
        <v>24</v>
      </c>
      <c r="J1886" t="s">
        <v>28</v>
      </c>
      <c r="K1886" t="s">
        <v>6859</v>
      </c>
      <c r="L1886" t="s">
        <v>8746</v>
      </c>
      <c r="M1886" t="s">
        <v>6861</v>
      </c>
    </row>
    <row r="1887" spans="1:13" x14ac:dyDescent="0.2">
      <c r="A1887" t="s">
        <v>4365</v>
      </c>
      <c r="B1887" t="s">
        <v>13</v>
      </c>
      <c r="C1887" t="s">
        <v>126</v>
      </c>
      <c r="D1887" t="s">
        <v>4366</v>
      </c>
      <c r="E1887" t="s">
        <v>11</v>
      </c>
      <c r="F1887" t="s">
        <v>4365</v>
      </c>
      <c r="G1887" t="s">
        <v>13</v>
      </c>
      <c r="H1887" t="s">
        <v>126</v>
      </c>
      <c r="I1887" t="s">
        <v>24</v>
      </c>
      <c r="J1887" t="s">
        <v>28</v>
      </c>
      <c r="K1887" t="s">
        <v>6859</v>
      </c>
      <c r="L1887" t="s">
        <v>8747</v>
      </c>
      <c r="M1887" t="s">
        <v>6861</v>
      </c>
    </row>
    <row r="1888" spans="1:13" x14ac:dyDescent="0.2">
      <c r="A1888" t="s">
        <v>4365</v>
      </c>
      <c r="B1888" t="s">
        <v>13</v>
      </c>
      <c r="C1888" t="s">
        <v>66</v>
      </c>
      <c r="D1888" t="s">
        <v>4367</v>
      </c>
      <c r="E1888" t="s">
        <v>11</v>
      </c>
      <c r="F1888" t="s">
        <v>4365</v>
      </c>
      <c r="G1888" t="s">
        <v>13</v>
      </c>
      <c r="H1888" t="s">
        <v>66</v>
      </c>
      <c r="I1888" t="s">
        <v>24</v>
      </c>
      <c r="J1888" t="s">
        <v>28</v>
      </c>
      <c r="K1888" t="s">
        <v>6859</v>
      </c>
      <c r="L1888" t="s">
        <v>8748</v>
      </c>
      <c r="M1888" t="s">
        <v>6861</v>
      </c>
    </row>
    <row r="1889" spans="1:13" x14ac:dyDescent="0.2">
      <c r="A1889" t="s">
        <v>4369</v>
      </c>
      <c r="B1889" t="s">
        <v>13</v>
      </c>
      <c r="C1889" t="s">
        <v>94</v>
      </c>
      <c r="D1889" t="s">
        <v>4368</v>
      </c>
      <c r="E1889" t="s">
        <v>11</v>
      </c>
      <c r="F1889" t="s">
        <v>4369</v>
      </c>
      <c r="G1889" t="s">
        <v>13</v>
      </c>
      <c r="H1889" t="s">
        <v>94</v>
      </c>
      <c r="I1889" t="s">
        <v>67</v>
      </c>
      <c r="J1889" t="s">
        <v>4370</v>
      </c>
      <c r="K1889" t="s">
        <v>6859</v>
      </c>
      <c r="L1889" t="s">
        <v>8749</v>
      </c>
      <c r="M1889" t="s">
        <v>6861</v>
      </c>
    </row>
    <row r="1890" spans="1:13" x14ac:dyDescent="0.2">
      <c r="A1890" t="s">
        <v>28</v>
      </c>
      <c r="B1890" t="s">
        <v>13</v>
      </c>
      <c r="C1890" t="s">
        <v>28</v>
      </c>
      <c r="D1890" t="s">
        <v>4371</v>
      </c>
      <c r="E1890" t="s">
        <v>11</v>
      </c>
      <c r="F1890" t="s">
        <v>28</v>
      </c>
      <c r="G1890" t="s">
        <v>13</v>
      </c>
      <c r="H1890" t="s">
        <v>28</v>
      </c>
      <c r="I1890" t="s">
        <v>24</v>
      </c>
      <c r="J1890" t="s">
        <v>4372</v>
      </c>
      <c r="K1890" t="s">
        <v>6859</v>
      </c>
      <c r="L1890" t="s">
        <v>8750</v>
      </c>
      <c r="M1890" t="s">
        <v>6861</v>
      </c>
    </row>
    <row r="1891" spans="1:13" x14ac:dyDescent="0.2">
      <c r="A1891" t="s">
        <v>28</v>
      </c>
      <c r="B1891" t="s">
        <v>13</v>
      </c>
      <c r="C1891" t="s">
        <v>28</v>
      </c>
      <c r="D1891" t="s">
        <v>4373</v>
      </c>
      <c r="E1891" t="s">
        <v>11</v>
      </c>
      <c r="F1891" t="s">
        <v>28</v>
      </c>
      <c r="G1891" t="s">
        <v>13</v>
      </c>
      <c r="H1891" t="s">
        <v>28</v>
      </c>
      <c r="I1891" t="s">
        <v>113</v>
      </c>
      <c r="J1891" t="s">
        <v>4374</v>
      </c>
      <c r="K1891" t="s">
        <v>6859</v>
      </c>
      <c r="L1891" t="s">
        <v>8751</v>
      </c>
      <c r="M1891" t="s">
        <v>6861</v>
      </c>
    </row>
    <row r="1892" spans="1:13" x14ac:dyDescent="0.2">
      <c r="A1892" t="s">
        <v>686</v>
      </c>
      <c r="B1892" t="s">
        <v>13</v>
      </c>
      <c r="C1892" t="s">
        <v>436</v>
      </c>
      <c r="D1892" t="s">
        <v>4375</v>
      </c>
      <c r="E1892" t="s">
        <v>11</v>
      </c>
      <c r="F1892" t="s">
        <v>686</v>
      </c>
      <c r="G1892" t="s">
        <v>13</v>
      </c>
      <c r="H1892" t="s">
        <v>436</v>
      </c>
      <c r="I1892" t="s">
        <v>24</v>
      </c>
      <c r="J1892" t="s">
        <v>28</v>
      </c>
      <c r="K1892" t="s">
        <v>6859</v>
      </c>
      <c r="L1892" t="s">
        <v>8752</v>
      </c>
      <c r="M1892" t="s">
        <v>6861</v>
      </c>
    </row>
    <row r="1893" spans="1:13" x14ac:dyDescent="0.2">
      <c r="A1893" t="s">
        <v>4377</v>
      </c>
      <c r="B1893" t="s">
        <v>13</v>
      </c>
      <c r="C1893" t="s">
        <v>40</v>
      </c>
      <c r="D1893" t="s">
        <v>4376</v>
      </c>
      <c r="E1893" t="s">
        <v>11</v>
      </c>
      <c r="F1893" t="s">
        <v>4377</v>
      </c>
      <c r="G1893" t="s">
        <v>13</v>
      </c>
      <c r="H1893" t="s">
        <v>40</v>
      </c>
      <c r="I1893" t="s">
        <v>24</v>
      </c>
      <c r="J1893" t="s">
        <v>28</v>
      </c>
      <c r="K1893" t="s">
        <v>6859</v>
      </c>
      <c r="L1893" t="s">
        <v>8753</v>
      </c>
      <c r="M1893" t="s">
        <v>6861</v>
      </c>
    </row>
    <row r="1894" spans="1:13" x14ac:dyDescent="0.2">
      <c r="A1894" t="s">
        <v>4379</v>
      </c>
      <c r="B1894" t="s">
        <v>13</v>
      </c>
      <c r="C1894" t="s">
        <v>55</v>
      </c>
      <c r="D1894" t="s">
        <v>4378</v>
      </c>
      <c r="E1894" t="s">
        <v>11</v>
      </c>
      <c r="F1894" t="s">
        <v>4379</v>
      </c>
      <c r="G1894" t="s">
        <v>13</v>
      </c>
      <c r="H1894" t="s">
        <v>55</v>
      </c>
      <c r="I1894" t="s">
        <v>24</v>
      </c>
      <c r="J1894" t="s">
        <v>4380</v>
      </c>
      <c r="K1894" t="s">
        <v>6859</v>
      </c>
      <c r="L1894" t="s">
        <v>8754</v>
      </c>
      <c r="M1894" t="s">
        <v>6861</v>
      </c>
    </row>
    <row r="1895" spans="1:13" x14ac:dyDescent="0.2">
      <c r="A1895" t="s">
        <v>4379</v>
      </c>
      <c r="B1895" t="s">
        <v>13</v>
      </c>
      <c r="C1895" t="s">
        <v>155</v>
      </c>
      <c r="D1895" t="s">
        <v>4381</v>
      </c>
      <c r="E1895" t="s">
        <v>11</v>
      </c>
      <c r="F1895" t="s">
        <v>4379</v>
      </c>
      <c r="G1895" t="s">
        <v>13</v>
      </c>
      <c r="H1895" t="s">
        <v>155</v>
      </c>
      <c r="I1895" t="s">
        <v>24</v>
      </c>
      <c r="J1895" t="s">
        <v>4382</v>
      </c>
      <c r="K1895" t="s">
        <v>6859</v>
      </c>
      <c r="L1895" t="s">
        <v>8755</v>
      </c>
      <c r="M1895" t="s">
        <v>6861</v>
      </c>
    </row>
    <row r="1896" spans="1:13" x14ac:dyDescent="0.2">
      <c r="A1896" t="s">
        <v>4384</v>
      </c>
      <c r="B1896" t="s">
        <v>13</v>
      </c>
      <c r="C1896" t="s">
        <v>176</v>
      </c>
      <c r="D1896" t="s">
        <v>4383</v>
      </c>
      <c r="E1896" t="s">
        <v>11</v>
      </c>
      <c r="F1896" t="s">
        <v>4384</v>
      </c>
      <c r="G1896" t="s">
        <v>13</v>
      </c>
      <c r="H1896" t="s">
        <v>176</v>
      </c>
      <c r="I1896" t="s">
        <v>15</v>
      </c>
      <c r="J1896" t="s">
        <v>4385</v>
      </c>
      <c r="K1896" t="s">
        <v>6859</v>
      </c>
      <c r="L1896" t="s">
        <v>8756</v>
      </c>
      <c r="M1896" t="s">
        <v>6861</v>
      </c>
    </row>
    <row r="1897" spans="1:13" x14ac:dyDescent="0.2">
      <c r="A1897" t="s">
        <v>3658</v>
      </c>
      <c r="B1897" t="s">
        <v>13</v>
      </c>
      <c r="C1897" t="s">
        <v>480</v>
      </c>
      <c r="D1897" t="s">
        <v>4386</v>
      </c>
      <c r="E1897" t="s">
        <v>11</v>
      </c>
      <c r="F1897" t="s">
        <v>3658</v>
      </c>
      <c r="G1897" t="s">
        <v>13</v>
      </c>
      <c r="H1897" t="s">
        <v>480</v>
      </c>
      <c r="I1897" t="s">
        <v>15</v>
      </c>
      <c r="J1897" t="s">
        <v>4387</v>
      </c>
      <c r="K1897" t="s">
        <v>6859</v>
      </c>
      <c r="L1897" t="s">
        <v>8757</v>
      </c>
      <c r="M1897" t="s">
        <v>6861</v>
      </c>
    </row>
    <row r="1898" spans="1:13" x14ac:dyDescent="0.2">
      <c r="A1898" t="s">
        <v>4389</v>
      </c>
      <c r="B1898" t="s">
        <v>13</v>
      </c>
      <c r="C1898" t="s">
        <v>173</v>
      </c>
      <c r="D1898" t="s">
        <v>4388</v>
      </c>
      <c r="E1898" t="s">
        <v>11</v>
      </c>
      <c r="F1898" t="s">
        <v>4389</v>
      </c>
      <c r="G1898" t="s">
        <v>13</v>
      </c>
      <c r="H1898" t="s">
        <v>173</v>
      </c>
      <c r="I1898" t="s">
        <v>15</v>
      </c>
      <c r="J1898" t="s">
        <v>28</v>
      </c>
      <c r="K1898" t="s">
        <v>6859</v>
      </c>
      <c r="L1898" t="s">
        <v>8758</v>
      </c>
      <c r="M1898" t="s">
        <v>6861</v>
      </c>
    </row>
    <row r="1899" spans="1:13" x14ac:dyDescent="0.2">
      <c r="A1899" t="s">
        <v>2666</v>
      </c>
      <c r="B1899" t="s">
        <v>13</v>
      </c>
      <c r="C1899" t="s">
        <v>33</v>
      </c>
      <c r="D1899" t="s">
        <v>4390</v>
      </c>
      <c r="E1899" t="s">
        <v>11</v>
      </c>
      <c r="F1899" t="s">
        <v>2666</v>
      </c>
      <c r="G1899" t="s">
        <v>13</v>
      </c>
      <c r="H1899" t="s">
        <v>33</v>
      </c>
      <c r="I1899" t="s">
        <v>15</v>
      </c>
      <c r="J1899" t="s">
        <v>4391</v>
      </c>
      <c r="K1899" t="s">
        <v>6859</v>
      </c>
      <c r="L1899" t="s">
        <v>8759</v>
      </c>
      <c r="M1899" t="s">
        <v>6861</v>
      </c>
    </row>
    <row r="1900" spans="1:13" x14ac:dyDescent="0.2">
      <c r="A1900" t="s">
        <v>4393</v>
      </c>
      <c r="B1900" t="s">
        <v>13</v>
      </c>
      <c r="C1900" t="s">
        <v>120</v>
      </c>
      <c r="D1900" t="s">
        <v>4392</v>
      </c>
      <c r="E1900" t="s">
        <v>11</v>
      </c>
      <c r="F1900" t="s">
        <v>4393</v>
      </c>
      <c r="G1900" t="s">
        <v>13</v>
      </c>
      <c r="H1900" t="s">
        <v>120</v>
      </c>
      <c r="I1900" t="s">
        <v>24</v>
      </c>
      <c r="J1900" t="s">
        <v>4394</v>
      </c>
      <c r="K1900" t="s">
        <v>6859</v>
      </c>
      <c r="L1900" t="s">
        <v>8760</v>
      </c>
      <c r="M1900" t="s">
        <v>6861</v>
      </c>
    </row>
    <row r="1901" spans="1:13" x14ac:dyDescent="0.2">
      <c r="A1901" t="s">
        <v>134</v>
      </c>
      <c r="B1901" t="s">
        <v>13</v>
      </c>
      <c r="C1901" t="s">
        <v>63</v>
      </c>
      <c r="D1901" t="s">
        <v>4395</v>
      </c>
      <c r="E1901" t="s">
        <v>11</v>
      </c>
      <c r="F1901" t="s">
        <v>134</v>
      </c>
      <c r="G1901" t="s">
        <v>13</v>
      </c>
      <c r="H1901" t="s">
        <v>63</v>
      </c>
      <c r="I1901" t="s">
        <v>15</v>
      </c>
      <c r="J1901" t="s">
        <v>4396</v>
      </c>
      <c r="K1901" t="s">
        <v>6859</v>
      </c>
      <c r="L1901" t="s">
        <v>8761</v>
      </c>
      <c r="M1901" t="s">
        <v>6861</v>
      </c>
    </row>
    <row r="1902" spans="1:13" x14ac:dyDescent="0.2">
      <c r="A1902" t="s">
        <v>4398</v>
      </c>
      <c r="B1902" t="s">
        <v>13</v>
      </c>
      <c r="C1902" t="s">
        <v>40</v>
      </c>
      <c r="D1902" t="s">
        <v>4397</v>
      </c>
      <c r="E1902" t="s">
        <v>11</v>
      </c>
      <c r="F1902" t="s">
        <v>4398</v>
      </c>
      <c r="G1902" t="s">
        <v>13</v>
      </c>
      <c r="H1902" t="s">
        <v>40</v>
      </c>
      <c r="I1902" t="s">
        <v>15</v>
      </c>
      <c r="J1902" t="s">
        <v>4399</v>
      </c>
      <c r="K1902" t="s">
        <v>6859</v>
      </c>
      <c r="L1902" t="s">
        <v>8762</v>
      </c>
      <c r="M1902" t="s">
        <v>6861</v>
      </c>
    </row>
    <row r="1903" spans="1:13" x14ac:dyDescent="0.2">
      <c r="A1903" t="s">
        <v>4401</v>
      </c>
      <c r="B1903" t="s">
        <v>13</v>
      </c>
      <c r="C1903" t="s">
        <v>863</v>
      </c>
      <c r="D1903" t="s">
        <v>4400</v>
      </c>
      <c r="E1903" t="s">
        <v>11</v>
      </c>
      <c r="F1903" t="s">
        <v>4401</v>
      </c>
      <c r="G1903" t="s">
        <v>13</v>
      </c>
      <c r="H1903" t="s">
        <v>863</v>
      </c>
      <c r="I1903" t="s">
        <v>15</v>
      </c>
      <c r="J1903" t="s">
        <v>4402</v>
      </c>
      <c r="K1903" t="s">
        <v>6859</v>
      </c>
      <c r="L1903" t="s">
        <v>8763</v>
      </c>
      <c r="M1903" t="s">
        <v>6861</v>
      </c>
    </row>
    <row r="1904" spans="1:13" x14ac:dyDescent="0.2">
      <c r="A1904" t="s">
        <v>4404</v>
      </c>
      <c r="B1904" t="s">
        <v>13</v>
      </c>
      <c r="C1904" t="s">
        <v>436</v>
      </c>
      <c r="D1904" t="s">
        <v>4403</v>
      </c>
      <c r="E1904" t="s">
        <v>11</v>
      </c>
      <c r="F1904" t="s">
        <v>4404</v>
      </c>
      <c r="G1904" t="s">
        <v>13</v>
      </c>
      <c r="H1904" t="s">
        <v>436</v>
      </c>
      <c r="I1904" t="s">
        <v>15</v>
      </c>
      <c r="J1904" t="s">
        <v>4405</v>
      </c>
      <c r="K1904" t="s">
        <v>6859</v>
      </c>
      <c r="L1904" t="s">
        <v>8764</v>
      </c>
      <c r="M1904" t="s">
        <v>6861</v>
      </c>
    </row>
    <row r="1905" spans="1:13" x14ac:dyDescent="0.2">
      <c r="A1905" t="s">
        <v>4407</v>
      </c>
      <c r="B1905" t="s">
        <v>13</v>
      </c>
      <c r="C1905" t="s">
        <v>90</v>
      </c>
      <c r="D1905" t="s">
        <v>4406</v>
      </c>
      <c r="E1905" t="s">
        <v>11</v>
      </c>
      <c r="F1905" t="s">
        <v>4407</v>
      </c>
      <c r="G1905" t="s">
        <v>13</v>
      </c>
      <c r="H1905" t="s">
        <v>90</v>
      </c>
      <c r="I1905" t="s">
        <v>24</v>
      </c>
      <c r="J1905" t="s">
        <v>4408</v>
      </c>
      <c r="K1905" t="s">
        <v>6859</v>
      </c>
      <c r="L1905" t="s">
        <v>8765</v>
      </c>
      <c r="M1905" t="s">
        <v>6861</v>
      </c>
    </row>
    <row r="1906" spans="1:13" x14ac:dyDescent="0.2">
      <c r="A1906" t="s">
        <v>4410</v>
      </c>
      <c r="B1906" t="s">
        <v>13</v>
      </c>
      <c r="C1906" t="s">
        <v>37</v>
      </c>
      <c r="D1906" t="s">
        <v>4409</v>
      </c>
      <c r="E1906" t="s">
        <v>11</v>
      </c>
      <c r="F1906" t="s">
        <v>4410</v>
      </c>
      <c r="G1906" t="s">
        <v>13</v>
      </c>
      <c r="H1906" t="s">
        <v>37</v>
      </c>
      <c r="I1906" t="s">
        <v>24</v>
      </c>
      <c r="J1906" t="s">
        <v>28</v>
      </c>
      <c r="K1906" t="s">
        <v>6859</v>
      </c>
      <c r="L1906" t="s">
        <v>8766</v>
      </c>
      <c r="M1906" t="s">
        <v>6861</v>
      </c>
    </row>
    <row r="1907" spans="1:13" x14ac:dyDescent="0.2">
      <c r="A1907" t="s">
        <v>28</v>
      </c>
      <c r="B1907" t="s">
        <v>13</v>
      </c>
      <c r="C1907" t="s">
        <v>28</v>
      </c>
      <c r="D1907" t="s">
        <v>4411</v>
      </c>
      <c r="E1907" t="s">
        <v>11</v>
      </c>
      <c r="F1907" t="s">
        <v>28</v>
      </c>
      <c r="G1907" t="s">
        <v>13</v>
      </c>
      <c r="H1907" t="s">
        <v>28</v>
      </c>
      <c r="I1907" t="s">
        <v>24</v>
      </c>
      <c r="J1907" t="s">
        <v>4412</v>
      </c>
      <c r="K1907" t="s">
        <v>6859</v>
      </c>
      <c r="L1907" t="s">
        <v>8767</v>
      </c>
      <c r="M1907" t="s">
        <v>6861</v>
      </c>
    </row>
    <row r="1908" spans="1:13" x14ac:dyDescent="0.2">
      <c r="A1908" t="s">
        <v>4365</v>
      </c>
      <c r="B1908" t="s">
        <v>13</v>
      </c>
      <c r="C1908" t="s">
        <v>47</v>
      </c>
      <c r="D1908" t="s">
        <v>4413</v>
      </c>
      <c r="E1908" t="s">
        <v>11</v>
      </c>
      <c r="F1908" t="s">
        <v>4365</v>
      </c>
      <c r="G1908" t="s">
        <v>13</v>
      </c>
      <c r="H1908" t="s">
        <v>47</v>
      </c>
      <c r="I1908" t="s">
        <v>15</v>
      </c>
      <c r="J1908" t="s">
        <v>4414</v>
      </c>
      <c r="K1908" t="s">
        <v>6859</v>
      </c>
      <c r="L1908" t="s">
        <v>8768</v>
      </c>
      <c r="M1908" t="s">
        <v>6861</v>
      </c>
    </row>
    <row r="1909" spans="1:13" x14ac:dyDescent="0.2">
      <c r="A1909" t="s">
        <v>517</v>
      </c>
      <c r="B1909" t="s">
        <v>13</v>
      </c>
      <c r="C1909" t="s">
        <v>173</v>
      </c>
      <c r="D1909" t="s">
        <v>4415</v>
      </c>
      <c r="E1909" t="s">
        <v>11</v>
      </c>
      <c r="F1909" t="s">
        <v>517</v>
      </c>
      <c r="G1909" t="s">
        <v>13</v>
      </c>
      <c r="H1909" t="s">
        <v>173</v>
      </c>
      <c r="I1909" t="s">
        <v>76</v>
      </c>
      <c r="J1909" t="s">
        <v>4416</v>
      </c>
      <c r="K1909" t="s">
        <v>6859</v>
      </c>
      <c r="L1909" t="s">
        <v>8769</v>
      </c>
      <c r="M1909" t="s">
        <v>6861</v>
      </c>
    </row>
    <row r="1910" spans="1:13" x14ac:dyDescent="0.2">
      <c r="A1910" t="s">
        <v>4418</v>
      </c>
      <c r="B1910" t="s">
        <v>13</v>
      </c>
      <c r="C1910" t="s">
        <v>132</v>
      </c>
      <c r="D1910" t="s">
        <v>4417</v>
      </c>
      <c r="E1910" t="s">
        <v>11</v>
      </c>
      <c r="F1910" t="s">
        <v>4418</v>
      </c>
      <c r="G1910" t="s">
        <v>13</v>
      </c>
      <c r="H1910" t="s">
        <v>132</v>
      </c>
      <c r="I1910" t="s">
        <v>15</v>
      </c>
      <c r="J1910" t="s">
        <v>28</v>
      </c>
      <c r="K1910" t="s">
        <v>6859</v>
      </c>
      <c r="L1910" t="s">
        <v>8770</v>
      </c>
      <c r="M1910" t="s">
        <v>6861</v>
      </c>
    </row>
    <row r="1911" spans="1:13" x14ac:dyDescent="0.2">
      <c r="A1911" t="s">
        <v>4420</v>
      </c>
      <c r="B1911" t="s">
        <v>13</v>
      </c>
      <c r="C1911" t="s">
        <v>302</v>
      </c>
      <c r="D1911" t="s">
        <v>4419</v>
      </c>
      <c r="E1911" t="s">
        <v>11</v>
      </c>
      <c r="F1911" t="s">
        <v>4420</v>
      </c>
      <c r="G1911" t="s">
        <v>13</v>
      </c>
      <c r="H1911" t="s">
        <v>302</v>
      </c>
      <c r="I1911" t="s">
        <v>15</v>
      </c>
      <c r="J1911" t="s">
        <v>4421</v>
      </c>
      <c r="K1911" t="s">
        <v>6859</v>
      </c>
      <c r="L1911" t="s">
        <v>8771</v>
      </c>
      <c r="M1911" t="s">
        <v>6861</v>
      </c>
    </row>
    <row r="1912" spans="1:13" x14ac:dyDescent="0.2">
      <c r="A1912" t="s">
        <v>4423</v>
      </c>
      <c r="B1912" t="s">
        <v>13</v>
      </c>
      <c r="C1912" t="s">
        <v>318</v>
      </c>
      <c r="D1912" t="s">
        <v>4422</v>
      </c>
      <c r="E1912" t="s">
        <v>11</v>
      </c>
      <c r="F1912" t="s">
        <v>4423</v>
      </c>
      <c r="G1912" t="s">
        <v>13</v>
      </c>
      <c r="H1912" t="s">
        <v>318</v>
      </c>
      <c r="I1912" t="s">
        <v>24</v>
      </c>
      <c r="J1912" t="s">
        <v>4424</v>
      </c>
      <c r="K1912" t="s">
        <v>6859</v>
      </c>
      <c r="L1912" t="s">
        <v>8772</v>
      </c>
      <c r="M1912" t="s">
        <v>6861</v>
      </c>
    </row>
    <row r="1913" spans="1:13" x14ac:dyDescent="0.2">
      <c r="A1913" t="s">
        <v>28</v>
      </c>
      <c r="B1913" t="s">
        <v>13</v>
      </c>
      <c r="C1913" t="s">
        <v>28</v>
      </c>
      <c r="D1913" t="s">
        <v>4425</v>
      </c>
      <c r="E1913" t="s">
        <v>11</v>
      </c>
      <c r="F1913" t="s">
        <v>28</v>
      </c>
      <c r="G1913" t="s">
        <v>13</v>
      </c>
      <c r="H1913" t="s">
        <v>28</v>
      </c>
      <c r="I1913" t="s">
        <v>24</v>
      </c>
      <c r="J1913" t="s">
        <v>4426</v>
      </c>
      <c r="K1913" t="s">
        <v>6859</v>
      </c>
      <c r="L1913" t="s">
        <v>8773</v>
      </c>
      <c r="M1913" t="s">
        <v>6861</v>
      </c>
    </row>
    <row r="1914" spans="1:13" x14ac:dyDescent="0.2">
      <c r="A1914" t="s">
        <v>4428</v>
      </c>
      <c r="B1914" t="s">
        <v>13</v>
      </c>
      <c r="C1914" t="s">
        <v>40</v>
      </c>
      <c r="D1914" t="s">
        <v>4427</v>
      </c>
      <c r="E1914" t="s">
        <v>11</v>
      </c>
      <c r="F1914" t="s">
        <v>4428</v>
      </c>
      <c r="G1914" t="s">
        <v>13</v>
      </c>
      <c r="H1914" t="s">
        <v>40</v>
      </c>
      <c r="I1914" t="s">
        <v>24</v>
      </c>
      <c r="J1914" t="s">
        <v>4429</v>
      </c>
      <c r="K1914" t="s">
        <v>6859</v>
      </c>
      <c r="L1914" t="s">
        <v>8774</v>
      </c>
      <c r="M1914" t="s">
        <v>6861</v>
      </c>
    </row>
    <row r="1915" spans="1:13" x14ac:dyDescent="0.2">
      <c r="A1915" t="s">
        <v>1780</v>
      </c>
      <c r="B1915" t="s">
        <v>13</v>
      </c>
      <c r="C1915" t="s">
        <v>126</v>
      </c>
      <c r="D1915" t="s">
        <v>4430</v>
      </c>
      <c r="E1915" t="s">
        <v>11</v>
      </c>
      <c r="F1915" t="s">
        <v>1780</v>
      </c>
      <c r="G1915" t="s">
        <v>13</v>
      </c>
      <c r="H1915" t="s">
        <v>126</v>
      </c>
      <c r="I1915" t="s">
        <v>24</v>
      </c>
      <c r="J1915" t="s">
        <v>28</v>
      </c>
      <c r="K1915" t="s">
        <v>6859</v>
      </c>
      <c r="L1915" t="s">
        <v>8775</v>
      </c>
      <c r="M1915" t="s">
        <v>6861</v>
      </c>
    </row>
    <row r="1916" spans="1:13" x14ac:dyDescent="0.2">
      <c r="A1916" t="s">
        <v>4432</v>
      </c>
      <c r="B1916" t="s">
        <v>13</v>
      </c>
      <c r="C1916" t="s">
        <v>863</v>
      </c>
      <c r="D1916" t="s">
        <v>4431</v>
      </c>
      <c r="E1916" t="s">
        <v>11</v>
      </c>
      <c r="F1916" t="s">
        <v>4432</v>
      </c>
      <c r="G1916" t="s">
        <v>13</v>
      </c>
      <c r="H1916" t="s">
        <v>863</v>
      </c>
      <c r="I1916" t="s">
        <v>15</v>
      </c>
      <c r="J1916" t="s">
        <v>4433</v>
      </c>
      <c r="K1916" t="s">
        <v>6859</v>
      </c>
      <c r="L1916" t="s">
        <v>8776</v>
      </c>
      <c r="M1916" t="s">
        <v>6861</v>
      </c>
    </row>
    <row r="1917" spans="1:13" x14ac:dyDescent="0.2">
      <c r="A1917" t="s">
        <v>361</v>
      </c>
      <c r="B1917" t="s">
        <v>13</v>
      </c>
      <c r="C1917" t="s">
        <v>55</v>
      </c>
      <c r="D1917" t="s">
        <v>4434</v>
      </c>
      <c r="E1917" t="s">
        <v>11</v>
      </c>
      <c r="F1917" t="s">
        <v>361</v>
      </c>
      <c r="G1917" t="s">
        <v>13</v>
      </c>
      <c r="H1917" t="s">
        <v>55</v>
      </c>
      <c r="I1917" t="s">
        <v>15</v>
      </c>
      <c r="J1917" t="s">
        <v>4435</v>
      </c>
      <c r="K1917" t="s">
        <v>6859</v>
      </c>
      <c r="L1917" t="s">
        <v>8777</v>
      </c>
      <c r="M1917" t="s">
        <v>6861</v>
      </c>
    </row>
    <row r="1918" spans="1:13" x14ac:dyDescent="0.2">
      <c r="A1918" t="s">
        <v>3973</v>
      </c>
      <c r="B1918" t="s">
        <v>13</v>
      </c>
      <c r="C1918" t="s">
        <v>120</v>
      </c>
      <c r="D1918" t="s">
        <v>4436</v>
      </c>
      <c r="E1918" t="s">
        <v>11</v>
      </c>
      <c r="F1918" t="s">
        <v>3973</v>
      </c>
      <c r="G1918" t="s">
        <v>13</v>
      </c>
      <c r="H1918" t="s">
        <v>120</v>
      </c>
      <c r="I1918" t="s">
        <v>15</v>
      </c>
      <c r="J1918" t="s">
        <v>4437</v>
      </c>
      <c r="K1918" t="s">
        <v>6859</v>
      </c>
      <c r="L1918" t="s">
        <v>8778</v>
      </c>
      <c r="M1918" t="s">
        <v>6861</v>
      </c>
    </row>
    <row r="1919" spans="1:13" x14ac:dyDescent="0.2">
      <c r="A1919" t="s">
        <v>4439</v>
      </c>
      <c r="B1919" t="s">
        <v>13</v>
      </c>
      <c r="C1919" t="s">
        <v>43</v>
      </c>
      <c r="D1919" t="s">
        <v>4438</v>
      </c>
      <c r="E1919" t="s">
        <v>11</v>
      </c>
      <c r="F1919" t="s">
        <v>4439</v>
      </c>
      <c r="G1919" t="s">
        <v>13</v>
      </c>
      <c r="H1919" t="s">
        <v>43</v>
      </c>
      <c r="I1919" t="s">
        <v>113</v>
      </c>
      <c r="J1919" t="s">
        <v>28</v>
      </c>
      <c r="K1919" t="s">
        <v>6859</v>
      </c>
      <c r="L1919" t="s">
        <v>8779</v>
      </c>
      <c r="M1919" t="s">
        <v>6861</v>
      </c>
    </row>
    <row r="1920" spans="1:13" x14ac:dyDescent="0.2">
      <c r="A1920" t="s">
        <v>4441</v>
      </c>
      <c r="B1920" t="s">
        <v>13</v>
      </c>
      <c r="C1920" t="s">
        <v>173</v>
      </c>
      <c r="D1920" t="s">
        <v>4440</v>
      </c>
      <c r="E1920" t="s">
        <v>11</v>
      </c>
      <c r="F1920" t="s">
        <v>4441</v>
      </c>
      <c r="G1920" t="s">
        <v>13</v>
      </c>
      <c r="H1920" t="s">
        <v>173</v>
      </c>
      <c r="I1920" t="s">
        <v>76</v>
      </c>
      <c r="J1920" t="s">
        <v>4442</v>
      </c>
      <c r="K1920" t="s">
        <v>6859</v>
      </c>
      <c r="L1920" t="s">
        <v>8780</v>
      </c>
      <c r="M1920" t="s">
        <v>6861</v>
      </c>
    </row>
    <row r="1921" spans="1:13" x14ac:dyDescent="0.2">
      <c r="A1921" t="s">
        <v>909</v>
      </c>
      <c r="B1921" t="s">
        <v>13</v>
      </c>
      <c r="C1921" t="s">
        <v>14</v>
      </c>
      <c r="D1921" t="s">
        <v>4443</v>
      </c>
      <c r="E1921" t="s">
        <v>11</v>
      </c>
      <c r="F1921" t="s">
        <v>909</v>
      </c>
      <c r="G1921" t="s">
        <v>13</v>
      </c>
      <c r="H1921" t="s">
        <v>14</v>
      </c>
      <c r="I1921" t="s">
        <v>15</v>
      </c>
      <c r="J1921" t="s">
        <v>28</v>
      </c>
      <c r="K1921" t="s">
        <v>6859</v>
      </c>
      <c r="L1921" t="s">
        <v>8781</v>
      </c>
      <c r="M1921" t="s">
        <v>6861</v>
      </c>
    </row>
    <row r="1922" spans="1:13" x14ac:dyDescent="0.2">
      <c r="A1922" t="s">
        <v>1628</v>
      </c>
      <c r="B1922" t="s">
        <v>13</v>
      </c>
      <c r="C1922" t="s">
        <v>37</v>
      </c>
      <c r="D1922" t="s">
        <v>4444</v>
      </c>
      <c r="E1922" t="s">
        <v>11</v>
      </c>
      <c r="F1922" t="s">
        <v>1628</v>
      </c>
      <c r="G1922" t="s">
        <v>13</v>
      </c>
      <c r="H1922" t="s">
        <v>37</v>
      </c>
      <c r="I1922" t="s">
        <v>15</v>
      </c>
      <c r="J1922" t="s">
        <v>4445</v>
      </c>
      <c r="K1922" t="s">
        <v>6859</v>
      </c>
      <c r="L1922" t="s">
        <v>8782</v>
      </c>
      <c r="M1922" t="s">
        <v>6861</v>
      </c>
    </row>
    <row r="1923" spans="1:13" x14ac:dyDescent="0.2">
      <c r="A1923" t="s">
        <v>4447</v>
      </c>
      <c r="B1923" t="s">
        <v>13</v>
      </c>
      <c r="C1923" t="s">
        <v>40</v>
      </c>
      <c r="D1923" t="s">
        <v>4446</v>
      </c>
      <c r="E1923" t="s">
        <v>11</v>
      </c>
      <c r="F1923" t="s">
        <v>4447</v>
      </c>
      <c r="G1923" t="s">
        <v>13</v>
      </c>
      <c r="H1923" t="s">
        <v>40</v>
      </c>
      <c r="I1923" t="s">
        <v>15</v>
      </c>
      <c r="J1923" t="s">
        <v>4448</v>
      </c>
      <c r="K1923" t="s">
        <v>6859</v>
      </c>
      <c r="L1923" t="s">
        <v>8783</v>
      </c>
      <c r="M1923" t="s">
        <v>6861</v>
      </c>
    </row>
    <row r="1924" spans="1:13" x14ac:dyDescent="0.2">
      <c r="A1924" t="s">
        <v>4450</v>
      </c>
      <c r="B1924" t="s">
        <v>13</v>
      </c>
      <c r="C1924" t="s">
        <v>302</v>
      </c>
      <c r="D1924" t="s">
        <v>4449</v>
      </c>
      <c r="E1924" t="s">
        <v>11</v>
      </c>
      <c r="F1924" t="s">
        <v>4450</v>
      </c>
      <c r="G1924" t="s">
        <v>13</v>
      </c>
      <c r="H1924" t="s">
        <v>302</v>
      </c>
      <c r="I1924" t="s">
        <v>24</v>
      </c>
      <c r="J1924" t="s">
        <v>28</v>
      </c>
      <c r="K1924" t="s">
        <v>6859</v>
      </c>
      <c r="L1924" t="s">
        <v>8784</v>
      </c>
      <c r="M1924" t="s">
        <v>6861</v>
      </c>
    </row>
    <row r="1925" spans="1:13" x14ac:dyDescent="0.2">
      <c r="A1925" t="s">
        <v>4452</v>
      </c>
      <c r="B1925" t="s">
        <v>13</v>
      </c>
      <c r="C1925" t="s">
        <v>66</v>
      </c>
      <c r="D1925" t="s">
        <v>4451</v>
      </c>
      <c r="E1925" t="s">
        <v>11</v>
      </c>
      <c r="F1925" t="s">
        <v>4452</v>
      </c>
      <c r="G1925" t="s">
        <v>13</v>
      </c>
      <c r="H1925" t="s">
        <v>66</v>
      </c>
      <c r="I1925" t="s">
        <v>15</v>
      </c>
      <c r="J1925" t="s">
        <v>4453</v>
      </c>
      <c r="K1925" t="s">
        <v>6859</v>
      </c>
      <c r="L1925" t="s">
        <v>8785</v>
      </c>
      <c r="M1925" t="s">
        <v>6861</v>
      </c>
    </row>
    <row r="1926" spans="1:13" x14ac:dyDescent="0.2">
      <c r="A1926" t="s">
        <v>4455</v>
      </c>
      <c r="B1926" t="s">
        <v>13</v>
      </c>
      <c r="C1926" t="s">
        <v>173</v>
      </c>
      <c r="D1926" t="s">
        <v>4454</v>
      </c>
      <c r="E1926" t="s">
        <v>11</v>
      </c>
      <c r="F1926" t="s">
        <v>4455</v>
      </c>
      <c r="G1926" t="s">
        <v>13</v>
      </c>
      <c r="H1926" t="s">
        <v>173</v>
      </c>
      <c r="I1926" t="s">
        <v>24</v>
      </c>
      <c r="J1926" t="s">
        <v>28</v>
      </c>
      <c r="K1926" t="s">
        <v>6859</v>
      </c>
      <c r="L1926" t="s">
        <v>8786</v>
      </c>
      <c r="M1926" t="s">
        <v>6861</v>
      </c>
    </row>
    <row r="1927" spans="1:13" x14ac:dyDescent="0.2">
      <c r="A1927" t="s">
        <v>4457</v>
      </c>
      <c r="B1927" t="s">
        <v>13</v>
      </c>
      <c r="C1927" t="s">
        <v>94</v>
      </c>
      <c r="D1927" t="s">
        <v>4456</v>
      </c>
      <c r="E1927" t="s">
        <v>11</v>
      </c>
      <c r="F1927" t="s">
        <v>4457</v>
      </c>
      <c r="G1927" t="s">
        <v>13</v>
      </c>
      <c r="H1927" t="s">
        <v>94</v>
      </c>
      <c r="I1927" t="s">
        <v>113</v>
      </c>
      <c r="J1927" t="s">
        <v>28</v>
      </c>
      <c r="K1927" t="s">
        <v>6859</v>
      </c>
      <c r="L1927" t="s">
        <v>8787</v>
      </c>
      <c r="M1927" t="s">
        <v>6861</v>
      </c>
    </row>
    <row r="1928" spans="1:13" x14ac:dyDescent="0.2">
      <c r="A1928" t="s">
        <v>458</v>
      </c>
      <c r="B1928" t="s">
        <v>13</v>
      </c>
      <c r="C1928" t="s">
        <v>90</v>
      </c>
      <c r="D1928" t="s">
        <v>4458</v>
      </c>
      <c r="E1928" t="s">
        <v>11</v>
      </c>
      <c r="F1928" t="s">
        <v>458</v>
      </c>
      <c r="G1928" t="s">
        <v>13</v>
      </c>
      <c r="H1928" t="s">
        <v>90</v>
      </c>
      <c r="I1928" t="s">
        <v>24</v>
      </c>
      <c r="J1928" t="s">
        <v>4459</v>
      </c>
      <c r="K1928" t="s">
        <v>6859</v>
      </c>
      <c r="L1928" t="s">
        <v>8788</v>
      </c>
      <c r="M1928" t="s">
        <v>6861</v>
      </c>
    </row>
    <row r="1929" spans="1:13" x14ac:dyDescent="0.2">
      <c r="A1929" t="s">
        <v>4461</v>
      </c>
      <c r="B1929" t="s">
        <v>13</v>
      </c>
      <c r="C1929" t="s">
        <v>40</v>
      </c>
      <c r="D1929" t="s">
        <v>4460</v>
      </c>
      <c r="E1929" t="s">
        <v>11</v>
      </c>
      <c r="F1929" t="s">
        <v>4461</v>
      </c>
      <c r="G1929" t="s">
        <v>13</v>
      </c>
      <c r="H1929" t="s">
        <v>40</v>
      </c>
      <c r="I1929" t="s">
        <v>24</v>
      </c>
      <c r="J1929" t="s">
        <v>4462</v>
      </c>
      <c r="K1929" t="s">
        <v>6859</v>
      </c>
      <c r="L1929" t="s">
        <v>8789</v>
      </c>
      <c r="M1929" t="s">
        <v>6861</v>
      </c>
    </row>
    <row r="1930" spans="1:13" x14ac:dyDescent="0.2">
      <c r="A1930" t="s">
        <v>491</v>
      </c>
      <c r="B1930" t="s">
        <v>13</v>
      </c>
      <c r="C1930" t="s">
        <v>40</v>
      </c>
      <c r="D1930" t="s">
        <v>4463</v>
      </c>
      <c r="E1930" t="s">
        <v>11</v>
      </c>
      <c r="F1930" t="s">
        <v>491</v>
      </c>
      <c r="G1930" t="s">
        <v>13</v>
      </c>
      <c r="H1930" t="s">
        <v>40</v>
      </c>
      <c r="I1930" t="s">
        <v>15</v>
      </c>
      <c r="J1930" t="s">
        <v>4464</v>
      </c>
      <c r="K1930" t="s">
        <v>6859</v>
      </c>
      <c r="L1930" t="s">
        <v>8790</v>
      </c>
      <c r="M1930" t="s">
        <v>6861</v>
      </c>
    </row>
    <row r="1931" spans="1:13" x14ac:dyDescent="0.2">
      <c r="A1931" t="s">
        <v>4466</v>
      </c>
      <c r="B1931" t="s">
        <v>13</v>
      </c>
      <c r="C1931" t="s">
        <v>33</v>
      </c>
      <c r="D1931" t="s">
        <v>4465</v>
      </c>
      <c r="E1931" t="s">
        <v>11</v>
      </c>
      <c r="F1931" t="s">
        <v>4466</v>
      </c>
      <c r="G1931" t="s">
        <v>13</v>
      </c>
      <c r="H1931" t="s">
        <v>33</v>
      </c>
      <c r="I1931" t="s">
        <v>15</v>
      </c>
      <c r="J1931" t="s">
        <v>4467</v>
      </c>
      <c r="K1931" t="s">
        <v>6859</v>
      </c>
      <c r="L1931" t="s">
        <v>8791</v>
      </c>
      <c r="M1931" t="s">
        <v>6861</v>
      </c>
    </row>
    <row r="1932" spans="1:13" x14ac:dyDescent="0.2">
      <c r="A1932" t="s">
        <v>841</v>
      </c>
      <c r="B1932" t="s">
        <v>13</v>
      </c>
      <c r="C1932" t="s">
        <v>55</v>
      </c>
      <c r="D1932" t="s">
        <v>4468</v>
      </c>
      <c r="E1932" t="s">
        <v>11</v>
      </c>
      <c r="F1932" t="s">
        <v>841</v>
      </c>
      <c r="G1932" t="s">
        <v>13</v>
      </c>
      <c r="H1932" t="s">
        <v>55</v>
      </c>
      <c r="I1932" t="s">
        <v>15</v>
      </c>
      <c r="J1932" t="s">
        <v>4469</v>
      </c>
      <c r="K1932" t="s">
        <v>6859</v>
      </c>
      <c r="L1932" t="s">
        <v>8792</v>
      </c>
      <c r="M1932" t="s">
        <v>6861</v>
      </c>
    </row>
    <row r="1933" spans="1:13" x14ac:dyDescent="0.2">
      <c r="A1933" t="s">
        <v>4471</v>
      </c>
      <c r="B1933" t="s">
        <v>13</v>
      </c>
      <c r="C1933" t="s">
        <v>14</v>
      </c>
      <c r="D1933" t="s">
        <v>4470</v>
      </c>
      <c r="E1933" t="s">
        <v>11</v>
      </c>
      <c r="F1933" t="s">
        <v>4471</v>
      </c>
      <c r="G1933" t="s">
        <v>13</v>
      </c>
      <c r="H1933" t="s">
        <v>14</v>
      </c>
      <c r="I1933" t="s">
        <v>15</v>
      </c>
      <c r="J1933" t="s">
        <v>28</v>
      </c>
      <c r="K1933" t="s">
        <v>6859</v>
      </c>
      <c r="L1933" t="s">
        <v>8793</v>
      </c>
      <c r="M1933" t="s">
        <v>6861</v>
      </c>
    </row>
    <row r="1934" spans="1:13" x14ac:dyDescent="0.2">
      <c r="A1934" t="s">
        <v>2074</v>
      </c>
      <c r="B1934" t="s">
        <v>13</v>
      </c>
      <c r="C1934" t="s">
        <v>23</v>
      </c>
      <c r="D1934" t="s">
        <v>4472</v>
      </c>
      <c r="E1934" t="s">
        <v>11</v>
      </c>
      <c r="F1934" t="s">
        <v>2074</v>
      </c>
      <c r="G1934" t="s">
        <v>13</v>
      </c>
      <c r="H1934" t="s">
        <v>23</v>
      </c>
      <c r="I1934" t="s">
        <v>15</v>
      </c>
      <c r="J1934" t="s">
        <v>4473</v>
      </c>
      <c r="K1934" t="s">
        <v>6859</v>
      </c>
      <c r="L1934" t="s">
        <v>8794</v>
      </c>
      <c r="M1934" t="s">
        <v>6861</v>
      </c>
    </row>
    <row r="1935" spans="1:13" x14ac:dyDescent="0.2">
      <c r="A1935" t="s">
        <v>1958</v>
      </c>
      <c r="B1935" t="s">
        <v>13</v>
      </c>
      <c r="C1935" t="s">
        <v>173</v>
      </c>
      <c r="D1935" t="s">
        <v>4474</v>
      </c>
      <c r="E1935" t="s">
        <v>11</v>
      </c>
      <c r="F1935" t="s">
        <v>1958</v>
      </c>
      <c r="G1935" t="s">
        <v>13</v>
      </c>
      <c r="H1935" t="s">
        <v>173</v>
      </c>
      <c r="I1935" t="s">
        <v>76</v>
      </c>
      <c r="J1935" t="s">
        <v>28</v>
      </c>
      <c r="K1935" t="s">
        <v>6859</v>
      </c>
      <c r="L1935" t="s">
        <v>8795</v>
      </c>
      <c r="M1935" t="s">
        <v>6861</v>
      </c>
    </row>
    <row r="1936" spans="1:13" x14ac:dyDescent="0.2">
      <c r="A1936" t="s">
        <v>2495</v>
      </c>
      <c r="B1936" t="s">
        <v>13</v>
      </c>
      <c r="C1936" t="s">
        <v>151</v>
      </c>
      <c r="D1936" t="s">
        <v>4475</v>
      </c>
      <c r="E1936" t="s">
        <v>11</v>
      </c>
      <c r="F1936" t="s">
        <v>2495</v>
      </c>
      <c r="G1936" t="s">
        <v>13</v>
      </c>
      <c r="H1936" t="s">
        <v>151</v>
      </c>
      <c r="I1936" t="s">
        <v>15</v>
      </c>
      <c r="J1936" t="s">
        <v>28</v>
      </c>
      <c r="K1936" t="s">
        <v>6859</v>
      </c>
      <c r="L1936" t="s">
        <v>8796</v>
      </c>
      <c r="M1936" t="s">
        <v>6861</v>
      </c>
    </row>
    <row r="1937" spans="1:13" x14ac:dyDescent="0.2">
      <c r="A1937" t="s">
        <v>1398</v>
      </c>
      <c r="B1937" t="s">
        <v>13</v>
      </c>
      <c r="C1937" t="s">
        <v>63</v>
      </c>
      <c r="D1937" t="s">
        <v>4476</v>
      </c>
      <c r="E1937" t="s">
        <v>11</v>
      </c>
      <c r="F1937" t="s">
        <v>1398</v>
      </c>
      <c r="G1937" t="s">
        <v>13</v>
      </c>
      <c r="H1937" t="s">
        <v>63</v>
      </c>
      <c r="I1937" t="s">
        <v>15</v>
      </c>
      <c r="J1937" t="s">
        <v>4477</v>
      </c>
      <c r="K1937" t="s">
        <v>6859</v>
      </c>
      <c r="L1937" t="s">
        <v>8797</v>
      </c>
      <c r="M1937" t="s">
        <v>6861</v>
      </c>
    </row>
    <row r="1938" spans="1:13" x14ac:dyDescent="0.2">
      <c r="A1938" t="s">
        <v>487</v>
      </c>
      <c r="B1938" t="s">
        <v>13</v>
      </c>
      <c r="C1938" t="s">
        <v>306</v>
      </c>
      <c r="D1938" t="s">
        <v>4478</v>
      </c>
      <c r="E1938" t="s">
        <v>11</v>
      </c>
      <c r="F1938" t="s">
        <v>487</v>
      </c>
      <c r="G1938" t="s">
        <v>13</v>
      </c>
      <c r="H1938" t="s">
        <v>306</v>
      </c>
      <c r="I1938" t="s">
        <v>15</v>
      </c>
      <c r="J1938" t="s">
        <v>4479</v>
      </c>
      <c r="K1938" t="s">
        <v>6859</v>
      </c>
      <c r="L1938" t="s">
        <v>8798</v>
      </c>
      <c r="M1938" t="s">
        <v>6861</v>
      </c>
    </row>
    <row r="1939" spans="1:13" x14ac:dyDescent="0.2">
      <c r="A1939" t="s">
        <v>4481</v>
      </c>
      <c r="B1939" t="s">
        <v>13</v>
      </c>
      <c r="C1939" t="s">
        <v>63</v>
      </c>
      <c r="D1939" t="s">
        <v>4480</v>
      </c>
      <c r="E1939" t="s">
        <v>11</v>
      </c>
      <c r="F1939" t="s">
        <v>4481</v>
      </c>
      <c r="G1939" t="s">
        <v>13</v>
      </c>
      <c r="H1939" t="s">
        <v>63</v>
      </c>
      <c r="I1939" t="s">
        <v>67</v>
      </c>
      <c r="J1939" t="s">
        <v>4482</v>
      </c>
      <c r="K1939" t="s">
        <v>6859</v>
      </c>
      <c r="L1939" t="s">
        <v>8799</v>
      </c>
      <c r="M1939" t="s">
        <v>6861</v>
      </c>
    </row>
    <row r="1940" spans="1:13" x14ac:dyDescent="0.2">
      <c r="A1940" t="s">
        <v>4484</v>
      </c>
      <c r="B1940" t="s">
        <v>13</v>
      </c>
      <c r="C1940" t="s">
        <v>135</v>
      </c>
      <c r="D1940" t="s">
        <v>4483</v>
      </c>
      <c r="E1940" t="s">
        <v>11</v>
      </c>
      <c r="F1940" t="s">
        <v>4484</v>
      </c>
      <c r="G1940" t="s">
        <v>13</v>
      </c>
      <c r="H1940" t="s">
        <v>135</v>
      </c>
      <c r="I1940" t="s">
        <v>15</v>
      </c>
      <c r="J1940" t="s">
        <v>4485</v>
      </c>
      <c r="K1940" t="s">
        <v>6859</v>
      </c>
      <c r="L1940" t="s">
        <v>8800</v>
      </c>
      <c r="M1940" t="s">
        <v>6861</v>
      </c>
    </row>
    <row r="1941" spans="1:13" x14ac:dyDescent="0.2">
      <c r="A1941" t="s">
        <v>3295</v>
      </c>
      <c r="B1941" t="s">
        <v>13</v>
      </c>
      <c r="C1941" t="s">
        <v>19</v>
      </c>
      <c r="D1941" t="s">
        <v>4486</v>
      </c>
      <c r="E1941" t="s">
        <v>11</v>
      </c>
      <c r="F1941" t="s">
        <v>3295</v>
      </c>
      <c r="G1941" t="s">
        <v>13</v>
      </c>
      <c r="H1941" t="s">
        <v>19</v>
      </c>
      <c r="I1941" t="s">
        <v>15</v>
      </c>
      <c r="J1941" t="s">
        <v>4487</v>
      </c>
      <c r="K1941" t="s">
        <v>6859</v>
      </c>
      <c r="L1941" t="s">
        <v>8801</v>
      </c>
      <c r="M1941" t="s">
        <v>6861</v>
      </c>
    </row>
    <row r="1942" spans="1:13" x14ac:dyDescent="0.2">
      <c r="A1942" t="s">
        <v>28</v>
      </c>
      <c r="B1942" t="s">
        <v>13</v>
      </c>
      <c r="C1942" t="s">
        <v>28</v>
      </c>
      <c r="D1942" t="s">
        <v>4488</v>
      </c>
      <c r="E1942" t="s">
        <v>11</v>
      </c>
      <c r="F1942" t="s">
        <v>28</v>
      </c>
      <c r="G1942" t="s">
        <v>13</v>
      </c>
      <c r="H1942" t="s">
        <v>28</v>
      </c>
      <c r="I1942" t="s">
        <v>205</v>
      </c>
      <c r="J1942" t="s">
        <v>4489</v>
      </c>
      <c r="K1942" t="s">
        <v>6859</v>
      </c>
      <c r="L1942" t="s">
        <v>8802</v>
      </c>
      <c r="M1942" t="s">
        <v>6861</v>
      </c>
    </row>
    <row r="1943" spans="1:13" x14ac:dyDescent="0.2">
      <c r="A1943" t="s">
        <v>4491</v>
      </c>
      <c r="B1943" t="s">
        <v>13</v>
      </c>
      <c r="C1943" t="s">
        <v>863</v>
      </c>
      <c r="D1943" t="s">
        <v>4490</v>
      </c>
      <c r="E1943" t="s">
        <v>11</v>
      </c>
      <c r="F1943" t="s">
        <v>4491</v>
      </c>
      <c r="G1943" t="s">
        <v>13</v>
      </c>
      <c r="H1943" t="s">
        <v>863</v>
      </c>
      <c r="I1943" t="s">
        <v>15</v>
      </c>
      <c r="J1943" t="s">
        <v>4492</v>
      </c>
      <c r="K1943" t="s">
        <v>6859</v>
      </c>
      <c r="L1943" t="s">
        <v>8803</v>
      </c>
      <c r="M1943" t="s">
        <v>6861</v>
      </c>
    </row>
    <row r="1944" spans="1:13" x14ac:dyDescent="0.2">
      <c r="A1944" t="s">
        <v>4494</v>
      </c>
      <c r="B1944" t="s">
        <v>13</v>
      </c>
      <c r="C1944" t="s">
        <v>394</v>
      </c>
      <c r="D1944" t="s">
        <v>4493</v>
      </c>
      <c r="E1944" t="s">
        <v>11</v>
      </c>
      <c r="F1944" t="s">
        <v>4494</v>
      </c>
      <c r="G1944" t="s">
        <v>13</v>
      </c>
      <c r="H1944" t="s">
        <v>394</v>
      </c>
      <c r="I1944" t="s">
        <v>15</v>
      </c>
      <c r="J1944" t="s">
        <v>28</v>
      </c>
      <c r="K1944" t="s">
        <v>6859</v>
      </c>
      <c r="L1944" t="s">
        <v>8804</v>
      </c>
      <c r="M1944" t="s">
        <v>6861</v>
      </c>
    </row>
    <row r="1945" spans="1:13" x14ac:dyDescent="0.2">
      <c r="A1945" t="s">
        <v>4004</v>
      </c>
      <c r="B1945" t="s">
        <v>13</v>
      </c>
      <c r="C1945" t="s">
        <v>40</v>
      </c>
      <c r="D1945" t="s">
        <v>4495</v>
      </c>
      <c r="E1945" t="s">
        <v>11</v>
      </c>
      <c r="F1945" t="s">
        <v>4004</v>
      </c>
      <c r="G1945" t="s">
        <v>13</v>
      </c>
      <c r="H1945" t="s">
        <v>40</v>
      </c>
      <c r="I1945" t="s">
        <v>67</v>
      </c>
      <c r="J1945" t="s">
        <v>4496</v>
      </c>
      <c r="K1945" t="s">
        <v>6859</v>
      </c>
      <c r="L1945" t="s">
        <v>8805</v>
      </c>
      <c r="M1945" t="s">
        <v>6861</v>
      </c>
    </row>
    <row r="1946" spans="1:13" x14ac:dyDescent="0.2">
      <c r="A1946" t="s">
        <v>4498</v>
      </c>
      <c r="B1946" t="s">
        <v>13</v>
      </c>
      <c r="C1946" t="s">
        <v>43</v>
      </c>
      <c r="D1946" t="s">
        <v>4497</v>
      </c>
      <c r="E1946" t="s">
        <v>11</v>
      </c>
      <c r="F1946" t="s">
        <v>4498</v>
      </c>
      <c r="G1946" t="s">
        <v>13</v>
      </c>
      <c r="H1946" t="s">
        <v>43</v>
      </c>
      <c r="I1946" t="s">
        <v>67</v>
      </c>
      <c r="J1946" t="s">
        <v>28</v>
      </c>
      <c r="K1946" t="s">
        <v>6859</v>
      </c>
      <c r="L1946" t="s">
        <v>8806</v>
      </c>
      <c r="M1946" t="s">
        <v>6861</v>
      </c>
    </row>
    <row r="1947" spans="1:13" x14ac:dyDescent="0.2">
      <c r="A1947" t="s">
        <v>3723</v>
      </c>
      <c r="B1947" t="s">
        <v>13</v>
      </c>
      <c r="C1947" t="s">
        <v>19</v>
      </c>
      <c r="D1947" t="s">
        <v>4499</v>
      </c>
      <c r="E1947" t="s">
        <v>11</v>
      </c>
      <c r="F1947" t="s">
        <v>3723</v>
      </c>
      <c r="G1947" t="s">
        <v>13</v>
      </c>
      <c r="H1947" t="s">
        <v>19</v>
      </c>
      <c r="I1947" t="s">
        <v>15</v>
      </c>
      <c r="J1947" t="s">
        <v>4500</v>
      </c>
      <c r="K1947" t="s">
        <v>6859</v>
      </c>
      <c r="L1947" t="s">
        <v>8807</v>
      </c>
      <c r="M1947" t="s">
        <v>6861</v>
      </c>
    </row>
    <row r="1948" spans="1:13" x14ac:dyDescent="0.2">
      <c r="A1948" t="s">
        <v>4502</v>
      </c>
      <c r="B1948" t="s">
        <v>13</v>
      </c>
      <c r="C1948" t="s">
        <v>324</v>
      </c>
      <c r="D1948" t="s">
        <v>4501</v>
      </c>
      <c r="E1948" t="s">
        <v>11</v>
      </c>
      <c r="F1948" t="s">
        <v>4502</v>
      </c>
      <c r="G1948" t="s">
        <v>13</v>
      </c>
      <c r="H1948" t="s">
        <v>324</v>
      </c>
      <c r="I1948" t="s">
        <v>76</v>
      </c>
      <c r="J1948" t="s">
        <v>4503</v>
      </c>
      <c r="K1948" t="s">
        <v>6859</v>
      </c>
      <c r="L1948" t="s">
        <v>8808</v>
      </c>
      <c r="M1948" t="s">
        <v>6861</v>
      </c>
    </row>
    <row r="1949" spans="1:13" x14ac:dyDescent="0.2">
      <c r="A1949" t="s">
        <v>4505</v>
      </c>
      <c r="B1949" t="s">
        <v>13</v>
      </c>
      <c r="C1949" t="s">
        <v>475</v>
      </c>
      <c r="D1949" t="s">
        <v>4504</v>
      </c>
      <c r="E1949" t="s">
        <v>11</v>
      </c>
      <c r="F1949" t="s">
        <v>4505</v>
      </c>
      <c r="G1949" t="s">
        <v>13</v>
      </c>
      <c r="H1949" t="s">
        <v>475</v>
      </c>
      <c r="I1949" t="s">
        <v>24</v>
      </c>
      <c r="J1949" t="s">
        <v>28</v>
      </c>
      <c r="K1949" t="s">
        <v>6859</v>
      </c>
      <c r="L1949" t="s">
        <v>8809</v>
      </c>
      <c r="M1949" t="s">
        <v>6861</v>
      </c>
    </row>
    <row r="1950" spans="1:13" x14ac:dyDescent="0.2">
      <c r="A1950" t="s">
        <v>4507</v>
      </c>
      <c r="B1950" t="s">
        <v>13</v>
      </c>
      <c r="C1950" t="s">
        <v>151</v>
      </c>
      <c r="D1950" t="s">
        <v>4506</v>
      </c>
      <c r="E1950" t="s">
        <v>11</v>
      </c>
      <c r="F1950" t="s">
        <v>4507</v>
      </c>
      <c r="G1950" t="s">
        <v>13</v>
      </c>
      <c r="H1950" t="s">
        <v>151</v>
      </c>
      <c r="I1950" t="s">
        <v>15</v>
      </c>
      <c r="J1950" t="s">
        <v>4508</v>
      </c>
      <c r="K1950" t="s">
        <v>6859</v>
      </c>
      <c r="L1950" t="s">
        <v>8810</v>
      </c>
      <c r="M1950" t="s">
        <v>6861</v>
      </c>
    </row>
    <row r="1951" spans="1:13" x14ac:dyDescent="0.2">
      <c r="A1951" t="s">
        <v>4510</v>
      </c>
      <c r="B1951" t="s">
        <v>13</v>
      </c>
      <c r="C1951" t="s">
        <v>173</v>
      </c>
      <c r="D1951" t="s">
        <v>4509</v>
      </c>
      <c r="E1951" t="s">
        <v>11</v>
      </c>
      <c r="F1951" t="s">
        <v>4510</v>
      </c>
      <c r="G1951" t="s">
        <v>13</v>
      </c>
      <c r="H1951" t="s">
        <v>173</v>
      </c>
      <c r="I1951" t="s">
        <v>76</v>
      </c>
      <c r="J1951" t="s">
        <v>28</v>
      </c>
      <c r="K1951" t="s">
        <v>6859</v>
      </c>
      <c r="L1951" t="s">
        <v>8811</v>
      </c>
      <c r="M1951" t="s">
        <v>6861</v>
      </c>
    </row>
    <row r="1952" spans="1:13" x14ac:dyDescent="0.2">
      <c r="A1952" t="s">
        <v>4512</v>
      </c>
      <c r="B1952" t="s">
        <v>13</v>
      </c>
      <c r="C1952" t="s">
        <v>4513</v>
      </c>
      <c r="D1952" t="s">
        <v>4511</v>
      </c>
      <c r="E1952" t="s">
        <v>11</v>
      </c>
      <c r="F1952" t="s">
        <v>4512</v>
      </c>
      <c r="G1952" t="s">
        <v>13</v>
      </c>
      <c r="H1952" t="s">
        <v>4513</v>
      </c>
      <c r="I1952" t="s">
        <v>87</v>
      </c>
      <c r="J1952" t="s">
        <v>4514</v>
      </c>
      <c r="K1952" t="s">
        <v>6859</v>
      </c>
      <c r="L1952" t="s">
        <v>8812</v>
      </c>
      <c r="M1952" t="s">
        <v>6861</v>
      </c>
    </row>
    <row r="1953" spans="1:13" x14ac:dyDescent="0.2">
      <c r="A1953" t="s">
        <v>4516</v>
      </c>
      <c r="B1953" t="s">
        <v>13</v>
      </c>
      <c r="C1953" t="s">
        <v>151</v>
      </c>
      <c r="D1953" t="s">
        <v>4515</v>
      </c>
      <c r="E1953" t="s">
        <v>11</v>
      </c>
      <c r="F1953" t="s">
        <v>4516</v>
      </c>
      <c r="G1953" t="s">
        <v>13</v>
      </c>
      <c r="H1953" t="s">
        <v>151</v>
      </c>
      <c r="I1953" t="s">
        <v>15</v>
      </c>
      <c r="J1953" t="s">
        <v>28</v>
      </c>
      <c r="K1953" t="s">
        <v>6859</v>
      </c>
      <c r="L1953" t="s">
        <v>8813</v>
      </c>
      <c r="M1953" t="s">
        <v>6861</v>
      </c>
    </row>
    <row r="1954" spans="1:13" x14ac:dyDescent="0.2">
      <c r="A1954" t="s">
        <v>4518</v>
      </c>
      <c r="B1954" t="s">
        <v>13</v>
      </c>
      <c r="C1954" t="s">
        <v>306</v>
      </c>
      <c r="D1954" t="s">
        <v>4517</v>
      </c>
      <c r="E1954" t="s">
        <v>11</v>
      </c>
      <c r="F1954" t="s">
        <v>4518</v>
      </c>
      <c r="G1954" t="s">
        <v>13</v>
      </c>
      <c r="H1954" t="s">
        <v>306</v>
      </c>
      <c r="I1954" t="s">
        <v>67</v>
      </c>
      <c r="J1954" t="s">
        <v>4519</v>
      </c>
      <c r="K1954" t="s">
        <v>6859</v>
      </c>
      <c r="L1954" t="s">
        <v>8814</v>
      </c>
      <c r="M1954" t="s">
        <v>6861</v>
      </c>
    </row>
    <row r="1955" spans="1:13" x14ac:dyDescent="0.2">
      <c r="A1955" t="s">
        <v>4518</v>
      </c>
      <c r="B1955" t="s">
        <v>13</v>
      </c>
      <c r="C1955" t="s">
        <v>306</v>
      </c>
      <c r="D1955" t="s">
        <v>4520</v>
      </c>
      <c r="E1955" t="s">
        <v>11</v>
      </c>
      <c r="F1955" t="s">
        <v>4518</v>
      </c>
      <c r="G1955" t="s">
        <v>13</v>
      </c>
      <c r="H1955" t="s">
        <v>306</v>
      </c>
      <c r="I1955" t="s">
        <v>67</v>
      </c>
      <c r="J1955" t="s">
        <v>4519</v>
      </c>
      <c r="K1955" t="s">
        <v>6859</v>
      </c>
      <c r="L1955" t="s">
        <v>8815</v>
      </c>
      <c r="M1955" t="s">
        <v>6861</v>
      </c>
    </row>
    <row r="1956" spans="1:13" x14ac:dyDescent="0.2">
      <c r="A1956" t="s">
        <v>531</v>
      </c>
      <c r="B1956" t="s">
        <v>13</v>
      </c>
      <c r="C1956" t="s">
        <v>51</v>
      </c>
      <c r="D1956" t="s">
        <v>4521</v>
      </c>
      <c r="E1956" t="s">
        <v>11</v>
      </c>
      <c r="F1956" t="s">
        <v>531</v>
      </c>
      <c r="G1956" t="s">
        <v>13</v>
      </c>
      <c r="H1956" t="s">
        <v>51</v>
      </c>
      <c r="I1956" t="s">
        <v>15</v>
      </c>
      <c r="J1956" t="s">
        <v>28</v>
      </c>
      <c r="K1956" t="s">
        <v>6859</v>
      </c>
      <c r="L1956" t="s">
        <v>8816</v>
      </c>
      <c r="M1956" t="s">
        <v>6861</v>
      </c>
    </row>
    <row r="1957" spans="1:13" x14ac:dyDescent="0.2">
      <c r="A1957" t="s">
        <v>4439</v>
      </c>
      <c r="B1957" t="s">
        <v>13</v>
      </c>
      <c r="C1957" t="s">
        <v>43</v>
      </c>
      <c r="D1957" t="s">
        <v>4522</v>
      </c>
      <c r="E1957" t="s">
        <v>11</v>
      </c>
      <c r="F1957" t="s">
        <v>4439</v>
      </c>
      <c r="G1957" t="s">
        <v>13</v>
      </c>
      <c r="H1957" t="s">
        <v>43</v>
      </c>
      <c r="I1957" t="s">
        <v>67</v>
      </c>
      <c r="J1957" t="s">
        <v>4523</v>
      </c>
      <c r="K1957" t="s">
        <v>6859</v>
      </c>
      <c r="L1957" t="s">
        <v>8817</v>
      </c>
      <c r="M1957" t="s">
        <v>6861</v>
      </c>
    </row>
    <row r="1958" spans="1:13" x14ac:dyDescent="0.2">
      <c r="A1958" t="s">
        <v>4525</v>
      </c>
      <c r="B1958" t="s">
        <v>13</v>
      </c>
      <c r="C1958" t="s">
        <v>863</v>
      </c>
      <c r="D1958" t="s">
        <v>4524</v>
      </c>
      <c r="E1958" t="s">
        <v>11</v>
      </c>
      <c r="F1958" t="s">
        <v>4525</v>
      </c>
      <c r="G1958" t="s">
        <v>13</v>
      </c>
      <c r="H1958" t="s">
        <v>863</v>
      </c>
      <c r="I1958" t="s">
        <v>24</v>
      </c>
      <c r="J1958" t="s">
        <v>28</v>
      </c>
      <c r="K1958" t="s">
        <v>6859</v>
      </c>
      <c r="L1958" t="s">
        <v>8818</v>
      </c>
      <c r="M1958" t="s">
        <v>6861</v>
      </c>
    </row>
    <row r="1959" spans="1:13" x14ac:dyDescent="0.2">
      <c r="A1959" t="s">
        <v>4527</v>
      </c>
      <c r="B1959" t="s">
        <v>13</v>
      </c>
      <c r="C1959" t="s">
        <v>176</v>
      </c>
      <c r="D1959" t="s">
        <v>4526</v>
      </c>
      <c r="E1959" t="s">
        <v>11</v>
      </c>
      <c r="F1959" t="s">
        <v>4527</v>
      </c>
      <c r="G1959" t="s">
        <v>13</v>
      </c>
      <c r="H1959" t="s">
        <v>176</v>
      </c>
      <c r="I1959" t="s">
        <v>24</v>
      </c>
      <c r="J1959" t="s">
        <v>4528</v>
      </c>
      <c r="K1959" t="s">
        <v>6859</v>
      </c>
      <c r="L1959" t="s">
        <v>8819</v>
      </c>
      <c r="M1959" t="s">
        <v>6861</v>
      </c>
    </row>
    <row r="1960" spans="1:13" x14ac:dyDescent="0.2">
      <c r="A1960" t="s">
        <v>2123</v>
      </c>
      <c r="B1960" t="s">
        <v>13</v>
      </c>
      <c r="C1960" t="s">
        <v>514</v>
      </c>
      <c r="D1960" t="s">
        <v>4529</v>
      </c>
      <c r="E1960" t="s">
        <v>11</v>
      </c>
      <c r="F1960" t="s">
        <v>2123</v>
      </c>
      <c r="G1960" t="s">
        <v>13</v>
      </c>
      <c r="H1960" t="s">
        <v>514</v>
      </c>
      <c r="I1960" t="s">
        <v>15</v>
      </c>
      <c r="J1960" t="s">
        <v>4530</v>
      </c>
      <c r="K1960" t="s">
        <v>6859</v>
      </c>
      <c r="L1960" t="s">
        <v>8820</v>
      </c>
      <c r="M1960" t="s">
        <v>6861</v>
      </c>
    </row>
    <row r="1961" spans="1:13" x14ac:dyDescent="0.2">
      <c r="A1961" t="s">
        <v>4532</v>
      </c>
      <c r="B1961" t="s">
        <v>13</v>
      </c>
      <c r="C1961" t="s">
        <v>754</v>
      </c>
      <c r="D1961" t="s">
        <v>4531</v>
      </c>
      <c r="E1961" t="s">
        <v>11</v>
      </c>
      <c r="F1961" t="s">
        <v>4532</v>
      </c>
      <c r="G1961" t="s">
        <v>13</v>
      </c>
      <c r="H1961" t="s">
        <v>754</v>
      </c>
      <c r="I1961" t="s">
        <v>24</v>
      </c>
      <c r="J1961" t="s">
        <v>28</v>
      </c>
      <c r="K1961" t="s">
        <v>6859</v>
      </c>
      <c r="L1961" t="s">
        <v>8821</v>
      </c>
      <c r="M1961" t="s">
        <v>6861</v>
      </c>
    </row>
    <row r="1962" spans="1:13" x14ac:dyDescent="0.2">
      <c r="A1962" t="s">
        <v>4534</v>
      </c>
      <c r="B1962" t="s">
        <v>13</v>
      </c>
      <c r="C1962" t="s">
        <v>155</v>
      </c>
      <c r="D1962" t="s">
        <v>4533</v>
      </c>
      <c r="E1962" t="s">
        <v>11</v>
      </c>
      <c r="F1962" t="s">
        <v>4534</v>
      </c>
      <c r="G1962" t="s">
        <v>13</v>
      </c>
      <c r="H1962" t="s">
        <v>155</v>
      </c>
      <c r="I1962" t="s">
        <v>24</v>
      </c>
      <c r="J1962" t="s">
        <v>4535</v>
      </c>
      <c r="K1962" t="s">
        <v>6859</v>
      </c>
      <c r="L1962" t="s">
        <v>8822</v>
      </c>
      <c r="M1962" t="s">
        <v>6861</v>
      </c>
    </row>
    <row r="1963" spans="1:13" x14ac:dyDescent="0.2">
      <c r="A1963" t="s">
        <v>4537</v>
      </c>
      <c r="B1963" t="s">
        <v>13</v>
      </c>
      <c r="C1963" t="s">
        <v>754</v>
      </c>
      <c r="D1963" t="s">
        <v>4536</v>
      </c>
      <c r="E1963" t="s">
        <v>11</v>
      </c>
      <c r="F1963" t="s">
        <v>4537</v>
      </c>
      <c r="G1963" t="s">
        <v>13</v>
      </c>
      <c r="H1963" t="s">
        <v>754</v>
      </c>
      <c r="I1963" t="s">
        <v>24</v>
      </c>
      <c r="J1963" t="s">
        <v>4538</v>
      </c>
      <c r="K1963" t="s">
        <v>6859</v>
      </c>
      <c r="L1963" t="s">
        <v>8823</v>
      </c>
      <c r="M1963" t="s">
        <v>6861</v>
      </c>
    </row>
    <row r="1964" spans="1:13" x14ac:dyDescent="0.2">
      <c r="A1964" t="s">
        <v>4540</v>
      </c>
      <c r="B1964" t="s">
        <v>13</v>
      </c>
      <c r="C1964" t="s">
        <v>318</v>
      </c>
      <c r="D1964" t="s">
        <v>4539</v>
      </c>
      <c r="E1964" t="s">
        <v>11</v>
      </c>
      <c r="F1964" t="s">
        <v>4540</v>
      </c>
      <c r="G1964" t="s">
        <v>13</v>
      </c>
      <c r="H1964" t="s">
        <v>318</v>
      </c>
      <c r="I1964" t="s">
        <v>24</v>
      </c>
      <c r="J1964" t="s">
        <v>4541</v>
      </c>
      <c r="K1964" t="s">
        <v>6859</v>
      </c>
      <c r="L1964" t="s">
        <v>8824</v>
      </c>
      <c r="M1964" t="s">
        <v>6861</v>
      </c>
    </row>
    <row r="1965" spans="1:13" x14ac:dyDescent="0.2">
      <c r="A1965" t="s">
        <v>4543</v>
      </c>
      <c r="B1965" t="s">
        <v>13</v>
      </c>
      <c r="C1965" t="s">
        <v>257</v>
      </c>
      <c r="D1965" t="s">
        <v>4542</v>
      </c>
      <c r="E1965" t="s">
        <v>11</v>
      </c>
      <c r="F1965" t="s">
        <v>4543</v>
      </c>
      <c r="G1965" t="s">
        <v>13</v>
      </c>
      <c r="H1965" t="s">
        <v>257</v>
      </c>
      <c r="I1965" t="s">
        <v>67</v>
      </c>
      <c r="J1965" t="s">
        <v>4544</v>
      </c>
      <c r="K1965" t="s">
        <v>6859</v>
      </c>
      <c r="L1965" t="s">
        <v>8825</v>
      </c>
      <c r="M1965" t="s">
        <v>6861</v>
      </c>
    </row>
    <row r="1966" spans="1:13" x14ac:dyDescent="0.2">
      <c r="A1966" t="s">
        <v>4546</v>
      </c>
      <c r="B1966" t="s">
        <v>13</v>
      </c>
      <c r="C1966" t="s">
        <v>318</v>
      </c>
      <c r="D1966" t="s">
        <v>4545</v>
      </c>
      <c r="E1966" t="s">
        <v>11</v>
      </c>
      <c r="F1966" t="s">
        <v>4546</v>
      </c>
      <c r="G1966" t="s">
        <v>13</v>
      </c>
      <c r="H1966" t="s">
        <v>318</v>
      </c>
      <c r="I1966" t="s">
        <v>67</v>
      </c>
      <c r="J1966" t="s">
        <v>28</v>
      </c>
      <c r="K1966" t="s">
        <v>6859</v>
      </c>
      <c r="L1966" t="s">
        <v>8826</v>
      </c>
      <c r="M1966" t="s">
        <v>6861</v>
      </c>
    </row>
    <row r="1967" spans="1:13" x14ac:dyDescent="0.2">
      <c r="A1967" t="s">
        <v>4548</v>
      </c>
      <c r="B1967" t="s">
        <v>13</v>
      </c>
      <c r="C1967" t="s">
        <v>66</v>
      </c>
      <c r="D1967" t="s">
        <v>4547</v>
      </c>
      <c r="E1967" t="s">
        <v>11</v>
      </c>
      <c r="F1967" t="s">
        <v>4548</v>
      </c>
      <c r="G1967" t="s">
        <v>13</v>
      </c>
      <c r="H1967" t="s">
        <v>66</v>
      </c>
      <c r="I1967" t="s">
        <v>15</v>
      </c>
      <c r="J1967" t="s">
        <v>4549</v>
      </c>
      <c r="K1967" t="s">
        <v>6859</v>
      </c>
      <c r="L1967" t="s">
        <v>8827</v>
      </c>
      <c r="M1967" t="s">
        <v>6861</v>
      </c>
    </row>
    <row r="1968" spans="1:13" x14ac:dyDescent="0.2">
      <c r="A1968" t="s">
        <v>4551</v>
      </c>
      <c r="B1968" t="s">
        <v>13</v>
      </c>
      <c r="C1968" t="s">
        <v>90</v>
      </c>
      <c r="D1968" t="s">
        <v>4550</v>
      </c>
      <c r="E1968" t="s">
        <v>11</v>
      </c>
      <c r="F1968" t="s">
        <v>4551</v>
      </c>
      <c r="G1968" t="s">
        <v>13</v>
      </c>
      <c r="H1968" t="s">
        <v>90</v>
      </c>
      <c r="I1968" t="s">
        <v>15</v>
      </c>
      <c r="J1968" t="s">
        <v>4552</v>
      </c>
      <c r="K1968" t="s">
        <v>6859</v>
      </c>
      <c r="L1968" t="s">
        <v>8828</v>
      </c>
      <c r="M1968" t="s">
        <v>6861</v>
      </c>
    </row>
    <row r="1969" spans="1:13" x14ac:dyDescent="0.2">
      <c r="A1969" t="s">
        <v>4554</v>
      </c>
      <c r="B1969" t="s">
        <v>13</v>
      </c>
      <c r="C1969" t="s">
        <v>306</v>
      </c>
      <c r="D1969" t="s">
        <v>4553</v>
      </c>
      <c r="E1969" t="s">
        <v>11</v>
      </c>
      <c r="F1969" t="s">
        <v>4554</v>
      </c>
      <c r="G1969" t="s">
        <v>13</v>
      </c>
      <c r="H1969" t="s">
        <v>306</v>
      </c>
      <c r="I1969" t="s">
        <v>15</v>
      </c>
      <c r="J1969" t="s">
        <v>4555</v>
      </c>
      <c r="K1969" t="s">
        <v>6859</v>
      </c>
      <c r="L1969" t="s">
        <v>8829</v>
      </c>
      <c r="M1969" t="s">
        <v>6861</v>
      </c>
    </row>
    <row r="1970" spans="1:13" x14ac:dyDescent="0.2">
      <c r="A1970" t="s">
        <v>4557</v>
      </c>
      <c r="B1970" t="s">
        <v>13</v>
      </c>
      <c r="C1970" t="s">
        <v>126</v>
      </c>
      <c r="D1970" t="s">
        <v>4556</v>
      </c>
      <c r="E1970" t="s">
        <v>11</v>
      </c>
      <c r="F1970" t="s">
        <v>4557</v>
      </c>
      <c r="G1970" t="s">
        <v>13</v>
      </c>
      <c r="H1970" t="s">
        <v>126</v>
      </c>
      <c r="I1970" t="s">
        <v>24</v>
      </c>
      <c r="J1970" t="s">
        <v>28</v>
      </c>
      <c r="K1970" t="s">
        <v>6859</v>
      </c>
      <c r="L1970" t="s">
        <v>8830</v>
      </c>
      <c r="M1970" t="s">
        <v>6861</v>
      </c>
    </row>
    <row r="1971" spans="1:13" x14ac:dyDescent="0.2">
      <c r="A1971" t="s">
        <v>4557</v>
      </c>
      <c r="B1971" t="s">
        <v>13</v>
      </c>
      <c r="C1971" t="s">
        <v>524</v>
      </c>
      <c r="D1971" t="s">
        <v>4558</v>
      </c>
      <c r="E1971" t="s">
        <v>11</v>
      </c>
      <c r="F1971" t="s">
        <v>4557</v>
      </c>
      <c r="G1971" t="s">
        <v>13</v>
      </c>
      <c r="H1971" t="s">
        <v>524</v>
      </c>
      <c r="I1971" t="s">
        <v>24</v>
      </c>
      <c r="J1971" t="s">
        <v>28</v>
      </c>
      <c r="K1971" t="s">
        <v>6859</v>
      </c>
      <c r="L1971" t="s">
        <v>8831</v>
      </c>
      <c r="M1971" t="s">
        <v>6861</v>
      </c>
    </row>
    <row r="1972" spans="1:13" x14ac:dyDescent="0.2">
      <c r="A1972" t="s">
        <v>4560</v>
      </c>
      <c r="B1972" t="s">
        <v>13</v>
      </c>
      <c r="C1972" t="s">
        <v>331</v>
      </c>
      <c r="D1972" t="s">
        <v>4559</v>
      </c>
      <c r="E1972" t="s">
        <v>11</v>
      </c>
      <c r="F1972" t="s">
        <v>4560</v>
      </c>
      <c r="G1972" t="s">
        <v>13</v>
      </c>
      <c r="H1972" t="s">
        <v>331</v>
      </c>
      <c r="I1972" t="s">
        <v>24</v>
      </c>
      <c r="J1972" t="s">
        <v>28</v>
      </c>
      <c r="K1972" t="s">
        <v>6859</v>
      </c>
      <c r="L1972" t="s">
        <v>8832</v>
      </c>
      <c r="M1972" t="s">
        <v>6861</v>
      </c>
    </row>
    <row r="1973" spans="1:13" x14ac:dyDescent="0.2">
      <c r="A1973" t="s">
        <v>4562</v>
      </c>
      <c r="B1973" t="s">
        <v>13</v>
      </c>
      <c r="C1973" t="s">
        <v>55</v>
      </c>
      <c r="D1973" t="s">
        <v>4561</v>
      </c>
      <c r="E1973" t="s">
        <v>11</v>
      </c>
      <c r="F1973" t="s">
        <v>4562</v>
      </c>
      <c r="G1973" t="s">
        <v>13</v>
      </c>
      <c r="H1973" t="s">
        <v>55</v>
      </c>
      <c r="I1973" t="s">
        <v>24</v>
      </c>
      <c r="J1973" t="s">
        <v>4563</v>
      </c>
      <c r="K1973" t="s">
        <v>6859</v>
      </c>
      <c r="L1973" t="s">
        <v>8833</v>
      </c>
      <c r="M1973" t="s">
        <v>6861</v>
      </c>
    </row>
    <row r="1974" spans="1:13" x14ac:dyDescent="0.2">
      <c r="A1974" t="s">
        <v>4565</v>
      </c>
      <c r="B1974" t="s">
        <v>13</v>
      </c>
      <c r="C1974" t="s">
        <v>138</v>
      </c>
      <c r="D1974" t="s">
        <v>4564</v>
      </c>
      <c r="E1974" t="s">
        <v>11</v>
      </c>
      <c r="F1974" t="s">
        <v>4565</v>
      </c>
      <c r="G1974" t="s">
        <v>13</v>
      </c>
      <c r="H1974" t="s">
        <v>138</v>
      </c>
      <c r="I1974" t="s">
        <v>24</v>
      </c>
      <c r="J1974" t="s">
        <v>28</v>
      </c>
      <c r="K1974" t="s">
        <v>6859</v>
      </c>
      <c r="L1974" t="s">
        <v>8834</v>
      </c>
      <c r="M1974" t="s">
        <v>6861</v>
      </c>
    </row>
    <row r="1975" spans="1:13" x14ac:dyDescent="0.2">
      <c r="A1975" t="s">
        <v>4567</v>
      </c>
      <c r="B1975" t="s">
        <v>13</v>
      </c>
      <c r="C1975" t="s">
        <v>43</v>
      </c>
      <c r="D1975" t="s">
        <v>4566</v>
      </c>
      <c r="E1975" t="s">
        <v>11</v>
      </c>
      <c r="F1975" t="s">
        <v>4567</v>
      </c>
      <c r="G1975" t="s">
        <v>13</v>
      </c>
      <c r="H1975" t="s">
        <v>43</v>
      </c>
      <c r="I1975" t="s">
        <v>15</v>
      </c>
      <c r="J1975" t="s">
        <v>4568</v>
      </c>
      <c r="K1975" t="s">
        <v>6859</v>
      </c>
      <c r="L1975" t="s">
        <v>8835</v>
      </c>
      <c r="M1975" t="s">
        <v>6861</v>
      </c>
    </row>
    <row r="1976" spans="1:13" x14ac:dyDescent="0.2">
      <c r="A1976" t="s">
        <v>28</v>
      </c>
      <c r="B1976" t="s">
        <v>13</v>
      </c>
      <c r="C1976" t="s">
        <v>28</v>
      </c>
      <c r="D1976" t="s">
        <v>4569</v>
      </c>
      <c r="E1976" t="s">
        <v>11</v>
      </c>
      <c r="F1976" t="s">
        <v>28</v>
      </c>
      <c r="G1976" t="s">
        <v>13</v>
      </c>
      <c r="H1976" t="s">
        <v>28</v>
      </c>
      <c r="I1976" t="s">
        <v>113</v>
      </c>
      <c r="J1976" t="s">
        <v>4570</v>
      </c>
      <c r="K1976" t="s">
        <v>6859</v>
      </c>
      <c r="L1976" t="s">
        <v>8836</v>
      </c>
      <c r="M1976" t="s">
        <v>6861</v>
      </c>
    </row>
    <row r="1977" spans="1:13" x14ac:dyDescent="0.2">
      <c r="A1977" t="s">
        <v>4572</v>
      </c>
      <c r="B1977" t="s">
        <v>13</v>
      </c>
      <c r="C1977" t="s">
        <v>176</v>
      </c>
      <c r="D1977" t="s">
        <v>4571</v>
      </c>
      <c r="E1977" t="s">
        <v>11</v>
      </c>
      <c r="F1977" t="s">
        <v>4572</v>
      </c>
      <c r="G1977" t="s">
        <v>13</v>
      </c>
      <c r="H1977" t="s">
        <v>176</v>
      </c>
      <c r="I1977" t="s">
        <v>24</v>
      </c>
      <c r="J1977" t="s">
        <v>28</v>
      </c>
      <c r="K1977" t="s">
        <v>6859</v>
      </c>
      <c r="L1977" t="s">
        <v>8837</v>
      </c>
      <c r="M1977" t="s">
        <v>6861</v>
      </c>
    </row>
    <row r="1978" spans="1:13" x14ac:dyDescent="0.2">
      <c r="A1978" t="s">
        <v>4572</v>
      </c>
      <c r="B1978" t="s">
        <v>13</v>
      </c>
      <c r="C1978" t="s">
        <v>55</v>
      </c>
      <c r="D1978" t="s">
        <v>4573</v>
      </c>
      <c r="E1978" t="s">
        <v>11</v>
      </c>
      <c r="F1978" t="s">
        <v>4572</v>
      </c>
      <c r="G1978" t="s">
        <v>13</v>
      </c>
      <c r="H1978" t="s">
        <v>55</v>
      </c>
      <c r="I1978" t="s">
        <v>24</v>
      </c>
      <c r="J1978" t="s">
        <v>4574</v>
      </c>
      <c r="K1978" t="s">
        <v>6859</v>
      </c>
      <c r="L1978" t="s">
        <v>8838</v>
      </c>
      <c r="M1978" t="s">
        <v>6861</v>
      </c>
    </row>
    <row r="1979" spans="1:13" x14ac:dyDescent="0.2">
      <c r="A1979" t="s">
        <v>4576</v>
      </c>
      <c r="B1979" t="s">
        <v>13</v>
      </c>
      <c r="C1979" t="s">
        <v>55</v>
      </c>
      <c r="D1979" t="s">
        <v>4575</v>
      </c>
      <c r="E1979" t="s">
        <v>11</v>
      </c>
      <c r="F1979" t="s">
        <v>4576</v>
      </c>
      <c r="G1979" t="s">
        <v>13</v>
      </c>
      <c r="H1979" t="s">
        <v>55</v>
      </c>
      <c r="I1979" t="s">
        <v>24</v>
      </c>
      <c r="J1979" t="s">
        <v>4577</v>
      </c>
      <c r="K1979" t="s">
        <v>6859</v>
      </c>
      <c r="L1979" t="s">
        <v>8839</v>
      </c>
      <c r="M1979" t="s">
        <v>6861</v>
      </c>
    </row>
    <row r="1980" spans="1:13" x14ac:dyDescent="0.2">
      <c r="A1980" t="s">
        <v>4579</v>
      </c>
      <c r="B1980" t="s">
        <v>13</v>
      </c>
      <c r="C1980" t="s">
        <v>99</v>
      </c>
      <c r="D1980" t="s">
        <v>4578</v>
      </c>
      <c r="E1980" t="s">
        <v>11</v>
      </c>
      <c r="F1980" t="s">
        <v>4579</v>
      </c>
      <c r="G1980" t="s">
        <v>13</v>
      </c>
      <c r="H1980" t="s">
        <v>99</v>
      </c>
      <c r="I1980" t="s">
        <v>24</v>
      </c>
      <c r="J1980" t="s">
        <v>28</v>
      </c>
      <c r="K1980" t="s">
        <v>6859</v>
      </c>
      <c r="L1980" t="s">
        <v>8840</v>
      </c>
      <c r="M1980" t="s">
        <v>6861</v>
      </c>
    </row>
    <row r="1981" spans="1:13" x14ac:dyDescent="0.2">
      <c r="A1981" t="s">
        <v>4581</v>
      </c>
      <c r="B1981" t="s">
        <v>13</v>
      </c>
      <c r="C1981" t="s">
        <v>37</v>
      </c>
      <c r="D1981" t="s">
        <v>4580</v>
      </c>
      <c r="E1981" t="s">
        <v>11</v>
      </c>
      <c r="F1981" t="s">
        <v>4581</v>
      </c>
      <c r="G1981" t="s">
        <v>13</v>
      </c>
      <c r="H1981" t="s">
        <v>37</v>
      </c>
      <c r="I1981" t="s">
        <v>15</v>
      </c>
      <c r="J1981" t="s">
        <v>4582</v>
      </c>
      <c r="K1981" t="s">
        <v>6859</v>
      </c>
      <c r="L1981" t="s">
        <v>8841</v>
      </c>
      <c r="M1981" t="s">
        <v>6861</v>
      </c>
    </row>
    <row r="1982" spans="1:13" x14ac:dyDescent="0.2">
      <c r="A1982" t="s">
        <v>4584</v>
      </c>
      <c r="B1982" t="s">
        <v>13</v>
      </c>
      <c r="C1982" t="s">
        <v>37</v>
      </c>
      <c r="D1982" t="s">
        <v>4583</v>
      </c>
      <c r="E1982" t="s">
        <v>11</v>
      </c>
      <c r="F1982" t="s">
        <v>4584</v>
      </c>
      <c r="G1982" t="s">
        <v>13</v>
      </c>
      <c r="H1982" t="s">
        <v>37</v>
      </c>
      <c r="I1982" t="s">
        <v>15</v>
      </c>
      <c r="J1982" t="s">
        <v>4585</v>
      </c>
      <c r="K1982" t="s">
        <v>6859</v>
      </c>
      <c r="L1982" t="s">
        <v>8842</v>
      </c>
      <c r="M1982" t="s">
        <v>6861</v>
      </c>
    </row>
    <row r="1983" spans="1:13" x14ac:dyDescent="0.2">
      <c r="A1983" t="s">
        <v>4587</v>
      </c>
      <c r="B1983" t="s">
        <v>13</v>
      </c>
      <c r="C1983" t="s">
        <v>43</v>
      </c>
      <c r="D1983" t="s">
        <v>4586</v>
      </c>
      <c r="E1983" t="s">
        <v>11</v>
      </c>
      <c r="F1983" t="s">
        <v>4587</v>
      </c>
      <c r="G1983" t="s">
        <v>13</v>
      </c>
      <c r="H1983" t="s">
        <v>43</v>
      </c>
      <c r="I1983" t="s">
        <v>24</v>
      </c>
      <c r="J1983" t="s">
        <v>4588</v>
      </c>
      <c r="K1983" t="s">
        <v>6859</v>
      </c>
      <c r="L1983" t="s">
        <v>8843</v>
      </c>
      <c r="M1983" t="s">
        <v>6861</v>
      </c>
    </row>
    <row r="1984" spans="1:13" x14ac:dyDescent="0.2">
      <c r="A1984" t="s">
        <v>4590</v>
      </c>
      <c r="B1984" t="s">
        <v>13</v>
      </c>
      <c r="C1984" t="s">
        <v>43</v>
      </c>
      <c r="D1984" t="s">
        <v>4589</v>
      </c>
      <c r="E1984" t="s">
        <v>11</v>
      </c>
      <c r="F1984" t="s">
        <v>4590</v>
      </c>
      <c r="G1984" t="s">
        <v>13</v>
      </c>
      <c r="H1984" t="s">
        <v>43</v>
      </c>
      <c r="I1984" t="s">
        <v>15</v>
      </c>
      <c r="J1984" t="s">
        <v>4591</v>
      </c>
      <c r="K1984" t="s">
        <v>6859</v>
      </c>
      <c r="L1984" t="s">
        <v>8844</v>
      </c>
      <c r="M1984" t="s">
        <v>6861</v>
      </c>
    </row>
    <row r="1985" spans="1:13" x14ac:dyDescent="0.2">
      <c r="A1985" t="s">
        <v>4590</v>
      </c>
      <c r="B1985" t="s">
        <v>13</v>
      </c>
      <c r="C1985" t="s">
        <v>43</v>
      </c>
      <c r="D1985" t="s">
        <v>4592</v>
      </c>
      <c r="E1985" t="s">
        <v>11</v>
      </c>
      <c r="F1985" t="s">
        <v>4590</v>
      </c>
      <c r="G1985" t="s">
        <v>13</v>
      </c>
      <c r="H1985" t="s">
        <v>43</v>
      </c>
      <c r="I1985" t="s">
        <v>24</v>
      </c>
      <c r="J1985" t="s">
        <v>4593</v>
      </c>
      <c r="K1985" t="s">
        <v>6859</v>
      </c>
      <c r="L1985" t="s">
        <v>8845</v>
      </c>
      <c r="M1985" t="s">
        <v>6861</v>
      </c>
    </row>
    <row r="1986" spans="1:13" x14ac:dyDescent="0.2">
      <c r="A1986" t="s">
        <v>74</v>
      </c>
      <c r="B1986" t="s">
        <v>13</v>
      </c>
      <c r="C1986" t="s">
        <v>75</v>
      </c>
      <c r="D1986" t="s">
        <v>4594</v>
      </c>
      <c r="E1986" t="s">
        <v>11</v>
      </c>
      <c r="F1986" t="s">
        <v>74</v>
      </c>
      <c r="G1986" t="s">
        <v>13</v>
      </c>
      <c r="H1986" t="s">
        <v>75</v>
      </c>
      <c r="I1986" t="s">
        <v>76</v>
      </c>
      <c r="J1986" t="s">
        <v>28</v>
      </c>
      <c r="K1986" t="s">
        <v>6859</v>
      </c>
      <c r="L1986" t="s">
        <v>8846</v>
      </c>
      <c r="M1986" t="s">
        <v>6861</v>
      </c>
    </row>
    <row r="1987" spans="1:13" x14ac:dyDescent="0.2">
      <c r="A1987" t="s">
        <v>4596</v>
      </c>
      <c r="B1987" t="s">
        <v>13</v>
      </c>
      <c r="C1987" t="s">
        <v>120</v>
      </c>
      <c r="D1987" t="s">
        <v>4595</v>
      </c>
      <c r="E1987" t="s">
        <v>11</v>
      </c>
      <c r="F1987" t="s">
        <v>4596</v>
      </c>
      <c r="G1987" t="s">
        <v>13</v>
      </c>
      <c r="H1987" t="s">
        <v>120</v>
      </c>
      <c r="I1987" t="s">
        <v>24</v>
      </c>
      <c r="J1987" t="s">
        <v>28</v>
      </c>
      <c r="K1987" t="s">
        <v>6859</v>
      </c>
      <c r="L1987" t="s">
        <v>8847</v>
      </c>
      <c r="M1987" t="s">
        <v>6861</v>
      </c>
    </row>
    <row r="1988" spans="1:13" x14ac:dyDescent="0.2">
      <c r="A1988" t="s">
        <v>4598</v>
      </c>
      <c r="B1988" t="s">
        <v>13</v>
      </c>
      <c r="C1988" t="s">
        <v>33</v>
      </c>
      <c r="D1988" t="s">
        <v>4597</v>
      </c>
      <c r="E1988" t="s">
        <v>11</v>
      </c>
      <c r="F1988" t="s">
        <v>4598</v>
      </c>
      <c r="G1988" t="s">
        <v>13</v>
      </c>
      <c r="H1988" t="s">
        <v>33</v>
      </c>
      <c r="I1988" t="s">
        <v>24</v>
      </c>
      <c r="J1988" t="s">
        <v>4599</v>
      </c>
      <c r="K1988" t="s">
        <v>6859</v>
      </c>
      <c r="L1988" t="s">
        <v>8848</v>
      </c>
      <c r="M1988" t="s">
        <v>6861</v>
      </c>
    </row>
    <row r="1989" spans="1:13" x14ac:dyDescent="0.2">
      <c r="A1989" t="s">
        <v>4601</v>
      </c>
      <c r="B1989" t="s">
        <v>13</v>
      </c>
      <c r="C1989" t="s">
        <v>47</v>
      </c>
      <c r="D1989" t="s">
        <v>4600</v>
      </c>
      <c r="E1989" t="s">
        <v>11</v>
      </c>
      <c r="F1989" t="s">
        <v>4601</v>
      </c>
      <c r="G1989" t="s">
        <v>13</v>
      </c>
      <c r="H1989" t="s">
        <v>47</v>
      </c>
      <c r="I1989" t="s">
        <v>24</v>
      </c>
      <c r="J1989" t="s">
        <v>4602</v>
      </c>
      <c r="K1989" t="s">
        <v>6859</v>
      </c>
      <c r="L1989" t="s">
        <v>8849</v>
      </c>
      <c r="M1989" t="s">
        <v>6861</v>
      </c>
    </row>
    <row r="1990" spans="1:13" x14ac:dyDescent="0.2">
      <c r="A1990" t="s">
        <v>4604</v>
      </c>
      <c r="B1990" t="s">
        <v>13</v>
      </c>
      <c r="C1990" t="s">
        <v>55</v>
      </c>
      <c r="D1990" t="s">
        <v>4603</v>
      </c>
      <c r="E1990" t="s">
        <v>11</v>
      </c>
      <c r="F1990" t="s">
        <v>4604</v>
      </c>
      <c r="G1990" t="s">
        <v>13</v>
      </c>
      <c r="H1990" t="s">
        <v>55</v>
      </c>
      <c r="I1990" t="s">
        <v>24</v>
      </c>
      <c r="J1990" t="s">
        <v>28</v>
      </c>
      <c r="K1990" t="s">
        <v>6859</v>
      </c>
      <c r="L1990" t="s">
        <v>8850</v>
      </c>
      <c r="M1990" t="s">
        <v>6861</v>
      </c>
    </row>
    <row r="1991" spans="1:13" x14ac:dyDescent="0.2">
      <c r="A1991" t="s">
        <v>92</v>
      </c>
      <c r="B1991" t="s">
        <v>13</v>
      </c>
      <c r="C1991" t="s">
        <v>55</v>
      </c>
      <c r="D1991" t="s">
        <v>4605</v>
      </c>
      <c r="E1991" t="s">
        <v>11</v>
      </c>
      <c r="F1991" t="s">
        <v>92</v>
      </c>
      <c r="G1991" t="s">
        <v>13</v>
      </c>
      <c r="H1991" t="s">
        <v>55</v>
      </c>
      <c r="I1991" t="s">
        <v>67</v>
      </c>
      <c r="J1991" t="s">
        <v>28</v>
      </c>
      <c r="K1991" t="s">
        <v>6859</v>
      </c>
      <c r="L1991" t="s">
        <v>8851</v>
      </c>
      <c r="M1991" t="s">
        <v>6861</v>
      </c>
    </row>
    <row r="1992" spans="1:13" x14ac:dyDescent="0.2">
      <c r="A1992" t="s">
        <v>12</v>
      </c>
      <c r="B1992" t="s">
        <v>13</v>
      </c>
      <c r="C1992" t="s">
        <v>55</v>
      </c>
      <c r="D1992" t="s">
        <v>4606</v>
      </c>
      <c r="E1992" t="s">
        <v>11</v>
      </c>
      <c r="F1992" t="s">
        <v>12</v>
      </c>
      <c r="G1992" t="s">
        <v>13</v>
      </c>
      <c r="H1992" t="s">
        <v>55</v>
      </c>
      <c r="I1992" t="s">
        <v>67</v>
      </c>
      <c r="J1992" t="s">
        <v>28</v>
      </c>
      <c r="K1992" t="s">
        <v>6859</v>
      </c>
      <c r="L1992" t="s">
        <v>8852</v>
      </c>
      <c r="M1992" t="s">
        <v>6861</v>
      </c>
    </row>
    <row r="1993" spans="1:13" x14ac:dyDescent="0.2">
      <c r="A1993" t="s">
        <v>4608</v>
      </c>
      <c r="B1993" t="s">
        <v>13</v>
      </c>
      <c r="C1993" t="s">
        <v>55</v>
      </c>
      <c r="D1993" t="s">
        <v>4607</v>
      </c>
      <c r="E1993" t="s">
        <v>11</v>
      </c>
      <c r="F1993" t="s">
        <v>4608</v>
      </c>
      <c r="G1993" t="s">
        <v>13</v>
      </c>
      <c r="H1993" t="s">
        <v>55</v>
      </c>
      <c r="I1993" t="s">
        <v>67</v>
      </c>
      <c r="J1993" t="s">
        <v>4609</v>
      </c>
      <c r="K1993" t="s">
        <v>6859</v>
      </c>
      <c r="L1993" t="s">
        <v>8853</v>
      </c>
      <c r="M1993" t="s">
        <v>6861</v>
      </c>
    </row>
    <row r="1994" spans="1:13" x14ac:dyDescent="0.2">
      <c r="A1994" t="s">
        <v>1854</v>
      </c>
      <c r="B1994" t="s">
        <v>13</v>
      </c>
      <c r="C1994" t="s">
        <v>112</v>
      </c>
      <c r="D1994" t="s">
        <v>4610</v>
      </c>
      <c r="E1994" t="s">
        <v>11</v>
      </c>
      <c r="F1994" t="s">
        <v>1854</v>
      </c>
      <c r="G1994" t="s">
        <v>13</v>
      </c>
      <c r="H1994" t="s">
        <v>112</v>
      </c>
      <c r="I1994" t="s">
        <v>15</v>
      </c>
      <c r="J1994" t="s">
        <v>28</v>
      </c>
      <c r="K1994" t="s">
        <v>6859</v>
      </c>
      <c r="L1994" t="s">
        <v>8854</v>
      </c>
      <c r="M1994" t="s">
        <v>6861</v>
      </c>
    </row>
    <row r="1995" spans="1:13" x14ac:dyDescent="0.2">
      <c r="A1995" t="s">
        <v>4612</v>
      </c>
      <c r="B1995" t="s">
        <v>13</v>
      </c>
      <c r="C1995" t="s">
        <v>112</v>
      </c>
      <c r="D1995" t="s">
        <v>4611</v>
      </c>
      <c r="E1995" t="s">
        <v>11</v>
      </c>
      <c r="F1995" t="s">
        <v>4612</v>
      </c>
      <c r="G1995" t="s">
        <v>13</v>
      </c>
      <c r="H1995" t="s">
        <v>112</v>
      </c>
      <c r="I1995" t="s">
        <v>15</v>
      </c>
      <c r="J1995" t="s">
        <v>4613</v>
      </c>
      <c r="K1995" t="s">
        <v>6859</v>
      </c>
      <c r="L1995" t="s">
        <v>8855</v>
      </c>
      <c r="M1995" t="s">
        <v>6861</v>
      </c>
    </row>
    <row r="1996" spans="1:13" x14ac:dyDescent="0.2">
      <c r="A1996" t="s">
        <v>4615</v>
      </c>
      <c r="B1996" t="s">
        <v>13</v>
      </c>
      <c r="C1996" t="s">
        <v>151</v>
      </c>
      <c r="D1996" t="s">
        <v>4614</v>
      </c>
      <c r="E1996" t="s">
        <v>11</v>
      </c>
      <c r="F1996" t="s">
        <v>4615</v>
      </c>
      <c r="G1996" t="s">
        <v>13</v>
      </c>
      <c r="H1996" t="s">
        <v>151</v>
      </c>
      <c r="I1996" t="s">
        <v>24</v>
      </c>
      <c r="J1996" t="s">
        <v>28</v>
      </c>
      <c r="K1996" t="s">
        <v>6859</v>
      </c>
      <c r="L1996" t="s">
        <v>8856</v>
      </c>
      <c r="M1996" t="s">
        <v>6861</v>
      </c>
    </row>
    <row r="1997" spans="1:13" x14ac:dyDescent="0.2">
      <c r="A1997" t="s">
        <v>4617</v>
      </c>
      <c r="B1997" t="s">
        <v>13</v>
      </c>
      <c r="C1997" t="s">
        <v>37</v>
      </c>
      <c r="D1997" t="s">
        <v>4616</v>
      </c>
      <c r="E1997" t="s">
        <v>11</v>
      </c>
      <c r="F1997" t="s">
        <v>4617</v>
      </c>
      <c r="G1997" t="s">
        <v>13</v>
      </c>
      <c r="H1997" t="s">
        <v>37</v>
      </c>
      <c r="I1997" t="s">
        <v>15</v>
      </c>
      <c r="J1997" t="s">
        <v>4618</v>
      </c>
      <c r="K1997" t="s">
        <v>6859</v>
      </c>
      <c r="L1997" t="s">
        <v>8857</v>
      </c>
      <c r="M1997" t="s">
        <v>6861</v>
      </c>
    </row>
    <row r="1998" spans="1:13" x14ac:dyDescent="0.2">
      <c r="A1998" t="s">
        <v>4620</v>
      </c>
      <c r="B1998" t="s">
        <v>13</v>
      </c>
      <c r="C1998" t="s">
        <v>151</v>
      </c>
      <c r="D1998" t="s">
        <v>4619</v>
      </c>
      <c r="E1998" t="s">
        <v>11</v>
      </c>
      <c r="F1998" t="s">
        <v>4620</v>
      </c>
      <c r="G1998" t="s">
        <v>13</v>
      </c>
      <c r="H1998" t="s">
        <v>151</v>
      </c>
      <c r="I1998" t="s">
        <v>15</v>
      </c>
      <c r="J1998" t="s">
        <v>28</v>
      </c>
      <c r="K1998" t="s">
        <v>6859</v>
      </c>
      <c r="L1998" t="s">
        <v>8858</v>
      </c>
      <c r="M1998" t="s">
        <v>6861</v>
      </c>
    </row>
    <row r="1999" spans="1:13" x14ac:dyDescent="0.2">
      <c r="A1999" t="s">
        <v>4622</v>
      </c>
      <c r="B1999" t="s">
        <v>13</v>
      </c>
      <c r="C1999" t="s">
        <v>14</v>
      </c>
      <c r="D1999" t="s">
        <v>4621</v>
      </c>
      <c r="E1999" t="s">
        <v>11</v>
      </c>
      <c r="F1999" t="s">
        <v>4622</v>
      </c>
      <c r="G1999" t="s">
        <v>13</v>
      </c>
      <c r="H1999" t="s">
        <v>14</v>
      </c>
      <c r="I1999" t="s">
        <v>24</v>
      </c>
      <c r="J1999" t="s">
        <v>28</v>
      </c>
      <c r="K1999" t="s">
        <v>6859</v>
      </c>
      <c r="L1999" t="s">
        <v>8859</v>
      </c>
      <c r="M1999" t="s">
        <v>6861</v>
      </c>
    </row>
    <row r="2000" spans="1:13" x14ac:dyDescent="0.2">
      <c r="A2000" t="s">
        <v>4624</v>
      </c>
      <c r="B2000" t="s">
        <v>13</v>
      </c>
      <c r="C2000" t="s">
        <v>436</v>
      </c>
      <c r="D2000" t="s">
        <v>4623</v>
      </c>
      <c r="E2000" t="s">
        <v>11</v>
      </c>
      <c r="F2000" t="s">
        <v>4624</v>
      </c>
      <c r="G2000" t="s">
        <v>13</v>
      </c>
      <c r="H2000" t="s">
        <v>436</v>
      </c>
      <c r="I2000" t="s">
        <v>24</v>
      </c>
      <c r="J2000" t="s">
        <v>28</v>
      </c>
      <c r="K2000" t="s">
        <v>6859</v>
      </c>
      <c r="L2000" t="s">
        <v>8860</v>
      </c>
      <c r="M2000" t="s">
        <v>6861</v>
      </c>
    </row>
    <row r="2001" spans="1:13" x14ac:dyDescent="0.2">
      <c r="A2001" t="s">
        <v>4626</v>
      </c>
      <c r="B2001" t="s">
        <v>13</v>
      </c>
      <c r="C2001" t="s">
        <v>40</v>
      </c>
      <c r="D2001" t="s">
        <v>4625</v>
      </c>
      <c r="E2001" t="s">
        <v>11</v>
      </c>
      <c r="F2001" t="s">
        <v>4626</v>
      </c>
      <c r="G2001" t="s">
        <v>13</v>
      </c>
      <c r="H2001" t="s">
        <v>40</v>
      </c>
      <c r="I2001" t="s">
        <v>24</v>
      </c>
      <c r="J2001" t="s">
        <v>4627</v>
      </c>
      <c r="K2001" t="s">
        <v>6859</v>
      </c>
      <c r="L2001" t="s">
        <v>8861</v>
      </c>
      <c r="M2001" t="s">
        <v>6861</v>
      </c>
    </row>
    <row r="2002" spans="1:13" x14ac:dyDescent="0.2">
      <c r="A2002" t="s">
        <v>4629</v>
      </c>
      <c r="B2002" t="s">
        <v>13</v>
      </c>
      <c r="C2002" t="s">
        <v>151</v>
      </c>
      <c r="D2002" t="s">
        <v>4628</v>
      </c>
      <c r="E2002" t="s">
        <v>11</v>
      </c>
      <c r="F2002" t="s">
        <v>4629</v>
      </c>
      <c r="G2002" t="s">
        <v>13</v>
      </c>
      <c r="H2002" t="s">
        <v>151</v>
      </c>
      <c r="I2002" t="s">
        <v>24</v>
      </c>
      <c r="J2002" t="s">
        <v>28</v>
      </c>
      <c r="K2002" t="s">
        <v>6859</v>
      </c>
      <c r="L2002" t="s">
        <v>8862</v>
      </c>
      <c r="M2002" t="s">
        <v>6861</v>
      </c>
    </row>
    <row r="2003" spans="1:13" x14ac:dyDescent="0.2">
      <c r="A2003" t="s">
        <v>4631</v>
      </c>
      <c r="B2003" t="s">
        <v>13</v>
      </c>
      <c r="C2003" t="s">
        <v>51</v>
      </c>
      <c r="D2003" t="s">
        <v>4630</v>
      </c>
      <c r="E2003" t="s">
        <v>11</v>
      </c>
      <c r="F2003" t="s">
        <v>4631</v>
      </c>
      <c r="G2003" t="s">
        <v>13</v>
      </c>
      <c r="H2003" t="s">
        <v>51</v>
      </c>
      <c r="I2003" t="s">
        <v>24</v>
      </c>
      <c r="J2003" t="s">
        <v>28</v>
      </c>
      <c r="K2003" t="s">
        <v>6859</v>
      </c>
      <c r="L2003" t="s">
        <v>8863</v>
      </c>
      <c r="M2003" t="s">
        <v>6861</v>
      </c>
    </row>
    <row r="2004" spans="1:13" x14ac:dyDescent="0.2">
      <c r="A2004" t="s">
        <v>4633</v>
      </c>
      <c r="B2004" t="s">
        <v>13</v>
      </c>
      <c r="C2004" t="s">
        <v>173</v>
      </c>
      <c r="D2004" t="s">
        <v>4632</v>
      </c>
      <c r="E2004" t="s">
        <v>11</v>
      </c>
      <c r="F2004" t="s">
        <v>4633</v>
      </c>
      <c r="G2004" t="s">
        <v>13</v>
      </c>
      <c r="H2004" t="s">
        <v>173</v>
      </c>
      <c r="I2004" t="s">
        <v>24</v>
      </c>
      <c r="J2004" t="s">
        <v>4634</v>
      </c>
      <c r="K2004" t="s">
        <v>6859</v>
      </c>
      <c r="L2004" t="s">
        <v>8864</v>
      </c>
      <c r="M2004" t="s">
        <v>6861</v>
      </c>
    </row>
    <row r="2005" spans="1:13" x14ac:dyDescent="0.2">
      <c r="A2005" t="s">
        <v>4636</v>
      </c>
      <c r="B2005" t="s">
        <v>13</v>
      </c>
      <c r="C2005" t="s">
        <v>33</v>
      </c>
      <c r="D2005" t="s">
        <v>4635</v>
      </c>
      <c r="E2005" t="s">
        <v>11</v>
      </c>
      <c r="F2005" t="s">
        <v>4636</v>
      </c>
      <c r="G2005" t="s">
        <v>13</v>
      </c>
      <c r="H2005" t="s">
        <v>33</v>
      </c>
      <c r="I2005" t="s">
        <v>24</v>
      </c>
      <c r="J2005" t="s">
        <v>4637</v>
      </c>
      <c r="K2005" t="s">
        <v>6859</v>
      </c>
      <c r="L2005" t="s">
        <v>8865</v>
      </c>
      <c r="M2005" t="s">
        <v>6861</v>
      </c>
    </row>
    <row r="2006" spans="1:13" x14ac:dyDescent="0.2">
      <c r="A2006" t="s">
        <v>1626</v>
      </c>
      <c r="B2006" t="s">
        <v>13</v>
      </c>
      <c r="C2006" t="s">
        <v>66</v>
      </c>
      <c r="D2006" t="s">
        <v>4638</v>
      </c>
      <c r="E2006" t="s">
        <v>11</v>
      </c>
      <c r="F2006" t="s">
        <v>1626</v>
      </c>
      <c r="G2006" t="s">
        <v>13</v>
      </c>
      <c r="H2006" t="s">
        <v>66</v>
      </c>
      <c r="I2006" t="s">
        <v>113</v>
      </c>
      <c r="J2006" t="s">
        <v>4639</v>
      </c>
      <c r="K2006" t="s">
        <v>6859</v>
      </c>
      <c r="L2006" t="s">
        <v>8866</v>
      </c>
      <c r="M2006" t="s">
        <v>6861</v>
      </c>
    </row>
    <row r="2007" spans="1:13" x14ac:dyDescent="0.2">
      <c r="A2007" t="s">
        <v>4641</v>
      </c>
      <c r="B2007" t="s">
        <v>13</v>
      </c>
      <c r="C2007" t="s">
        <v>94</v>
      </c>
      <c r="D2007" t="s">
        <v>4640</v>
      </c>
      <c r="E2007" t="s">
        <v>11</v>
      </c>
      <c r="F2007" t="s">
        <v>4641</v>
      </c>
      <c r="G2007" t="s">
        <v>13</v>
      </c>
      <c r="H2007" t="s">
        <v>94</v>
      </c>
      <c r="I2007" t="s">
        <v>15</v>
      </c>
      <c r="J2007" t="s">
        <v>4642</v>
      </c>
      <c r="K2007" t="s">
        <v>6859</v>
      </c>
      <c r="L2007" t="s">
        <v>8867</v>
      </c>
      <c r="M2007" t="s">
        <v>6861</v>
      </c>
    </row>
    <row r="2008" spans="1:13" x14ac:dyDescent="0.2">
      <c r="A2008" t="s">
        <v>4644</v>
      </c>
      <c r="B2008" t="s">
        <v>13</v>
      </c>
      <c r="C2008" t="s">
        <v>306</v>
      </c>
      <c r="D2008" t="s">
        <v>4643</v>
      </c>
      <c r="E2008" t="s">
        <v>11</v>
      </c>
      <c r="F2008" t="s">
        <v>4644</v>
      </c>
      <c r="G2008" t="s">
        <v>13</v>
      </c>
      <c r="H2008" t="s">
        <v>306</v>
      </c>
      <c r="I2008" t="s">
        <v>24</v>
      </c>
      <c r="J2008" t="s">
        <v>28</v>
      </c>
      <c r="K2008" t="s">
        <v>6859</v>
      </c>
      <c r="L2008" t="s">
        <v>8868</v>
      </c>
      <c r="M2008" t="s">
        <v>6861</v>
      </c>
    </row>
    <row r="2009" spans="1:13" x14ac:dyDescent="0.2">
      <c r="A2009" t="s">
        <v>4646</v>
      </c>
      <c r="B2009" t="s">
        <v>13</v>
      </c>
      <c r="C2009" t="s">
        <v>155</v>
      </c>
      <c r="D2009" t="s">
        <v>4645</v>
      </c>
      <c r="E2009" t="s">
        <v>11</v>
      </c>
      <c r="F2009" t="s">
        <v>4646</v>
      </c>
      <c r="G2009" t="s">
        <v>13</v>
      </c>
      <c r="H2009" t="s">
        <v>155</v>
      </c>
      <c r="I2009" t="s">
        <v>15</v>
      </c>
      <c r="J2009" t="s">
        <v>28</v>
      </c>
      <c r="K2009" t="s">
        <v>6859</v>
      </c>
      <c r="L2009" t="s">
        <v>8869</v>
      </c>
      <c r="M2009" t="s">
        <v>6861</v>
      </c>
    </row>
    <row r="2010" spans="1:13" x14ac:dyDescent="0.2">
      <c r="A2010" t="s">
        <v>4648</v>
      </c>
      <c r="B2010" t="s">
        <v>13</v>
      </c>
      <c r="C2010" t="s">
        <v>132</v>
      </c>
      <c r="D2010" t="s">
        <v>4647</v>
      </c>
      <c r="E2010" t="s">
        <v>11</v>
      </c>
      <c r="F2010" t="s">
        <v>4648</v>
      </c>
      <c r="G2010" t="s">
        <v>13</v>
      </c>
      <c r="H2010" t="s">
        <v>132</v>
      </c>
      <c r="I2010" t="s">
        <v>24</v>
      </c>
      <c r="J2010" t="s">
        <v>28</v>
      </c>
      <c r="K2010" t="s">
        <v>6859</v>
      </c>
      <c r="L2010" t="s">
        <v>8870</v>
      </c>
      <c r="M2010" t="s">
        <v>6861</v>
      </c>
    </row>
    <row r="2011" spans="1:13" x14ac:dyDescent="0.2">
      <c r="A2011" t="s">
        <v>4650</v>
      </c>
      <c r="B2011" t="s">
        <v>13</v>
      </c>
      <c r="C2011" t="s">
        <v>132</v>
      </c>
      <c r="D2011" t="s">
        <v>4649</v>
      </c>
      <c r="E2011" t="s">
        <v>11</v>
      </c>
      <c r="F2011" t="s">
        <v>4650</v>
      </c>
      <c r="G2011" t="s">
        <v>13</v>
      </c>
      <c r="H2011" t="s">
        <v>132</v>
      </c>
      <c r="I2011" t="s">
        <v>15</v>
      </c>
      <c r="J2011" t="s">
        <v>28</v>
      </c>
      <c r="K2011" t="s">
        <v>6859</v>
      </c>
      <c r="L2011" t="s">
        <v>8871</v>
      </c>
      <c r="M2011" t="s">
        <v>6861</v>
      </c>
    </row>
    <row r="2012" spans="1:13" x14ac:dyDescent="0.2">
      <c r="A2012" t="s">
        <v>4652</v>
      </c>
      <c r="B2012" t="s">
        <v>13</v>
      </c>
      <c r="C2012" t="s">
        <v>94</v>
      </c>
      <c r="D2012" t="s">
        <v>4651</v>
      </c>
      <c r="E2012" t="s">
        <v>11</v>
      </c>
      <c r="F2012" t="s">
        <v>4652</v>
      </c>
      <c r="G2012" t="s">
        <v>13</v>
      </c>
      <c r="H2012" t="s">
        <v>94</v>
      </c>
      <c r="I2012" t="s">
        <v>67</v>
      </c>
      <c r="J2012" t="s">
        <v>4653</v>
      </c>
      <c r="K2012" t="s">
        <v>6859</v>
      </c>
      <c r="L2012" t="s">
        <v>8872</v>
      </c>
      <c r="M2012" t="s">
        <v>6861</v>
      </c>
    </row>
    <row r="2013" spans="1:13" x14ac:dyDescent="0.2">
      <c r="A2013" t="s">
        <v>4466</v>
      </c>
      <c r="B2013" t="s">
        <v>13</v>
      </c>
      <c r="C2013" t="s">
        <v>33</v>
      </c>
      <c r="D2013" t="s">
        <v>4654</v>
      </c>
      <c r="E2013" t="s">
        <v>11</v>
      </c>
      <c r="F2013" t="s">
        <v>4466</v>
      </c>
      <c r="G2013" t="s">
        <v>13</v>
      </c>
      <c r="H2013" t="s">
        <v>33</v>
      </c>
      <c r="I2013" t="s">
        <v>24</v>
      </c>
      <c r="J2013" t="s">
        <v>28</v>
      </c>
      <c r="K2013" t="s">
        <v>6859</v>
      </c>
      <c r="L2013" t="s">
        <v>8873</v>
      </c>
      <c r="M2013" t="s">
        <v>6861</v>
      </c>
    </row>
    <row r="2014" spans="1:13" x14ac:dyDescent="0.2">
      <c r="A2014" t="s">
        <v>4656</v>
      </c>
      <c r="B2014" t="s">
        <v>13</v>
      </c>
      <c r="C2014" t="s">
        <v>63</v>
      </c>
      <c r="D2014" t="s">
        <v>4655</v>
      </c>
      <c r="E2014" t="s">
        <v>11</v>
      </c>
      <c r="F2014" t="s">
        <v>4656</v>
      </c>
      <c r="G2014" t="s">
        <v>13</v>
      </c>
      <c r="H2014" t="s">
        <v>63</v>
      </c>
      <c r="I2014" t="s">
        <v>15</v>
      </c>
      <c r="J2014" t="s">
        <v>4657</v>
      </c>
      <c r="K2014" t="s">
        <v>6859</v>
      </c>
      <c r="L2014" t="s">
        <v>8874</v>
      </c>
      <c r="M2014" t="s">
        <v>6861</v>
      </c>
    </row>
    <row r="2015" spans="1:13" x14ac:dyDescent="0.2">
      <c r="A2015" t="s">
        <v>4659</v>
      </c>
      <c r="B2015" t="s">
        <v>13</v>
      </c>
      <c r="C2015" t="s">
        <v>27</v>
      </c>
      <c r="D2015" t="s">
        <v>4658</v>
      </c>
      <c r="E2015" t="s">
        <v>11</v>
      </c>
      <c r="F2015" t="s">
        <v>4659</v>
      </c>
      <c r="G2015" t="s">
        <v>13</v>
      </c>
      <c r="H2015" t="s">
        <v>27</v>
      </c>
      <c r="I2015" t="s">
        <v>24</v>
      </c>
      <c r="J2015" t="s">
        <v>28</v>
      </c>
      <c r="K2015" t="s">
        <v>6859</v>
      </c>
      <c r="L2015" t="s">
        <v>8875</v>
      </c>
      <c r="M2015" t="s">
        <v>6861</v>
      </c>
    </row>
    <row r="2016" spans="1:13" x14ac:dyDescent="0.2">
      <c r="A2016" t="s">
        <v>28</v>
      </c>
      <c r="B2016" t="s">
        <v>13</v>
      </c>
      <c r="C2016" t="s">
        <v>28</v>
      </c>
      <c r="D2016" t="s">
        <v>4660</v>
      </c>
      <c r="E2016" t="s">
        <v>11</v>
      </c>
      <c r="F2016" t="s">
        <v>28</v>
      </c>
      <c r="G2016" t="s">
        <v>13</v>
      </c>
      <c r="H2016" t="s">
        <v>28</v>
      </c>
      <c r="I2016" t="s">
        <v>113</v>
      </c>
      <c r="J2016" t="s">
        <v>4661</v>
      </c>
      <c r="K2016" t="s">
        <v>6859</v>
      </c>
      <c r="L2016" t="s">
        <v>8876</v>
      </c>
      <c r="M2016" t="s">
        <v>6861</v>
      </c>
    </row>
    <row r="2017" spans="1:13" x14ac:dyDescent="0.2">
      <c r="A2017" t="s">
        <v>4663</v>
      </c>
      <c r="B2017" t="s">
        <v>13</v>
      </c>
      <c r="C2017" t="s">
        <v>112</v>
      </c>
      <c r="D2017" t="s">
        <v>4662</v>
      </c>
      <c r="E2017" t="s">
        <v>11</v>
      </c>
      <c r="F2017" t="s">
        <v>4663</v>
      </c>
      <c r="G2017" t="s">
        <v>13</v>
      </c>
      <c r="H2017" t="s">
        <v>112</v>
      </c>
      <c r="I2017" t="s">
        <v>15</v>
      </c>
      <c r="J2017" t="s">
        <v>4664</v>
      </c>
      <c r="K2017" t="s">
        <v>6859</v>
      </c>
      <c r="L2017" t="s">
        <v>8877</v>
      </c>
      <c r="M2017" t="s">
        <v>6861</v>
      </c>
    </row>
    <row r="2018" spans="1:13" x14ac:dyDescent="0.2">
      <c r="A2018" t="s">
        <v>3625</v>
      </c>
      <c r="B2018" t="s">
        <v>13</v>
      </c>
      <c r="C2018" t="s">
        <v>173</v>
      </c>
      <c r="D2018" t="s">
        <v>4665</v>
      </c>
      <c r="E2018" t="s">
        <v>11</v>
      </c>
      <c r="F2018" t="s">
        <v>3625</v>
      </c>
      <c r="G2018" t="s">
        <v>13</v>
      </c>
      <c r="H2018" t="s">
        <v>173</v>
      </c>
      <c r="I2018" t="s">
        <v>24</v>
      </c>
      <c r="J2018" t="s">
        <v>4666</v>
      </c>
      <c r="K2018" t="s">
        <v>6859</v>
      </c>
      <c r="L2018" t="s">
        <v>8878</v>
      </c>
      <c r="M2018" t="s">
        <v>6861</v>
      </c>
    </row>
    <row r="2019" spans="1:13" x14ac:dyDescent="0.2">
      <c r="A2019" t="s">
        <v>4668</v>
      </c>
      <c r="B2019" t="s">
        <v>13</v>
      </c>
      <c r="C2019" t="s">
        <v>324</v>
      </c>
      <c r="D2019" t="s">
        <v>4667</v>
      </c>
      <c r="E2019" t="s">
        <v>11</v>
      </c>
      <c r="F2019" t="s">
        <v>4668</v>
      </c>
      <c r="G2019" t="s">
        <v>13</v>
      </c>
      <c r="H2019" t="s">
        <v>324</v>
      </c>
      <c r="I2019" t="s">
        <v>15</v>
      </c>
      <c r="J2019" t="s">
        <v>28</v>
      </c>
      <c r="K2019" t="s">
        <v>6859</v>
      </c>
      <c r="L2019" t="s">
        <v>8879</v>
      </c>
      <c r="M2019" t="s">
        <v>6861</v>
      </c>
    </row>
    <row r="2020" spans="1:13" x14ac:dyDescent="0.2">
      <c r="A2020" t="s">
        <v>4670</v>
      </c>
      <c r="B2020" t="s">
        <v>13</v>
      </c>
      <c r="C2020" t="s">
        <v>33</v>
      </c>
      <c r="D2020" t="s">
        <v>4669</v>
      </c>
      <c r="E2020" t="s">
        <v>11</v>
      </c>
      <c r="F2020" t="s">
        <v>4670</v>
      </c>
      <c r="G2020" t="s">
        <v>13</v>
      </c>
      <c r="H2020" t="s">
        <v>33</v>
      </c>
      <c r="I2020" t="s">
        <v>24</v>
      </c>
      <c r="J2020" t="s">
        <v>28</v>
      </c>
      <c r="K2020" t="s">
        <v>6859</v>
      </c>
      <c r="L2020" t="s">
        <v>8880</v>
      </c>
      <c r="M2020" t="s">
        <v>6861</v>
      </c>
    </row>
    <row r="2021" spans="1:13" x14ac:dyDescent="0.2">
      <c r="A2021" t="s">
        <v>28</v>
      </c>
      <c r="B2021" t="s">
        <v>13</v>
      </c>
      <c r="C2021" t="s">
        <v>28</v>
      </c>
      <c r="D2021" t="s">
        <v>4671</v>
      </c>
      <c r="E2021" t="s">
        <v>11</v>
      </c>
      <c r="F2021" t="s">
        <v>28</v>
      </c>
      <c r="G2021" t="s">
        <v>13</v>
      </c>
      <c r="H2021" t="s">
        <v>28</v>
      </c>
      <c r="I2021" t="s">
        <v>113</v>
      </c>
      <c r="J2021" t="s">
        <v>4672</v>
      </c>
      <c r="K2021" t="s">
        <v>6859</v>
      </c>
      <c r="L2021" t="s">
        <v>8881</v>
      </c>
      <c r="M2021" t="s">
        <v>6861</v>
      </c>
    </row>
    <row r="2022" spans="1:13" x14ac:dyDescent="0.2">
      <c r="A2022" t="s">
        <v>4674</v>
      </c>
      <c r="B2022" t="s">
        <v>13</v>
      </c>
      <c r="C2022" t="s">
        <v>151</v>
      </c>
      <c r="D2022" t="s">
        <v>4673</v>
      </c>
      <c r="E2022" t="s">
        <v>11</v>
      </c>
      <c r="F2022" t="s">
        <v>4674</v>
      </c>
      <c r="G2022" t="s">
        <v>13</v>
      </c>
      <c r="H2022" t="s">
        <v>151</v>
      </c>
      <c r="I2022" t="s">
        <v>24</v>
      </c>
      <c r="J2022" t="s">
        <v>28</v>
      </c>
      <c r="K2022" t="s">
        <v>6859</v>
      </c>
      <c r="L2022" t="s">
        <v>8882</v>
      </c>
      <c r="M2022" t="s">
        <v>6861</v>
      </c>
    </row>
    <row r="2023" spans="1:13" x14ac:dyDescent="0.2">
      <c r="A2023" t="s">
        <v>4674</v>
      </c>
      <c r="B2023" t="s">
        <v>13</v>
      </c>
      <c r="C2023" t="s">
        <v>99</v>
      </c>
      <c r="D2023" t="s">
        <v>4675</v>
      </c>
      <c r="E2023" t="s">
        <v>11</v>
      </c>
      <c r="F2023" t="s">
        <v>4674</v>
      </c>
      <c r="G2023" t="s">
        <v>13</v>
      </c>
      <c r="H2023" t="s">
        <v>99</v>
      </c>
      <c r="I2023" t="s">
        <v>24</v>
      </c>
      <c r="J2023" t="s">
        <v>4676</v>
      </c>
      <c r="K2023" t="s">
        <v>6859</v>
      </c>
      <c r="L2023" t="s">
        <v>8883</v>
      </c>
      <c r="M2023" t="s">
        <v>6861</v>
      </c>
    </row>
    <row r="2024" spans="1:13" x14ac:dyDescent="0.2">
      <c r="A2024" t="s">
        <v>4656</v>
      </c>
      <c r="B2024" t="s">
        <v>13</v>
      </c>
      <c r="C2024" t="s">
        <v>475</v>
      </c>
      <c r="D2024" t="s">
        <v>4677</v>
      </c>
      <c r="E2024" t="s">
        <v>11</v>
      </c>
      <c r="F2024" t="s">
        <v>4656</v>
      </c>
      <c r="G2024" t="s">
        <v>13</v>
      </c>
      <c r="H2024" t="s">
        <v>475</v>
      </c>
      <c r="I2024" t="s">
        <v>24</v>
      </c>
      <c r="J2024" t="s">
        <v>28</v>
      </c>
      <c r="K2024" t="s">
        <v>6859</v>
      </c>
      <c r="L2024" t="s">
        <v>8884</v>
      </c>
      <c r="M2024" t="s">
        <v>6861</v>
      </c>
    </row>
    <row r="2025" spans="1:13" x14ac:dyDescent="0.2">
      <c r="A2025" t="s">
        <v>4679</v>
      </c>
      <c r="B2025" t="s">
        <v>13</v>
      </c>
      <c r="C2025" t="s">
        <v>55</v>
      </c>
      <c r="D2025" t="s">
        <v>4678</v>
      </c>
      <c r="E2025" t="s">
        <v>11</v>
      </c>
      <c r="F2025" t="s">
        <v>4679</v>
      </c>
      <c r="G2025" t="s">
        <v>13</v>
      </c>
      <c r="H2025" t="s">
        <v>55</v>
      </c>
      <c r="I2025" t="s">
        <v>24</v>
      </c>
      <c r="J2025" t="s">
        <v>4680</v>
      </c>
      <c r="K2025" t="s">
        <v>6859</v>
      </c>
      <c r="L2025" t="s">
        <v>8885</v>
      </c>
      <c r="M2025" t="s">
        <v>6861</v>
      </c>
    </row>
    <row r="2026" spans="1:13" x14ac:dyDescent="0.2">
      <c r="A2026" t="s">
        <v>4682</v>
      </c>
      <c r="B2026" t="s">
        <v>13</v>
      </c>
      <c r="C2026" t="s">
        <v>40</v>
      </c>
      <c r="D2026" t="s">
        <v>4681</v>
      </c>
      <c r="E2026" t="s">
        <v>11</v>
      </c>
      <c r="F2026" t="s">
        <v>4682</v>
      </c>
      <c r="G2026" t="s">
        <v>13</v>
      </c>
      <c r="H2026" t="s">
        <v>40</v>
      </c>
      <c r="I2026" t="s">
        <v>24</v>
      </c>
      <c r="J2026" t="s">
        <v>4683</v>
      </c>
      <c r="K2026" t="s">
        <v>6859</v>
      </c>
      <c r="L2026" t="s">
        <v>8886</v>
      </c>
      <c r="M2026" t="s">
        <v>6861</v>
      </c>
    </row>
    <row r="2027" spans="1:13" x14ac:dyDescent="0.2">
      <c r="A2027" t="s">
        <v>4685</v>
      </c>
      <c r="B2027" t="s">
        <v>13</v>
      </c>
      <c r="C2027" t="s">
        <v>176</v>
      </c>
      <c r="D2027" t="s">
        <v>4684</v>
      </c>
      <c r="E2027" t="s">
        <v>11</v>
      </c>
      <c r="F2027" t="s">
        <v>4685</v>
      </c>
      <c r="G2027" t="s">
        <v>13</v>
      </c>
      <c r="H2027" t="s">
        <v>176</v>
      </c>
      <c r="I2027" t="s">
        <v>24</v>
      </c>
      <c r="J2027" t="s">
        <v>4686</v>
      </c>
      <c r="K2027" t="s">
        <v>6859</v>
      </c>
      <c r="L2027" t="s">
        <v>8887</v>
      </c>
      <c r="M2027" t="s">
        <v>6861</v>
      </c>
    </row>
    <row r="2028" spans="1:13" x14ac:dyDescent="0.2">
      <c r="A2028" t="s">
        <v>4688</v>
      </c>
      <c r="B2028" t="s">
        <v>13</v>
      </c>
      <c r="C2028" t="s">
        <v>33</v>
      </c>
      <c r="D2028" t="s">
        <v>4687</v>
      </c>
      <c r="E2028" t="s">
        <v>11</v>
      </c>
      <c r="F2028" t="s">
        <v>4688</v>
      </c>
      <c r="G2028" t="s">
        <v>13</v>
      </c>
      <c r="H2028" t="s">
        <v>33</v>
      </c>
      <c r="I2028" t="s">
        <v>24</v>
      </c>
      <c r="J2028" t="s">
        <v>4689</v>
      </c>
      <c r="K2028" t="s">
        <v>6859</v>
      </c>
      <c r="L2028" t="s">
        <v>8888</v>
      </c>
      <c r="M2028" t="s">
        <v>6861</v>
      </c>
    </row>
    <row r="2029" spans="1:13" x14ac:dyDescent="0.2">
      <c r="A2029" t="s">
        <v>902</v>
      </c>
      <c r="B2029" t="s">
        <v>13</v>
      </c>
      <c r="C2029" t="s">
        <v>120</v>
      </c>
      <c r="D2029" t="s">
        <v>4690</v>
      </c>
      <c r="E2029" t="s">
        <v>11</v>
      </c>
      <c r="F2029" t="s">
        <v>902</v>
      </c>
      <c r="G2029" t="s">
        <v>13</v>
      </c>
      <c r="H2029" t="s">
        <v>120</v>
      </c>
      <c r="I2029" t="s">
        <v>15</v>
      </c>
      <c r="J2029" t="s">
        <v>4691</v>
      </c>
      <c r="K2029" t="s">
        <v>6859</v>
      </c>
      <c r="L2029" t="s">
        <v>8889</v>
      </c>
      <c r="M2029" t="s">
        <v>6861</v>
      </c>
    </row>
    <row r="2030" spans="1:13" x14ac:dyDescent="0.2">
      <c r="A2030" t="s">
        <v>4693</v>
      </c>
      <c r="B2030" t="s">
        <v>13</v>
      </c>
      <c r="C2030" t="s">
        <v>176</v>
      </c>
      <c r="D2030" t="s">
        <v>4692</v>
      </c>
      <c r="E2030" t="s">
        <v>11</v>
      </c>
      <c r="F2030" t="s">
        <v>4693</v>
      </c>
      <c r="G2030" t="s">
        <v>13</v>
      </c>
      <c r="H2030" t="s">
        <v>176</v>
      </c>
      <c r="I2030" t="s">
        <v>24</v>
      </c>
      <c r="J2030" t="s">
        <v>28</v>
      </c>
      <c r="K2030" t="s">
        <v>6859</v>
      </c>
      <c r="L2030" t="s">
        <v>8890</v>
      </c>
      <c r="M2030" t="s">
        <v>6861</v>
      </c>
    </row>
    <row r="2031" spans="1:13" x14ac:dyDescent="0.2">
      <c r="A2031" t="s">
        <v>4695</v>
      </c>
      <c r="B2031" t="s">
        <v>13</v>
      </c>
      <c r="C2031" t="s">
        <v>176</v>
      </c>
      <c r="D2031" t="s">
        <v>4694</v>
      </c>
      <c r="E2031" t="s">
        <v>11</v>
      </c>
      <c r="F2031" t="s">
        <v>4695</v>
      </c>
      <c r="G2031" t="s">
        <v>13</v>
      </c>
      <c r="H2031" t="s">
        <v>176</v>
      </c>
      <c r="I2031" t="s">
        <v>24</v>
      </c>
      <c r="J2031" t="s">
        <v>28</v>
      </c>
      <c r="K2031" t="s">
        <v>6859</v>
      </c>
      <c r="L2031" t="s">
        <v>8891</v>
      </c>
      <c r="M2031" t="s">
        <v>6861</v>
      </c>
    </row>
    <row r="2032" spans="1:13" x14ac:dyDescent="0.2">
      <c r="A2032" t="s">
        <v>1265</v>
      </c>
      <c r="B2032" t="s">
        <v>13</v>
      </c>
      <c r="C2032" t="s">
        <v>302</v>
      </c>
      <c r="D2032" t="s">
        <v>4696</v>
      </c>
      <c r="E2032" t="s">
        <v>11</v>
      </c>
      <c r="F2032" t="s">
        <v>1265</v>
      </c>
      <c r="G2032" t="s">
        <v>13</v>
      </c>
      <c r="H2032" t="s">
        <v>302</v>
      </c>
      <c r="I2032" t="s">
        <v>24</v>
      </c>
      <c r="J2032" t="s">
        <v>28</v>
      </c>
      <c r="K2032" t="s">
        <v>6859</v>
      </c>
      <c r="L2032" t="s">
        <v>8892</v>
      </c>
      <c r="M2032" t="s">
        <v>6861</v>
      </c>
    </row>
    <row r="2033" spans="1:13" x14ac:dyDescent="0.2">
      <c r="A2033" t="s">
        <v>4698</v>
      </c>
      <c r="B2033" t="s">
        <v>13</v>
      </c>
      <c r="C2033" t="s">
        <v>33</v>
      </c>
      <c r="D2033" t="s">
        <v>4697</v>
      </c>
      <c r="E2033" t="s">
        <v>11</v>
      </c>
      <c r="F2033" t="s">
        <v>4698</v>
      </c>
      <c r="G2033" t="s">
        <v>13</v>
      </c>
      <c r="H2033" t="s">
        <v>33</v>
      </c>
      <c r="I2033" t="s">
        <v>15</v>
      </c>
      <c r="J2033" t="s">
        <v>4699</v>
      </c>
      <c r="K2033" t="s">
        <v>6859</v>
      </c>
      <c r="L2033" t="s">
        <v>8893</v>
      </c>
      <c r="M2033" t="s">
        <v>6861</v>
      </c>
    </row>
    <row r="2034" spans="1:13" x14ac:dyDescent="0.2">
      <c r="A2034" t="s">
        <v>1265</v>
      </c>
      <c r="B2034" t="s">
        <v>13</v>
      </c>
      <c r="C2034" t="s">
        <v>120</v>
      </c>
      <c r="D2034" t="s">
        <v>4700</v>
      </c>
      <c r="E2034" t="s">
        <v>11</v>
      </c>
      <c r="F2034" t="s">
        <v>1265</v>
      </c>
      <c r="G2034" t="s">
        <v>13</v>
      </c>
      <c r="H2034" t="s">
        <v>120</v>
      </c>
      <c r="I2034" t="s">
        <v>24</v>
      </c>
      <c r="J2034" t="s">
        <v>28</v>
      </c>
      <c r="K2034" t="s">
        <v>6859</v>
      </c>
      <c r="L2034" t="s">
        <v>8894</v>
      </c>
      <c r="M2034" t="s">
        <v>6861</v>
      </c>
    </row>
    <row r="2035" spans="1:13" x14ac:dyDescent="0.2">
      <c r="A2035" t="s">
        <v>28</v>
      </c>
      <c r="B2035" t="s">
        <v>13</v>
      </c>
      <c r="C2035" t="s">
        <v>28</v>
      </c>
      <c r="D2035" t="s">
        <v>4701</v>
      </c>
      <c r="E2035" t="s">
        <v>11</v>
      </c>
      <c r="F2035" t="s">
        <v>28</v>
      </c>
      <c r="G2035" t="s">
        <v>13</v>
      </c>
      <c r="H2035" t="s">
        <v>28</v>
      </c>
      <c r="I2035" t="s">
        <v>113</v>
      </c>
      <c r="J2035" t="s">
        <v>4702</v>
      </c>
      <c r="K2035" t="s">
        <v>6859</v>
      </c>
      <c r="L2035" t="s">
        <v>8895</v>
      </c>
      <c r="M2035" t="s">
        <v>6861</v>
      </c>
    </row>
    <row r="2036" spans="1:13" x14ac:dyDescent="0.2">
      <c r="A2036" t="s">
        <v>4704</v>
      </c>
      <c r="B2036" t="s">
        <v>13</v>
      </c>
      <c r="C2036" t="s">
        <v>394</v>
      </c>
      <c r="D2036" t="s">
        <v>4703</v>
      </c>
      <c r="E2036" t="s">
        <v>11</v>
      </c>
      <c r="F2036" t="s">
        <v>4704</v>
      </c>
      <c r="G2036" t="s">
        <v>13</v>
      </c>
      <c r="H2036" t="s">
        <v>394</v>
      </c>
      <c r="I2036" t="s">
        <v>15</v>
      </c>
      <c r="J2036" t="s">
        <v>28</v>
      </c>
      <c r="K2036" t="s">
        <v>6859</v>
      </c>
      <c r="L2036" t="s">
        <v>8896</v>
      </c>
      <c r="M2036" t="s">
        <v>6861</v>
      </c>
    </row>
    <row r="2037" spans="1:13" x14ac:dyDescent="0.2">
      <c r="A2037" t="s">
        <v>4706</v>
      </c>
      <c r="B2037" t="s">
        <v>13</v>
      </c>
      <c r="C2037" t="s">
        <v>94</v>
      </c>
      <c r="D2037" t="s">
        <v>4705</v>
      </c>
      <c r="E2037" t="s">
        <v>11</v>
      </c>
      <c r="F2037" t="s">
        <v>4706</v>
      </c>
      <c r="G2037" t="s">
        <v>13</v>
      </c>
      <c r="H2037" t="s">
        <v>94</v>
      </c>
      <c r="I2037" t="s">
        <v>15</v>
      </c>
      <c r="J2037" t="s">
        <v>4707</v>
      </c>
      <c r="K2037" t="s">
        <v>6859</v>
      </c>
      <c r="L2037" t="s">
        <v>8897</v>
      </c>
      <c r="M2037" t="s">
        <v>6861</v>
      </c>
    </row>
    <row r="2038" spans="1:13" x14ac:dyDescent="0.2">
      <c r="A2038" t="s">
        <v>4709</v>
      </c>
      <c r="B2038" t="s">
        <v>13</v>
      </c>
      <c r="C2038" t="s">
        <v>176</v>
      </c>
      <c r="D2038" t="s">
        <v>4708</v>
      </c>
      <c r="E2038" t="s">
        <v>11</v>
      </c>
      <c r="F2038" t="s">
        <v>4709</v>
      </c>
      <c r="G2038" t="s">
        <v>13</v>
      </c>
      <c r="H2038" t="s">
        <v>176</v>
      </c>
      <c r="I2038" t="s">
        <v>24</v>
      </c>
      <c r="J2038" t="s">
        <v>4710</v>
      </c>
      <c r="K2038" t="s">
        <v>6859</v>
      </c>
      <c r="L2038" t="s">
        <v>8898</v>
      </c>
      <c r="M2038" t="s">
        <v>6861</v>
      </c>
    </row>
    <row r="2039" spans="1:13" x14ac:dyDescent="0.2">
      <c r="A2039" t="s">
        <v>28</v>
      </c>
      <c r="B2039" t="s">
        <v>13</v>
      </c>
      <c r="C2039" t="s">
        <v>28</v>
      </c>
      <c r="D2039" t="s">
        <v>4711</v>
      </c>
      <c r="E2039" t="s">
        <v>11</v>
      </c>
      <c r="F2039" t="s">
        <v>28</v>
      </c>
      <c r="G2039" t="s">
        <v>13</v>
      </c>
      <c r="H2039" t="s">
        <v>28</v>
      </c>
      <c r="I2039" t="s">
        <v>113</v>
      </c>
      <c r="J2039" t="s">
        <v>4712</v>
      </c>
      <c r="K2039" t="s">
        <v>6859</v>
      </c>
      <c r="L2039" t="s">
        <v>8899</v>
      </c>
      <c r="M2039" t="s">
        <v>6861</v>
      </c>
    </row>
    <row r="2040" spans="1:13" x14ac:dyDescent="0.2">
      <c r="A2040" t="s">
        <v>4714</v>
      </c>
      <c r="B2040" t="s">
        <v>13</v>
      </c>
      <c r="C2040" t="s">
        <v>40</v>
      </c>
      <c r="D2040" t="s">
        <v>4713</v>
      </c>
      <c r="E2040" t="s">
        <v>11</v>
      </c>
      <c r="F2040" t="s">
        <v>4714</v>
      </c>
      <c r="G2040" t="s">
        <v>13</v>
      </c>
      <c r="H2040" t="s">
        <v>40</v>
      </c>
      <c r="I2040" t="s">
        <v>67</v>
      </c>
      <c r="J2040" t="s">
        <v>4715</v>
      </c>
      <c r="K2040" t="s">
        <v>6859</v>
      </c>
      <c r="L2040" t="s">
        <v>8900</v>
      </c>
      <c r="M2040" t="s">
        <v>6861</v>
      </c>
    </row>
    <row r="2041" spans="1:13" x14ac:dyDescent="0.2">
      <c r="A2041" t="s">
        <v>565</v>
      </c>
      <c r="B2041" t="s">
        <v>13</v>
      </c>
      <c r="C2041" t="s">
        <v>302</v>
      </c>
      <c r="D2041" t="s">
        <v>4716</v>
      </c>
      <c r="E2041" t="s">
        <v>11</v>
      </c>
      <c r="F2041" t="s">
        <v>565</v>
      </c>
      <c r="G2041" t="s">
        <v>13</v>
      </c>
      <c r="H2041" t="s">
        <v>302</v>
      </c>
      <c r="I2041" t="s">
        <v>15</v>
      </c>
      <c r="J2041" t="s">
        <v>28</v>
      </c>
      <c r="K2041" t="s">
        <v>6859</v>
      </c>
      <c r="L2041" t="s">
        <v>8901</v>
      </c>
      <c r="M2041" t="s">
        <v>6861</v>
      </c>
    </row>
    <row r="2042" spans="1:13" x14ac:dyDescent="0.2">
      <c r="A2042" t="s">
        <v>4718</v>
      </c>
      <c r="B2042" t="s">
        <v>13</v>
      </c>
      <c r="C2042" t="s">
        <v>90</v>
      </c>
      <c r="D2042" t="s">
        <v>4717</v>
      </c>
      <c r="E2042" t="s">
        <v>11</v>
      </c>
      <c r="F2042" t="s">
        <v>4718</v>
      </c>
      <c r="G2042" t="s">
        <v>13</v>
      </c>
      <c r="H2042" t="s">
        <v>90</v>
      </c>
      <c r="I2042" t="s">
        <v>24</v>
      </c>
      <c r="J2042" t="s">
        <v>28</v>
      </c>
      <c r="K2042" t="s">
        <v>6859</v>
      </c>
      <c r="L2042" t="s">
        <v>8902</v>
      </c>
      <c r="M2042" t="s">
        <v>6861</v>
      </c>
    </row>
    <row r="2043" spans="1:13" x14ac:dyDescent="0.2">
      <c r="A2043" t="s">
        <v>4720</v>
      </c>
      <c r="B2043" t="s">
        <v>13</v>
      </c>
      <c r="C2043" t="s">
        <v>106</v>
      </c>
      <c r="D2043" t="s">
        <v>4719</v>
      </c>
      <c r="E2043" t="s">
        <v>11</v>
      </c>
      <c r="F2043" t="s">
        <v>4720</v>
      </c>
      <c r="G2043" t="s">
        <v>13</v>
      </c>
      <c r="H2043" t="s">
        <v>106</v>
      </c>
      <c r="I2043" t="s">
        <v>76</v>
      </c>
      <c r="J2043" t="s">
        <v>4721</v>
      </c>
      <c r="K2043" t="s">
        <v>6859</v>
      </c>
      <c r="L2043" t="s">
        <v>8903</v>
      </c>
      <c r="M2043" t="s">
        <v>6861</v>
      </c>
    </row>
    <row r="2044" spans="1:13" x14ac:dyDescent="0.2">
      <c r="A2044" t="s">
        <v>4723</v>
      </c>
      <c r="B2044" t="s">
        <v>13</v>
      </c>
      <c r="C2044" t="s">
        <v>40</v>
      </c>
      <c r="D2044" t="s">
        <v>4722</v>
      </c>
      <c r="E2044" t="s">
        <v>11</v>
      </c>
      <c r="F2044" t="s">
        <v>4723</v>
      </c>
      <c r="G2044" t="s">
        <v>13</v>
      </c>
      <c r="H2044" t="s">
        <v>40</v>
      </c>
      <c r="I2044" t="s">
        <v>24</v>
      </c>
      <c r="J2044" t="s">
        <v>4724</v>
      </c>
      <c r="K2044" t="s">
        <v>6859</v>
      </c>
      <c r="L2044" t="s">
        <v>8904</v>
      </c>
      <c r="M2044" t="s">
        <v>6861</v>
      </c>
    </row>
    <row r="2045" spans="1:13" x14ac:dyDescent="0.2">
      <c r="A2045" t="s">
        <v>4726</v>
      </c>
      <c r="B2045" t="s">
        <v>13</v>
      </c>
      <c r="C2045" t="s">
        <v>436</v>
      </c>
      <c r="D2045" t="s">
        <v>4725</v>
      </c>
      <c r="E2045" t="s">
        <v>11</v>
      </c>
      <c r="F2045" t="s">
        <v>4726</v>
      </c>
      <c r="G2045" t="s">
        <v>13</v>
      </c>
      <c r="H2045" t="s">
        <v>436</v>
      </c>
      <c r="I2045" t="s">
        <v>15</v>
      </c>
      <c r="J2045" t="s">
        <v>4727</v>
      </c>
      <c r="K2045" t="s">
        <v>6859</v>
      </c>
      <c r="L2045" t="s">
        <v>8905</v>
      </c>
      <c r="M2045" t="s">
        <v>6861</v>
      </c>
    </row>
    <row r="2046" spans="1:13" x14ac:dyDescent="0.2">
      <c r="A2046" t="s">
        <v>4729</v>
      </c>
      <c r="B2046" t="s">
        <v>13</v>
      </c>
      <c r="C2046" t="s">
        <v>436</v>
      </c>
      <c r="D2046" t="s">
        <v>4728</v>
      </c>
      <c r="E2046" t="s">
        <v>11</v>
      </c>
      <c r="F2046" t="s">
        <v>4729</v>
      </c>
      <c r="G2046" t="s">
        <v>13</v>
      </c>
      <c r="H2046" t="s">
        <v>436</v>
      </c>
      <c r="I2046" t="s">
        <v>24</v>
      </c>
      <c r="J2046" t="s">
        <v>4730</v>
      </c>
      <c r="K2046" t="s">
        <v>6859</v>
      </c>
      <c r="L2046" t="s">
        <v>8906</v>
      </c>
      <c r="M2046" t="s">
        <v>6861</v>
      </c>
    </row>
    <row r="2047" spans="1:13" x14ac:dyDescent="0.2">
      <c r="A2047" t="s">
        <v>909</v>
      </c>
      <c r="B2047" t="s">
        <v>13</v>
      </c>
      <c r="C2047" t="s">
        <v>14</v>
      </c>
      <c r="D2047" t="s">
        <v>4731</v>
      </c>
      <c r="E2047" t="s">
        <v>11</v>
      </c>
      <c r="F2047" t="s">
        <v>909</v>
      </c>
      <c r="G2047" t="s">
        <v>13</v>
      </c>
      <c r="H2047" t="s">
        <v>14</v>
      </c>
      <c r="I2047" t="s">
        <v>24</v>
      </c>
      <c r="J2047" t="s">
        <v>4732</v>
      </c>
      <c r="K2047" t="s">
        <v>6859</v>
      </c>
      <c r="L2047" t="s">
        <v>8907</v>
      </c>
      <c r="M2047" t="s">
        <v>6861</v>
      </c>
    </row>
    <row r="2048" spans="1:13" x14ac:dyDescent="0.2">
      <c r="A2048" t="s">
        <v>909</v>
      </c>
      <c r="B2048" t="s">
        <v>13</v>
      </c>
      <c r="C2048" t="s">
        <v>37</v>
      </c>
      <c r="D2048" t="s">
        <v>4733</v>
      </c>
      <c r="E2048" t="s">
        <v>11</v>
      </c>
      <c r="F2048" t="s">
        <v>909</v>
      </c>
      <c r="G2048" t="s">
        <v>13</v>
      </c>
      <c r="H2048" t="s">
        <v>37</v>
      </c>
      <c r="I2048" t="s">
        <v>24</v>
      </c>
      <c r="J2048" t="s">
        <v>28</v>
      </c>
      <c r="K2048" t="s">
        <v>6859</v>
      </c>
      <c r="L2048" t="s">
        <v>8908</v>
      </c>
      <c r="M2048" t="s">
        <v>6861</v>
      </c>
    </row>
    <row r="2049" spans="1:13" x14ac:dyDescent="0.2">
      <c r="A2049" t="s">
        <v>909</v>
      </c>
      <c r="B2049" t="s">
        <v>13</v>
      </c>
      <c r="C2049" t="s">
        <v>176</v>
      </c>
      <c r="D2049" t="s">
        <v>4734</v>
      </c>
      <c r="E2049" t="s">
        <v>11</v>
      </c>
      <c r="F2049" t="s">
        <v>909</v>
      </c>
      <c r="G2049" t="s">
        <v>13</v>
      </c>
      <c r="H2049" t="s">
        <v>176</v>
      </c>
      <c r="I2049" t="s">
        <v>24</v>
      </c>
      <c r="J2049" t="s">
        <v>4735</v>
      </c>
      <c r="K2049" t="s">
        <v>6859</v>
      </c>
      <c r="L2049" t="s">
        <v>8909</v>
      </c>
      <c r="M2049" t="s">
        <v>6861</v>
      </c>
    </row>
    <row r="2050" spans="1:13" x14ac:dyDescent="0.2">
      <c r="A2050" t="s">
        <v>909</v>
      </c>
      <c r="B2050" t="s">
        <v>13</v>
      </c>
      <c r="C2050" t="s">
        <v>173</v>
      </c>
      <c r="D2050" t="s">
        <v>4736</v>
      </c>
      <c r="E2050" t="s">
        <v>11</v>
      </c>
      <c r="F2050" t="s">
        <v>909</v>
      </c>
      <c r="G2050" t="s">
        <v>13</v>
      </c>
      <c r="H2050" t="s">
        <v>173</v>
      </c>
      <c r="I2050" t="s">
        <v>24</v>
      </c>
      <c r="J2050" t="s">
        <v>4737</v>
      </c>
      <c r="K2050" t="s">
        <v>6859</v>
      </c>
      <c r="L2050" t="s">
        <v>8910</v>
      </c>
      <c r="M2050" t="s">
        <v>6861</v>
      </c>
    </row>
    <row r="2051" spans="1:13" x14ac:dyDescent="0.2">
      <c r="A2051" t="s">
        <v>4739</v>
      </c>
      <c r="B2051" t="s">
        <v>13</v>
      </c>
      <c r="C2051" t="s">
        <v>120</v>
      </c>
      <c r="D2051" t="s">
        <v>4738</v>
      </c>
      <c r="E2051" t="s">
        <v>11</v>
      </c>
      <c r="F2051" t="s">
        <v>4739</v>
      </c>
      <c r="G2051" t="s">
        <v>13</v>
      </c>
      <c r="H2051" t="s">
        <v>120</v>
      </c>
      <c r="I2051" t="s">
        <v>15</v>
      </c>
      <c r="J2051" t="s">
        <v>4740</v>
      </c>
      <c r="K2051" t="s">
        <v>6859</v>
      </c>
      <c r="L2051" t="s">
        <v>8911</v>
      </c>
      <c r="M2051" t="s">
        <v>6861</v>
      </c>
    </row>
    <row r="2052" spans="1:13" x14ac:dyDescent="0.2">
      <c r="A2052" t="s">
        <v>4143</v>
      </c>
      <c r="B2052" t="s">
        <v>13</v>
      </c>
      <c r="C2052" t="s">
        <v>120</v>
      </c>
      <c r="D2052" t="s">
        <v>4741</v>
      </c>
      <c r="E2052" t="s">
        <v>11</v>
      </c>
      <c r="F2052" t="s">
        <v>4143</v>
      </c>
      <c r="G2052" t="s">
        <v>13</v>
      </c>
      <c r="H2052" t="s">
        <v>120</v>
      </c>
      <c r="I2052" t="s">
        <v>15</v>
      </c>
      <c r="J2052" t="s">
        <v>4742</v>
      </c>
      <c r="K2052" t="s">
        <v>6859</v>
      </c>
      <c r="L2052" t="s">
        <v>8912</v>
      </c>
      <c r="M2052" t="s">
        <v>6861</v>
      </c>
    </row>
    <row r="2053" spans="1:13" x14ac:dyDescent="0.2">
      <c r="A2053" t="s">
        <v>2143</v>
      </c>
      <c r="B2053" t="s">
        <v>13</v>
      </c>
      <c r="C2053" t="s">
        <v>302</v>
      </c>
      <c r="D2053" t="s">
        <v>4743</v>
      </c>
      <c r="E2053" t="s">
        <v>11</v>
      </c>
      <c r="F2053" t="s">
        <v>2143</v>
      </c>
      <c r="G2053" t="s">
        <v>13</v>
      </c>
      <c r="H2053" t="s">
        <v>302</v>
      </c>
      <c r="I2053" t="s">
        <v>15</v>
      </c>
      <c r="J2053" t="s">
        <v>4744</v>
      </c>
      <c r="K2053" t="s">
        <v>6859</v>
      </c>
      <c r="L2053" t="s">
        <v>8913</v>
      </c>
      <c r="M2053" t="s">
        <v>6861</v>
      </c>
    </row>
    <row r="2054" spans="1:13" x14ac:dyDescent="0.2">
      <c r="A2054" t="s">
        <v>4746</v>
      </c>
      <c r="B2054" t="s">
        <v>13</v>
      </c>
      <c r="C2054" t="s">
        <v>40</v>
      </c>
      <c r="D2054" t="s">
        <v>4745</v>
      </c>
      <c r="E2054" t="s">
        <v>11</v>
      </c>
      <c r="F2054" t="s">
        <v>4746</v>
      </c>
      <c r="G2054" t="s">
        <v>13</v>
      </c>
      <c r="H2054" t="s">
        <v>40</v>
      </c>
      <c r="I2054" t="s">
        <v>15</v>
      </c>
      <c r="J2054" t="s">
        <v>4747</v>
      </c>
      <c r="K2054" t="s">
        <v>6859</v>
      </c>
      <c r="L2054" t="s">
        <v>8914</v>
      </c>
      <c r="M2054" t="s">
        <v>6861</v>
      </c>
    </row>
    <row r="2055" spans="1:13" x14ac:dyDescent="0.2">
      <c r="A2055" t="s">
        <v>1248</v>
      </c>
      <c r="B2055" t="s">
        <v>13</v>
      </c>
      <c r="C2055" t="s">
        <v>102</v>
      </c>
      <c r="D2055" t="s">
        <v>4748</v>
      </c>
      <c r="E2055" t="s">
        <v>11</v>
      </c>
      <c r="F2055" t="s">
        <v>1248</v>
      </c>
      <c r="G2055" t="s">
        <v>13</v>
      </c>
      <c r="H2055" t="s">
        <v>102</v>
      </c>
      <c r="I2055" t="s">
        <v>67</v>
      </c>
      <c r="J2055" t="s">
        <v>4749</v>
      </c>
      <c r="K2055" t="s">
        <v>6859</v>
      </c>
      <c r="L2055" t="s">
        <v>8915</v>
      </c>
      <c r="M2055" t="s">
        <v>6861</v>
      </c>
    </row>
    <row r="2056" spans="1:13" x14ac:dyDescent="0.2">
      <c r="A2056" t="s">
        <v>3117</v>
      </c>
      <c r="B2056" t="s">
        <v>13</v>
      </c>
      <c r="C2056" t="s">
        <v>324</v>
      </c>
      <c r="D2056" t="s">
        <v>4750</v>
      </c>
      <c r="E2056" t="s">
        <v>11</v>
      </c>
      <c r="F2056" t="s">
        <v>3117</v>
      </c>
      <c r="G2056" t="s">
        <v>13</v>
      </c>
      <c r="H2056" t="s">
        <v>324</v>
      </c>
      <c r="I2056" t="s">
        <v>67</v>
      </c>
      <c r="J2056" t="s">
        <v>4751</v>
      </c>
      <c r="K2056" t="s">
        <v>6859</v>
      </c>
      <c r="L2056" t="s">
        <v>8916</v>
      </c>
      <c r="M2056" t="s">
        <v>6861</v>
      </c>
    </row>
    <row r="2057" spans="1:13" x14ac:dyDescent="0.2">
      <c r="A2057" t="s">
        <v>3097</v>
      </c>
      <c r="B2057" t="s">
        <v>13</v>
      </c>
      <c r="C2057" t="s">
        <v>436</v>
      </c>
      <c r="D2057" t="s">
        <v>4752</v>
      </c>
      <c r="E2057" t="s">
        <v>11</v>
      </c>
      <c r="F2057" t="s">
        <v>3097</v>
      </c>
      <c r="G2057" t="s">
        <v>13</v>
      </c>
      <c r="H2057" t="s">
        <v>436</v>
      </c>
      <c r="I2057" t="s">
        <v>24</v>
      </c>
      <c r="J2057" t="s">
        <v>4753</v>
      </c>
      <c r="K2057" t="s">
        <v>6859</v>
      </c>
      <c r="L2057" t="s">
        <v>8917</v>
      </c>
      <c r="M2057" t="s">
        <v>6861</v>
      </c>
    </row>
    <row r="2058" spans="1:13" x14ac:dyDescent="0.2">
      <c r="A2058" t="s">
        <v>4755</v>
      </c>
      <c r="B2058" t="s">
        <v>13</v>
      </c>
      <c r="C2058" t="s">
        <v>75</v>
      </c>
      <c r="D2058" t="s">
        <v>4754</v>
      </c>
      <c r="E2058" t="s">
        <v>11</v>
      </c>
      <c r="F2058" t="s">
        <v>4755</v>
      </c>
      <c r="G2058" t="s">
        <v>13</v>
      </c>
      <c r="H2058" t="s">
        <v>75</v>
      </c>
      <c r="I2058" t="s">
        <v>24</v>
      </c>
      <c r="J2058" t="s">
        <v>28</v>
      </c>
      <c r="K2058" t="s">
        <v>6859</v>
      </c>
      <c r="L2058" t="s">
        <v>8918</v>
      </c>
      <c r="M2058" t="s">
        <v>6861</v>
      </c>
    </row>
    <row r="2059" spans="1:13" x14ac:dyDescent="0.2">
      <c r="A2059" t="s">
        <v>4757</v>
      </c>
      <c r="B2059" t="s">
        <v>13</v>
      </c>
      <c r="C2059" t="s">
        <v>55</v>
      </c>
      <c r="D2059" t="s">
        <v>4756</v>
      </c>
      <c r="E2059" t="s">
        <v>11</v>
      </c>
      <c r="F2059" t="s">
        <v>4757</v>
      </c>
      <c r="G2059" t="s">
        <v>13</v>
      </c>
      <c r="H2059" t="s">
        <v>55</v>
      </c>
      <c r="I2059" t="s">
        <v>24</v>
      </c>
      <c r="J2059" t="s">
        <v>4758</v>
      </c>
      <c r="K2059" t="s">
        <v>6859</v>
      </c>
      <c r="L2059" t="s">
        <v>8919</v>
      </c>
      <c r="M2059" t="s">
        <v>6861</v>
      </c>
    </row>
    <row r="2060" spans="1:13" x14ac:dyDescent="0.2">
      <c r="A2060" t="s">
        <v>4760</v>
      </c>
      <c r="B2060" t="s">
        <v>13</v>
      </c>
      <c r="C2060" t="s">
        <v>27</v>
      </c>
      <c r="D2060" t="s">
        <v>4759</v>
      </c>
      <c r="E2060" t="s">
        <v>11</v>
      </c>
      <c r="F2060" t="s">
        <v>4760</v>
      </c>
      <c r="G2060" t="s">
        <v>13</v>
      </c>
      <c r="H2060" t="s">
        <v>27</v>
      </c>
      <c r="I2060" t="s">
        <v>15</v>
      </c>
      <c r="J2060" t="s">
        <v>28</v>
      </c>
      <c r="K2060" t="s">
        <v>6859</v>
      </c>
      <c r="L2060" t="s">
        <v>8920</v>
      </c>
      <c r="M2060" t="s">
        <v>6861</v>
      </c>
    </row>
    <row r="2061" spans="1:13" x14ac:dyDescent="0.2">
      <c r="A2061" t="s">
        <v>4762</v>
      </c>
      <c r="B2061" t="s">
        <v>13</v>
      </c>
      <c r="C2061" t="s">
        <v>37</v>
      </c>
      <c r="D2061" t="s">
        <v>4761</v>
      </c>
      <c r="E2061" t="s">
        <v>11</v>
      </c>
      <c r="F2061" t="s">
        <v>4762</v>
      </c>
      <c r="G2061" t="s">
        <v>13</v>
      </c>
      <c r="H2061" t="s">
        <v>37</v>
      </c>
      <c r="I2061" t="s">
        <v>24</v>
      </c>
      <c r="J2061" t="s">
        <v>28</v>
      </c>
      <c r="K2061" t="s">
        <v>6859</v>
      </c>
      <c r="L2061" t="s">
        <v>8921</v>
      </c>
      <c r="M2061" t="s">
        <v>6861</v>
      </c>
    </row>
    <row r="2062" spans="1:13" x14ac:dyDescent="0.2">
      <c r="A2062" t="s">
        <v>4031</v>
      </c>
      <c r="B2062" t="s">
        <v>13</v>
      </c>
      <c r="C2062" t="s">
        <v>120</v>
      </c>
      <c r="D2062" t="s">
        <v>4763</v>
      </c>
      <c r="E2062" t="s">
        <v>11</v>
      </c>
      <c r="F2062" t="s">
        <v>4031</v>
      </c>
      <c r="G2062" t="s">
        <v>13</v>
      </c>
      <c r="H2062" t="s">
        <v>120</v>
      </c>
      <c r="I2062" t="s">
        <v>24</v>
      </c>
      <c r="J2062" t="s">
        <v>28</v>
      </c>
      <c r="K2062" t="s">
        <v>6859</v>
      </c>
      <c r="L2062" t="s">
        <v>8922</v>
      </c>
      <c r="M2062" t="s">
        <v>6861</v>
      </c>
    </row>
    <row r="2063" spans="1:13" x14ac:dyDescent="0.2">
      <c r="A2063" t="s">
        <v>4765</v>
      </c>
      <c r="B2063" t="s">
        <v>13</v>
      </c>
      <c r="C2063" t="s">
        <v>102</v>
      </c>
      <c r="D2063" t="s">
        <v>4764</v>
      </c>
      <c r="E2063" t="s">
        <v>11</v>
      </c>
      <c r="F2063" t="s">
        <v>4765</v>
      </c>
      <c r="G2063" t="s">
        <v>13</v>
      </c>
      <c r="H2063" t="s">
        <v>102</v>
      </c>
      <c r="I2063" t="s">
        <v>24</v>
      </c>
      <c r="J2063" t="s">
        <v>4766</v>
      </c>
      <c r="K2063" t="s">
        <v>6859</v>
      </c>
      <c r="L2063" t="s">
        <v>8923</v>
      </c>
      <c r="M2063" t="s">
        <v>6861</v>
      </c>
    </row>
    <row r="2064" spans="1:13" x14ac:dyDescent="0.2">
      <c r="A2064" t="s">
        <v>172</v>
      </c>
      <c r="B2064" t="s">
        <v>13</v>
      </c>
      <c r="C2064" t="s">
        <v>173</v>
      </c>
      <c r="D2064" t="s">
        <v>4767</v>
      </c>
      <c r="E2064" t="s">
        <v>11</v>
      </c>
      <c r="F2064" t="s">
        <v>172</v>
      </c>
      <c r="G2064" t="s">
        <v>13</v>
      </c>
      <c r="H2064" t="s">
        <v>173</v>
      </c>
      <c r="I2064" t="s">
        <v>15</v>
      </c>
      <c r="J2064" t="s">
        <v>4768</v>
      </c>
      <c r="K2064" t="s">
        <v>6859</v>
      </c>
      <c r="L2064" t="s">
        <v>8924</v>
      </c>
      <c r="M2064" t="s">
        <v>6861</v>
      </c>
    </row>
    <row r="2065" spans="1:13" x14ac:dyDescent="0.2">
      <c r="A2065" t="s">
        <v>2320</v>
      </c>
      <c r="B2065" t="s">
        <v>13</v>
      </c>
      <c r="C2065" t="s">
        <v>66</v>
      </c>
      <c r="D2065" t="s">
        <v>4769</v>
      </c>
      <c r="E2065" t="s">
        <v>11</v>
      </c>
      <c r="F2065" t="s">
        <v>2320</v>
      </c>
      <c r="G2065" t="s">
        <v>13</v>
      </c>
      <c r="H2065" t="s">
        <v>66</v>
      </c>
      <c r="I2065" t="s">
        <v>15</v>
      </c>
      <c r="J2065" t="s">
        <v>4770</v>
      </c>
      <c r="K2065" t="s">
        <v>6859</v>
      </c>
      <c r="L2065" t="s">
        <v>8925</v>
      </c>
      <c r="M2065" t="s">
        <v>6861</v>
      </c>
    </row>
    <row r="2066" spans="1:13" x14ac:dyDescent="0.2">
      <c r="A2066" t="s">
        <v>4772</v>
      </c>
      <c r="B2066" t="s">
        <v>13</v>
      </c>
      <c r="C2066" t="s">
        <v>33</v>
      </c>
      <c r="D2066" t="s">
        <v>4771</v>
      </c>
      <c r="E2066" t="s">
        <v>11</v>
      </c>
      <c r="F2066" t="s">
        <v>4772</v>
      </c>
      <c r="G2066" t="s">
        <v>13</v>
      </c>
      <c r="H2066" t="s">
        <v>33</v>
      </c>
      <c r="I2066" t="s">
        <v>24</v>
      </c>
      <c r="J2066" t="s">
        <v>28</v>
      </c>
      <c r="K2066" t="s">
        <v>6859</v>
      </c>
      <c r="L2066" t="s">
        <v>8926</v>
      </c>
      <c r="M2066" t="s">
        <v>6861</v>
      </c>
    </row>
    <row r="2067" spans="1:13" x14ac:dyDescent="0.2">
      <c r="A2067" t="s">
        <v>4774</v>
      </c>
      <c r="B2067" t="s">
        <v>13</v>
      </c>
      <c r="C2067" t="s">
        <v>63</v>
      </c>
      <c r="D2067" t="s">
        <v>4773</v>
      </c>
      <c r="E2067" t="s">
        <v>11</v>
      </c>
      <c r="F2067" t="s">
        <v>4774</v>
      </c>
      <c r="G2067" t="s">
        <v>13</v>
      </c>
      <c r="H2067" t="s">
        <v>63</v>
      </c>
      <c r="I2067" t="s">
        <v>24</v>
      </c>
      <c r="J2067" t="s">
        <v>28</v>
      </c>
      <c r="K2067" t="s">
        <v>6859</v>
      </c>
      <c r="L2067" t="s">
        <v>8927</v>
      </c>
      <c r="M2067" t="s">
        <v>6861</v>
      </c>
    </row>
    <row r="2068" spans="1:13" x14ac:dyDescent="0.2">
      <c r="A2068" t="s">
        <v>4776</v>
      </c>
      <c r="B2068" t="s">
        <v>13</v>
      </c>
      <c r="C2068" t="s">
        <v>524</v>
      </c>
      <c r="D2068" t="s">
        <v>4775</v>
      </c>
      <c r="E2068" t="s">
        <v>11</v>
      </c>
      <c r="F2068" t="s">
        <v>4776</v>
      </c>
      <c r="G2068" t="s">
        <v>13</v>
      </c>
      <c r="H2068" t="s">
        <v>524</v>
      </c>
      <c r="I2068" t="s">
        <v>24</v>
      </c>
      <c r="J2068" t="s">
        <v>28</v>
      </c>
      <c r="K2068" t="s">
        <v>6859</v>
      </c>
      <c r="L2068" t="s">
        <v>8928</v>
      </c>
      <c r="M2068" t="s">
        <v>6861</v>
      </c>
    </row>
    <row r="2069" spans="1:13" x14ac:dyDescent="0.2">
      <c r="A2069" t="s">
        <v>4778</v>
      </c>
      <c r="B2069" t="s">
        <v>13</v>
      </c>
      <c r="C2069" t="s">
        <v>302</v>
      </c>
      <c r="D2069" t="s">
        <v>4777</v>
      </c>
      <c r="E2069" t="s">
        <v>11</v>
      </c>
      <c r="F2069" t="s">
        <v>4778</v>
      </c>
      <c r="G2069" t="s">
        <v>13</v>
      </c>
      <c r="H2069" t="s">
        <v>302</v>
      </c>
      <c r="I2069" t="s">
        <v>24</v>
      </c>
      <c r="J2069" t="s">
        <v>4779</v>
      </c>
      <c r="K2069" t="s">
        <v>6859</v>
      </c>
      <c r="L2069" t="s">
        <v>8929</v>
      </c>
      <c r="M2069" t="s">
        <v>6861</v>
      </c>
    </row>
    <row r="2070" spans="1:13" x14ac:dyDescent="0.2">
      <c r="A2070" t="s">
        <v>4781</v>
      </c>
      <c r="B2070" t="s">
        <v>13</v>
      </c>
      <c r="C2070" t="s">
        <v>43</v>
      </c>
      <c r="D2070" t="s">
        <v>4780</v>
      </c>
      <c r="E2070" t="s">
        <v>11</v>
      </c>
      <c r="F2070" t="s">
        <v>4781</v>
      </c>
      <c r="G2070" t="s">
        <v>13</v>
      </c>
      <c r="H2070" t="s">
        <v>43</v>
      </c>
      <c r="I2070" t="s">
        <v>24</v>
      </c>
      <c r="J2070" t="s">
        <v>28</v>
      </c>
      <c r="K2070" t="s">
        <v>6859</v>
      </c>
      <c r="L2070" t="s">
        <v>8930</v>
      </c>
      <c r="M2070" t="s">
        <v>6861</v>
      </c>
    </row>
    <row r="2071" spans="1:13" x14ac:dyDescent="0.2">
      <c r="A2071" t="s">
        <v>1976</v>
      </c>
      <c r="B2071" t="s">
        <v>13</v>
      </c>
      <c r="C2071" t="s">
        <v>302</v>
      </c>
      <c r="D2071" t="s">
        <v>4782</v>
      </c>
      <c r="E2071" t="s">
        <v>11</v>
      </c>
      <c r="F2071" t="s">
        <v>1976</v>
      </c>
      <c r="G2071" t="s">
        <v>13</v>
      </c>
      <c r="H2071" t="s">
        <v>302</v>
      </c>
      <c r="I2071" t="s">
        <v>24</v>
      </c>
      <c r="J2071" t="s">
        <v>28</v>
      </c>
      <c r="K2071" t="s">
        <v>6859</v>
      </c>
      <c r="L2071" t="s">
        <v>8931</v>
      </c>
      <c r="M2071" t="s">
        <v>6861</v>
      </c>
    </row>
    <row r="2072" spans="1:13" x14ac:dyDescent="0.2">
      <c r="A2072" t="s">
        <v>1976</v>
      </c>
      <c r="B2072" t="s">
        <v>13</v>
      </c>
      <c r="C2072" t="s">
        <v>436</v>
      </c>
      <c r="D2072" t="s">
        <v>4783</v>
      </c>
      <c r="E2072" t="s">
        <v>11</v>
      </c>
      <c r="F2072" t="s">
        <v>1976</v>
      </c>
      <c r="G2072" t="s">
        <v>13</v>
      </c>
      <c r="H2072" t="s">
        <v>436</v>
      </c>
      <c r="I2072" t="s">
        <v>24</v>
      </c>
      <c r="J2072" t="s">
        <v>4784</v>
      </c>
      <c r="K2072" t="s">
        <v>6859</v>
      </c>
      <c r="L2072" t="s">
        <v>8932</v>
      </c>
      <c r="M2072" t="s">
        <v>6861</v>
      </c>
    </row>
    <row r="2073" spans="1:13" x14ac:dyDescent="0.2">
      <c r="A2073" t="s">
        <v>1976</v>
      </c>
      <c r="B2073" t="s">
        <v>13</v>
      </c>
      <c r="C2073" t="s">
        <v>120</v>
      </c>
      <c r="D2073" t="s">
        <v>4785</v>
      </c>
      <c r="E2073" t="s">
        <v>11</v>
      </c>
      <c r="F2073" t="s">
        <v>1976</v>
      </c>
      <c r="G2073" t="s">
        <v>13</v>
      </c>
      <c r="H2073" t="s">
        <v>120</v>
      </c>
      <c r="I2073" t="s">
        <v>24</v>
      </c>
      <c r="J2073" t="s">
        <v>4786</v>
      </c>
      <c r="K2073" t="s">
        <v>6859</v>
      </c>
      <c r="L2073" t="s">
        <v>8933</v>
      </c>
      <c r="M2073" t="s">
        <v>6861</v>
      </c>
    </row>
    <row r="2074" spans="1:13" x14ac:dyDescent="0.2">
      <c r="A2074" t="s">
        <v>1976</v>
      </c>
      <c r="B2074" t="s">
        <v>13</v>
      </c>
      <c r="C2074" t="s">
        <v>138</v>
      </c>
      <c r="D2074" t="s">
        <v>4787</v>
      </c>
      <c r="E2074" t="s">
        <v>11</v>
      </c>
      <c r="F2074" t="s">
        <v>1976</v>
      </c>
      <c r="G2074" t="s">
        <v>13</v>
      </c>
      <c r="H2074" t="s">
        <v>138</v>
      </c>
      <c r="I2074" t="s">
        <v>24</v>
      </c>
      <c r="J2074" t="s">
        <v>28</v>
      </c>
      <c r="K2074" t="s">
        <v>6859</v>
      </c>
      <c r="L2074" t="s">
        <v>8934</v>
      </c>
      <c r="M2074" t="s">
        <v>6861</v>
      </c>
    </row>
    <row r="2075" spans="1:13" x14ac:dyDescent="0.2">
      <c r="A2075" t="s">
        <v>3568</v>
      </c>
      <c r="B2075" t="s">
        <v>13</v>
      </c>
      <c r="C2075" t="s">
        <v>514</v>
      </c>
      <c r="D2075" t="s">
        <v>4788</v>
      </c>
      <c r="E2075" t="s">
        <v>11</v>
      </c>
      <c r="F2075" t="s">
        <v>3568</v>
      </c>
      <c r="G2075" t="s">
        <v>13</v>
      </c>
      <c r="H2075" t="s">
        <v>514</v>
      </c>
      <c r="I2075" t="s">
        <v>15</v>
      </c>
      <c r="J2075" t="s">
        <v>4789</v>
      </c>
      <c r="K2075" t="s">
        <v>6859</v>
      </c>
      <c r="L2075" t="s">
        <v>8935</v>
      </c>
      <c r="M2075" t="s">
        <v>6861</v>
      </c>
    </row>
    <row r="2076" spans="1:13" x14ac:dyDescent="0.2">
      <c r="A2076" t="s">
        <v>4791</v>
      </c>
      <c r="B2076" t="s">
        <v>13</v>
      </c>
      <c r="C2076" t="s">
        <v>904</v>
      </c>
      <c r="D2076" t="s">
        <v>4790</v>
      </c>
      <c r="E2076" t="s">
        <v>11</v>
      </c>
      <c r="F2076" t="s">
        <v>4791</v>
      </c>
      <c r="G2076" t="s">
        <v>13</v>
      </c>
      <c r="H2076" t="s">
        <v>904</v>
      </c>
      <c r="I2076" t="s">
        <v>24</v>
      </c>
      <c r="J2076" t="s">
        <v>4792</v>
      </c>
      <c r="K2076" t="s">
        <v>6859</v>
      </c>
      <c r="L2076" t="s">
        <v>8936</v>
      </c>
      <c r="M2076" t="s">
        <v>6861</v>
      </c>
    </row>
    <row r="2077" spans="1:13" x14ac:dyDescent="0.2">
      <c r="A2077" t="s">
        <v>4794</v>
      </c>
      <c r="B2077" t="s">
        <v>13</v>
      </c>
      <c r="C2077" t="s">
        <v>863</v>
      </c>
      <c r="D2077" t="s">
        <v>4793</v>
      </c>
      <c r="E2077" t="s">
        <v>11</v>
      </c>
      <c r="F2077" t="s">
        <v>4794</v>
      </c>
      <c r="G2077" t="s">
        <v>13</v>
      </c>
      <c r="H2077" t="s">
        <v>863</v>
      </c>
      <c r="I2077" t="s">
        <v>24</v>
      </c>
      <c r="J2077" t="s">
        <v>28</v>
      </c>
      <c r="K2077" t="s">
        <v>6859</v>
      </c>
      <c r="L2077" t="s">
        <v>8937</v>
      </c>
      <c r="M2077" t="s">
        <v>6861</v>
      </c>
    </row>
    <row r="2078" spans="1:13" x14ac:dyDescent="0.2">
      <c r="A2078" t="s">
        <v>4796</v>
      </c>
      <c r="B2078" t="s">
        <v>13</v>
      </c>
      <c r="C2078" t="s">
        <v>63</v>
      </c>
      <c r="D2078" t="s">
        <v>4795</v>
      </c>
      <c r="E2078" t="s">
        <v>11</v>
      </c>
      <c r="F2078" t="s">
        <v>4796</v>
      </c>
      <c r="G2078" t="s">
        <v>13</v>
      </c>
      <c r="H2078" t="s">
        <v>63</v>
      </c>
      <c r="I2078" t="s">
        <v>15</v>
      </c>
      <c r="J2078" t="s">
        <v>4797</v>
      </c>
      <c r="K2078" t="s">
        <v>6859</v>
      </c>
      <c r="L2078" t="s">
        <v>8938</v>
      </c>
      <c r="M2078" t="s">
        <v>6861</v>
      </c>
    </row>
    <row r="2079" spans="1:13" x14ac:dyDescent="0.2">
      <c r="A2079" t="s">
        <v>1384</v>
      </c>
      <c r="B2079" t="s">
        <v>13</v>
      </c>
      <c r="C2079" t="s">
        <v>306</v>
      </c>
      <c r="D2079" t="s">
        <v>4798</v>
      </c>
      <c r="E2079" t="s">
        <v>11</v>
      </c>
      <c r="F2079" t="s">
        <v>1384</v>
      </c>
      <c r="G2079" t="s">
        <v>13</v>
      </c>
      <c r="H2079" t="s">
        <v>306</v>
      </c>
      <c r="I2079" t="s">
        <v>24</v>
      </c>
      <c r="J2079" t="s">
        <v>28</v>
      </c>
      <c r="K2079" t="s">
        <v>6859</v>
      </c>
      <c r="L2079" t="s">
        <v>8939</v>
      </c>
      <c r="M2079" t="s">
        <v>6861</v>
      </c>
    </row>
    <row r="2080" spans="1:13" x14ac:dyDescent="0.2">
      <c r="A2080" t="s">
        <v>1942</v>
      </c>
      <c r="B2080" t="s">
        <v>13</v>
      </c>
      <c r="C2080" t="s">
        <v>112</v>
      </c>
      <c r="D2080" t="s">
        <v>4799</v>
      </c>
      <c r="E2080" t="s">
        <v>11</v>
      </c>
      <c r="F2080" t="s">
        <v>1942</v>
      </c>
      <c r="G2080" t="s">
        <v>13</v>
      </c>
      <c r="H2080" t="s">
        <v>112</v>
      </c>
      <c r="I2080" t="s">
        <v>15</v>
      </c>
      <c r="J2080" t="s">
        <v>4800</v>
      </c>
      <c r="K2080" t="s">
        <v>6859</v>
      </c>
      <c r="L2080" t="s">
        <v>8940</v>
      </c>
      <c r="M2080" t="s">
        <v>6861</v>
      </c>
    </row>
    <row r="2081" spans="1:13" x14ac:dyDescent="0.2">
      <c r="A2081" t="s">
        <v>4802</v>
      </c>
      <c r="B2081" t="s">
        <v>13</v>
      </c>
      <c r="C2081" t="s">
        <v>524</v>
      </c>
      <c r="D2081" t="s">
        <v>4801</v>
      </c>
      <c r="E2081" t="s">
        <v>11</v>
      </c>
      <c r="F2081" t="s">
        <v>4802</v>
      </c>
      <c r="G2081" t="s">
        <v>13</v>
      </c>
      <c r="H2081" t="s">
        <v>524</v>
      </c>
      <c r="I2081" t="s">
        <v>24</v>
      </c>
      <c r="J2081" t="s">
        <v>4803</v>
      </c>
      <c r="K2081" t="s">
        <v>6859</v>
      </c>
      <c r="L2081" t="s">
        <v>8941</v>
      </c>
      <c r="M2081" t="s">
        <v>6861</v>
      </c>
    </row>
    <row r="2082" spans="1:13" x14ac:dyDescent="0.2">
      <c r="A2082" t="s">
        <v>28</v>
      </c>
      <c r="B2082" t="s">
        <v>13</v>
      </c>
      <c r="C2082" t="s">
        <v>28</v>
      </c>
      <c r="D2082" t="s">
        <v>4804</v>
      </c>
      <c r="E2082" t="s">
        <v>11</v>
      </c>
      <c r="F2082" t="s">
        <v>28</v>
      </c>
      <c r="G2082" t="s">
        <v>13</v>
      </c>
      <c r="H2082" t="s">
        <v>28</v>
      </c>
      <c r="I2082" t="s">
        <v>113</v>
      </c>
      <c r="J2082" t="s">
        <v>4805</v>
      </c>
      <c r="K2082" t="s">
        <v>6859</v>
      </c>
      <c r="L2082" t="s">
        <v>8942</v>
      </c>
      <c r="M2082" t="s">
        <v>6861</v>
      </c>
    </row>
    <row r="2083" spans="1:13" x14ac:dyDescent="0.2">
      <c r="A2083" t="s">
        <v>4807</v>
      </c>
      <c r="B2083" t="s">
        <v>13</v>
      </c>
      <c r="C2083" t="s">
        <v>102</v>
      </c>
      <c r="D2083" t="s">
        <v>4806</v>
      </c>
      <c r="E2083" t="s">
        <v>11</v>
      </c>
      <c r="F2083" t="s">
        <v>4807</v>
      </c>
      <c r="G2083" t="s">
        <v>13</v>
      </c>
      <c r="H2083" t="s">
        <v>102</v>
      </c>
      <c r="I2083" t="s">
        <v>24</v>
      </c>
      <c r="J2083" t="s">
        <v>4808</v>
      </c>
      <c r="K2083" t="s">
        <v>6859</v>
      </c>
      <c r="L2083" t="s">
        <v>8943</v>
      </c>
      <c r="M2083" t="s">
        <v>6861</v>
      </c>
    </row>
    <row r="2084" spans="1:13" x14ac:dyDescent="0.2">
      <c r="A2084" t="s">
        <v>4810</v>
      </c>
      <c r="B2084" t="s">
        <v>13</v>
      </c>
      <c r="C2084" t="s">
        <v>669</v>
      </c>
      <c r="D2084" t="s">
        <v>4809</v>
      </c>
      <c r="E2084" t="s">
        <v>11</v>
      </c>
      <c r="F2084" t="s">
        <v>4810</v>
      </c>
      <c r="G2084" t="s">
        <v>13</v>
      </c>
      <c r="H2084" t="s">
        <v>669</v>
      </c>
      <c r="I2084" t="s">
        <v>24</v>
      </c>
      <c r="J2084" t="s">
        <v>28</v>
      </c>
      <c r="K2084" t="s">
        <v>6859</v>
      </c>
      <c r="L2084" t="s">
        <v>8944</v>
      </c>
      <c r="M2084" t="s">
        <v>6861</v>
      </c>
    </row>
    <row r="2085" spans="1:13" x14ac:dyDescent="0.2">
      <c r="A2085" t="s">
        <v>4812</v>
      </c>
      <c r="B2085" t="s">
        <v>13</v>
      </c>
      <c r="C2085" t="s">
        <v>33</v>
      </c>
      <c r="D2085" t="s">
        <v>4811</v>
      </c>
      <c r="E2085" t="s">
        <v>11</v>
      </c>
      <c r="F2085" t="s">
        <v>4812</v>
      </c>
      <c r="G2085" t="s">
        <v>13</v>
      </c>
      <c r="H2085" t="s">
        <v>33</v>
      </c>
      <c r="I2085" t="s">
        <v>24</v>
      </c>
      <c r="J2085" t="s">
        <v>28</v>
      </c>
      <c r="K2085" t="s">
        <v>6859</v>
      </c>
      <c r="L2085" t="s">
        <v>8945</v>
      </c>
      <c r="M2085" t="s">
        <v>6861</v>
      </c>
    </row>
    <row r="2086" spans="1:13" x14ac:dyDescent="0.2">
      <c r="A2086" t="s">
        <v>4814</v>
      </c>
      <c r="B2086" t="s">
        <v>13</v>
      </c>
      <c r="C2086" t="s">
        <v>55</v>
      </c>
      <c r="D2086" t="s">
        <v>4813</v>
      </c>
      <c r="E2086" t="s">
        <v>11</v>
      </c>
      <c r="F2086" t="s">
        <v>4814</v>
      </c>
      <c r="G2086" t="s">
        <v>13</v>
      </c>
      <c r="H2086" t="s">
        <v>55</v>
      </c>
      <c r="I2086" t="s">
        <v>15</v>
      </c>
      <c r="J2086" t="s">
        <v>28</v>
      </c>
      <c r="K2086" t="s">
        <v>6859</v>
      </c>
      <c r="L2086" t="s">
        <v>8946</v>
      </c>
      <c r="M2086" t="s">
        <v>6861</v>
      </c>
    </row>
    <row r="2087" spans="1:13" x14ac:dyDescent="0.2">
      <c r="A2087" t="s">
        <v>4816</v>
      </c>
      <c r="B2087" t="s">
        <v>13</v>
      </c>
      <c r="C2087" t="s">
        <v>33</v>
      </c>
      <c r="D2087" t="s">
        <v>4815</v>
      </c>
      <c r="E2087" t="s">
        <v>11</v>
      </c>
      <c r="F2087" t="s">
        <v>4816</v>
      </c>
      <c r="G2087" t="s">
        <v>13</v>
      </c>
      <c r="H2087" t="s">
        <v>33</v>
      </c>
      <c r="I2087" t="s">
        <v>24</v>
      </c>
      <c r="J2087" t="s">
        <v>28</v>
      </c>
      <c r="K2087" t="s">
        <v>6859</v>
      </c>
      <c r="L2087" t="s">
        <v>8947</v>
      </c>
      <c r="M2087" t="s">
        <v>6861</v>
      </c>
    </row>
    <row r="2088" spans="1:13" x14ac:dyDescent="0.2">
      <c r="A2088" t="s">
        <v>4818</v>
      </c>
      <c r="B2088" t="s">
        <v>13</v>
      </c>
      <c r="C2088" t="s">
        <v>155</v>
      </c>
      <c r="D2088" t="s">
        <v>4817</v>
      </c>
      <c r="E2088" t="s">
        <v>11</v>
      </c>
      <c r="F2088" t="s">
        <v>4818</v>
      </c>
      <c r="G2088" t="s">
        <v>13</v>
      </c>
      <c r="H2088" t="s">
        <v>155</v>
      </c>
      <c r="I2088" t="s">
        <v>24</v>
      </c>
      <c r="J2088" t="s">
        <v>4819</v>
      </c>
      <c r="K2088" t="s">
        <v>6859</v>
      </c>
      <c r="L2088" t="s">
        <v>8948</v>
      </c>
      <c r="M2088" t="s">
        <v>6861</v>
      </c>
    </row>
    <row r="2089" spans="1:13" x14ac:dyDescent="0.2">
      <c r="A2089" t="s">
        <v>4821</v>
      </c>
      <c r="B2089" t="s">
        <v>13</v>
      </c>
      <c r="C2089" t="s">
        <v>151</v>
      </c>
      <c r="D2089" t="s">
        <v>4820</v>
      </c>
      <c r="E2089" t="s">
        <v>11</v>
      </c>
      <c r="F2089" t="s">
        <v>4821</v>
      </c>
      <c r="G2089" t="s">
        <v>13</v>
      </c>
      <c r="H2089" t="s">
        <v>151</v>
      </c>
      <c r="I2089" t="s">
        <v>24</v>
      </c>
      <c r="J2089" t="s">
        <v>28</v>
      </c>
      <c r="K2089" t="s">
        <v>6859</v>
      </c>
      <c r="L2089" t="s">
        <v>8949</v>
      </c>
      <c r="M2089" t="s">
        <v>6861</v>
      </c>
    </row>
    <row r="2090" spans="1:13" x14ac:dyDescent="0.2">
      <c r="A2090" t="s">
        <v>4823</v>
      </c>
      <c r="B2090" t="s">
        <v>13</v>
      </c>
      <c r="C2090" t="s">
        <v>151</v>
      </c>
      <c r="D2090" t="s">
        <v>4822</v>
      </c>
      <c r="E2090" t="s">
        <v>11</v>
      </c>
      <c r="F2090" t="s">
        <v>4823</v>
      </c>
      <c r="G2090" t="s">
        <v>13</v>
      </c>
      <c r="H2090" t="s">
        <v>151</v>
      </c>
      <c r="I2090" t="s">
        <v>24</v>
      </c>
      <c r="J2090" t="s">
        <v>28</v>
      </c>
      <c r="K2090" t="s">
        <v>6859</v>
      </c>
      <c r="L2090" t="s">
        <v>8950</v>
      </c>
      <c r="M2090" t="s">
        <v>6861</v>
      </c>
    </row>
    <row r="2091" spans="1:13" x14ac:dyDescent="0.2">
      <c r="A2091" t="s">
        <v>1834</v>
      </c>
      <c r="B2091" t="s">
        <v>13</v>
      </c>
      <c r="C2091" t="s">
        <v>318</v>
      </c>
      <c r="D2091" t="s">
        <v>4824</v>
      </c>
      <c r="E2091" t="s">
        <v>11</v>
      </c>
      <c r="F2091" t="s">
        <v>1834</v>
      </c>
      <c r="G2091" t="s">
        <v>13</v>
      </c>
      <c r="H2091" t="s">
        <v>318</v>
      </c>
      <c r="I2091" t="s">
        <v>24</v>
      </c>
      <c r="J2091" t="s">
        <v>4825</v>
      </c>
      <c r="K2091" t="s">
        <v>6859</v>
      </c>
      <c r="L2091" t="s">
        <v>8951</v>
      </c>
      <c r="M2091" t="s">
        <v>6861</v>
      </c>
    </row>
    <row r="2092" spans="1:13" x14ac:dyDescent="0.2">
      <c r="A2092" t="s">
        <v>4827</v>
      </c>
      <c r="B2092" t="s">
        <v>13</v>
      </c>
      <c r="C2092" t="s">
        <v>524</v>
      </c>
      <c r="D2092" t="s">
        <v>4826</v>
      </c>
      <c r="E2092" t="s">
        <v>11</v>
      </c>
      <c r="F2092" t="s">
        <v>4827</v>
      </c>
      <c r="G2092" t="s">
        <v>13</v>
      </c>
      <c r="H2092" t="s">
        <v>524</v>
      </c>
      <c r="I2092" t="s">
        <v>24</v>
      </c>
      <c r="J2092" t="s">
        <v>28</v>
      </c>
      <c r="K2092" t="s">
        <v>6859</v>
      </c>
      <c r="L2092" t="s">
        <v>8952</v>
      </c>
      <c r="M2092" t="s">
        <v>6861</v>
      </c>
    </row>
    <row r="2093" spans="1:13" x14ac:dyDescent="0.2">
      <c r="A2093" t="s">
        <v>301</v>
      </c>
      <c r="B2093" t="s">
        <v>13</v>
      </c>
      <c r="C2093" t="s">
        <v>132</v>
      </c>
      <c r="D2093" t="s">
        <v>4828</v>
      </c>
      <c r="E2093" t="s">
        <v>11</v>
      </c>
      <c r="F2093" t="s">
        <v>301</v>
      </c>
      <c r="G2093" t="s">
        <v>13</v>
      </c>
      <c r="H2093" t="s">
        <v>132</v>
      </c>
      <c r="I2093" t="s">
        <v>15</v>
      </c>
      <c r="J2093" t="s">
        <v>28</v>
      </c>
      <c r="K2093" t="s">
        <v>6859</v>
      </c>
      <c r="L2093" t="s">
        <v>8953</v>
      </c>
      <c r="M2093" t="s">
        <v>6861</v>
      </c>
    </row>
    <row r="2094" spans="1:13" x14ac:dyDescent="0.2">
      <c r="A2094" t="s">
        <v>4830</v>
      </c>
      <c r="B2094" t="s">
        <v>13</v>
      </c>
      <c r="C2094" t="s">
        <v>318</v>
      </c>
      <c r="D2094" t="s">
        <v>4829</v>
      </c>
      <c r="E2094" t="s">
        <v>11</v>
      </c>
      <c r="F2094" t="s">
        <v>4830</v>
      </c>
      <c r="G2094" t="s">
        <v>13</v>
      </c>
      <c r="H2094" t="s">
        <v>318</v>
      </c>
      <c r="I2094" t="s">
        <v>24</v>
      </c>
      <c r="J2094" t="s">
        <v>4831</v>
      </c>
      <c r="K2094" t="s">
        <v>6859</v>
      </c>
      <c r="L2094" t="s">
        <v>8954</v>
      </c>
      <c r="M2094" t="s">
        <v>6861</v>
      </c>
    </row>
    <row r="2095" spans="1:13" x14ac:dyDescent="0.2">
      <c r="A2095" t="s">
        <v>4833</v>
      </c>
      <c r="B2095" t="s">
        <v>13</v>
      </c>
      <c r="C2095" t="s">
        <v>99</v>
      </c>
      <c r="D2095" t="s">
        <v>4832</v>
      </c>
      <c r="E2095" t="s">
        <v>11</v>
      </c>
      <c r="F2095" t="s">
        <v>4833</v>
      </c>
      <c r="G2095" t="s">
        <v>13</v>
      </c>
      <c r="H2095" t="s">
        <v>99</v>
      </c>
      <c r="I2095" t="s">
        <v>15</v>
      </c>
      <c r="J2095" t="s">
        <v>4834</v>
      </c>
      <c r="K2095" t="s">
        <v>6859</v>
      </c>
      <c r="L2095" t="s">
        <v>8955</v>
      </c>
      <c r="M2095" t="s">
        <v>6861</v>
      </c>
    </row>
    <row r="2096" spans="1:13" x14ac:dyDescent="0.2">
      <c r="A2096" t="s">
        <v>726</v>
      </c>
      <c r="B2096" t="s">
        <v>13</v>
      </c>
      <c r="C2096" t="s">
        <v>14</v>
      </c>
      <c r="D2096" t="s">
        <v>4835</v>
      </c>
      <c r="E2096" t="s">
        <v>11</v>
      </c>
      <c r="F2096" t="s">
        <v>726</v>
      </c>
      <c r="G2096" t="s">
        <v>13</v>
      </c>
      <c r="H2096" t="s">
        <v>14</v>
      </c>
      <c r="I2096" t="s">
        <v>15</v>
      </c>
      <c r="J2096" t="s">
        <v>4836</v>
      </c>
      <c r="K2096" t="s">
        <v>6859</v>
      </c>
      <c r="L2096" t="s">
        <v>8956</v>
      </c>
      <c r="M2096" t="s">
        <v>6861</v>
      </c>
    </row>
    <row r="2097" spans="1:13" x14ac:dyDescent="0.2">
      <c r="A2097" t="s">
        <v>4838</v>
      </c>
      <c r="B2097" t="s">
        <v>13</v>
      </c>
      <c r="C2097" t="s">
        <v>51</v>
      </c>
      <c r="D2097" t="s">
        <v>4837</v>
      </c>
      <c r="E2097" t="s">
        <v>11</v>
      </c>
      <c r="F2097" t="s">
        <v>4838</v>
      </c>
      <c r="G2097" t="s">
        <v>13</v>
      </c>
      <c r="H2097" t="s">
        <v>51</v>
      </c>
      <c r="I2097" t="s">
        <v>67</v>
      </c>
      <c r="J2097" t="s">
        <v>4839</v>
      </c>
      <c r="K2097" t="s">
        <v>6859</v>
      </c>
      <c r="L2097" t="s">
        <v>8957</v>
      </c>
      <c r="M2097" t="s">
        <v>6861</v>
      </c>
    </row>
    <row r="2098" spans="1:13" x14ac:dyDescent="0.2">
      <c r="A2098" t="s">
        <v>3147</v>
      </c>
      <c r="B2098" t="s">
        <v>13</v>
      </c>
      <c r="C2098" t="s">
        <v>66</v>
      </c>
      <c r="D2098" t="s">
        <v>4840</v>
      </c>
      <c r="E2098" t="s">
        <v>11</v>
      </c>
      <c r="F2098" t="s">
        <v>3147</v>
      </c>
      <c r="G2098" t="s">
        <v>13</v>
      </c>
      <c r="H2098" t="s">
        <v>66</v>
      </c>
      <c r="I2098" t="s">
        <v>15</v>
      </c>
      <c r="J2098" t="s">
        <v>4841</v>
      </c>
      <c r="K2098" t="s">
        <v>6859</v>
      </c>
      <c r="L2098" t="s">
        <v>8958</v>
      </c>
      <c r="M2098" t="s">
        <v>6861</v>
      </c>
    </row>
    <row r="2099" spans="1:13" x14ac:dyDescent="0.2">
      <c r="A2099" t="s">
        <v>4843</v>
      </c>
      <c r="B2099" t="s">
        <v>13</v>
      </c>
      <c r="C2099" t="s">
        <v>90</v>
      </c>
      <c r="D2099" t="s">
        <v>4842</v>
      </c>
      <c r="E2099" t="s">
        <v>11</v>
      </c>
      <c r="F2099" t="s">
        <v>4843</v>
      </c>
      <c r="G2099" t="s">
        <v>13</v>
      </c>
      <c r="H2099" t="s">
        <v>90</v>
      </c>
      <c r="I2099" t="s">
        <v>24</v>
      </c>
      <c r="J2099" t="s">
        <v>28</v>
      </c>
      <c r="K2099" t="s">
        <v>6859</v>
      </c>
      <c r="L2099" t="s">
        <v>8959</v>
      </c>
      <c r="M2099" t="s">
        <v>6861</v>
      </c>
    </row>
    <row r="2100" spans="1:13" x14ac:dyDescent="0.2">
      <c r="A2100" t="s">
        <v>4845</v>
      </c>
      <c r="B2100" t="s">
        <v>13</v>
      </c>
      <c r="C2100" t="s">
        <v>126</v>
      </c>
      <c r="D2100" t="s">
        <v>4844</v>
      </c>
      <c r="E2100" t="s">
        <v>11</v>
      </c>
      <c r="F2100" t="s">
        <v>4845</v>
      </c>
      <c r="G2100" t="s">
        <v>13</v>
      </c>
      <c r="H2100" t="s">
        <v>126</v>
      </c>
      <c r="I2100" t="s">
        <v>15</v>
      </c>
      <c r="J2100" t="s">
        <v>4846</v>
      </c>
      <c r="K2100" t="s">
        <v>6859</v>
      </c>
      <c r="L2100" t="s">
        <v>8960</v>
      </c>
      <c r="M2100" t="s">
        <v>6861</v>
      </c>
    </row>
    <row r="2101" spans="1:13" x14ac:dyDescent="0.2">
      <c r="A2101" t="s">
        <v>4848</v>
      </c>
      <c r="B2101" t="s">
        <v>13</v>
      </c>
      <c r="C2101" t="s">
        <v>90</v>
      </c>
      <c r="D2101" t="s">
        <v>4847</v>
      </c>
      <c r="E2101" t="s">
        <v>11</v>
      </c>
      <c r="F2101" t="s">
        <v>4848</v>
      </c>
      <c r="G2101" t="s">
        <v>13</v>
      </c>
      <c r="H2101" t="s">
        <v>90</v>
      </c>
      <c r="I2101" t="s">
        <v>113</v>
      </c>
      <c r="J2101" t="s">
        <v>28</v>
      </c>
      <c r="K2101" t="s">
        <v>6859</v>
      </c>
      <c r="L2101" t="s">
        <v>8961</v>
      </c>
      <c r="M2101" t="s">
        <v>6861</v>
      </c>
    </row>
    <row r="2102" spans="1:13" x14ac:dyDescent="0.2">
      <c r="A2102" t="s">
        <v>4850</v>
      </c>
      <c r="B2102" t="s">
        <v>13</v>
      </c>
      <c r="C2102" t="s">
        <v>33</v>
      </c>
      <c r="D2102" t="s">
        <v>4849</v>
      </c>
      <c r="E2102" t="s">
        <v>11</v>
      </c>
      <c r="F2102" t="s">
        <v>4850</v>
      </c>
      <c r="G2102" t="s">
        <v>13</v>
      </c>
      <c r="H2102" t="s">
        <v>33</v>
      </c>
      <c r="I2102" t="s">
        <v>15</v>
      </c>
      <c r="J2102" t="s">
        <v>4851</v>
      </c>
      <c r="K2102" t="s">
        <v>6859</v>
      </c>
      <c r="L2102" t="s">
        <v>8962</v>
      </c>
      <c r="M2102" t="s">
        <v>6861</v>
      </c>
    </row>
    <row r="2103" spans="1:13" x14ac:dyDescent="0.2">
      <c r="A2103" t="s">
        <v>4850</v>
      </c>
      <c r="B2103" t="s">
        <v>13</v>
      </c>
      <c r="C2103" t="s">
        <v>33</v>
      </c>
      <c r="D2103" t="s">
        <v>4852</v>
      </c>
      <c r="E2103" t="s">
        <v>11</v>
      </c>
      <c r="F2103" t="s">
        <v>4850</v>
      </c>
      <c r="G2103" t="s">
        <v>13</v>
      </c>
      <c r="H2103" t="s">
        <v>33</v>
      </c>
      <c r="I2103" t="s">
        <v>24</v>
      </c>
      <c r="J2103" t="s">
        <v>28</v>
      </c>
      <c r="K2103" t="s">
        <v>6859</v>
      </c>
      <c r="L2103" t="s">
        <v>8963</v>
      </c>
      <c r="M2103" t="s">
        <v>6861</v>
      </c>
    </row>
    <row r="2104" spans="1:13" x14ac:dyDescent="0.2">
      <c r="A2104" t="s">
        <v>4854</v>
      </c>
      <c r="B2104" t="s">
        <v>13</v>
      </c>
      <c r="C2104" t="s">
        <v>904</v>
      </c>
      <c r="D2104" t="s">
        <v>4853</v>
      </c>
      <c r="E2104" t="s">
        <v>11</v>
      </c>
      <c r="F2104" t="s">
        <v>4854</v>
      </c>
      <c r="G2104" t="s">
        <v>13</v>
      </c>
      <c r="H2104" t="s">
        <v>904</v>
      </c>
      <c r="I2104" t="s">
        <v>24</v>
      </c>
      <c r="J2104" t="s">
        <v>28</v>
      </c>
      <c r="K2104" t="s">
        <v>6859</v>
      </c>
      <c r="L2104" t="s">
        <v>8964</v>
      </c>
      <c r="M2104" t="s">
        <v>6861</v>
      </c>
    </row>
    <row r="2105" spans="1:13" x14ac:dyDescent="0.2">
      <c r="A2105" t="s">
        <v>4856</v>
      </c>
      <c r="B2105" t="s">
        <v>13</v>
      </c>
      <c r="C2105" t="s">
        <v>55</v>
      </c>
      <c r="D2105" t="s">
        <v>4855</v>
      </c>
      <c r="E2105" t="s">
        <v>11</v>
      </c>
      <c r="F2105" t="s">
        <v>4856</v>
      </c>
      <c r="G2105" t="s">
        <v>13</v>
      </c>
      <c r="H2105" t="s">
        <v>55</v>
      </c>
      <c r="I2105" t="s">
        <v>24</v>
      </c>
      <c r="J2105" t="s">
        <v>28</v>
      </c>
      <c r="K2105" t="s">
        <v>6859</v>
      </c>
      <c r="L2105" t="s">
        <v>8965</v>
      </c>
      <c r="M2105" t="s">
        <v>6861</v>
      </c>
    </row>
    <row r="2106" spans="1:13" x14ac:dyDescent="0.2">
      <c r="A2106" t="s">
        <v>4858</v>
      </c>
      <c r="B2106" t="s">
        <v>13</v>
      </c>
      <c r="C2106" t="s">
        <v>120</v>
      </c>
      <c r="D2106" t="s">
        <v>4857</v>
      </c>
      <c r="E2106" t="s">
        <v>11</v>
      </c>
      <c r="F2106" t="s">
        <v>4858</v>
      </c>
      <c r="G2106" t="s">
        <v>13</v>
      </c>
      <c r="H2106" t="s">
        <v>120</v>
      </c>
      <c r="I2106" t="s">
        <v>15</v>
      </c>
      <c r="J2106" t="s">
        <v>4859</v>
      </c>
      <c r="K2106" t="s">
        <v>6859</v>
      </c>
      <c r="L2106" t="s">
        <v>8966</v>
      </c>
      <c r="M2106" t="s">
        <v>6861</v>
      </c>
    </row>
    <row r="2107" spans="1:13" x14ac:dyDescent="0.2">
      <c r="A2107" t="s">
        <v>4861</v>
      </c>
      <c r="B2107" t="s">
        <v>13</v>
      </c>
      <c r="C2107" t="s">
        <v>173</v>
      </c>
      <c r="D2107" t="s">
        <v>4860</v>
      </c>
      <c r="E2107" t="s">
        <v>11</v>
      </c>
      <c r="F2107" t="s">
        <v>4861</v>
      </c>
      <c r="G2107" t="s">
        <v>13</v>
      </c>
      <c r="H2107" t="s">
        <v>173</v>
      </c>
      <c r="I2107" t="s">
        <v>24</v>
      </c>
      <c r="J2107" t="s">
        <v>28</v>
      </c>
      <c r="K2107" t="s">
        <v>6859</v>
      </c>
      <c r="L2107" t="s">
        <v>8967</v>
      </c>
      <c r="M2107" t="s">
        <v>6861</v>
      </c>
    </row>
    <row r="2108" spans="1:13" x14ac:dyDescent="0.2">
      <c r="A2108" t="s">
        <v>4863</v>
      </c>
      <c r="B2108" t="s">
        <v>13</v>
      </c>
      <c r="C2108" t="s">
        <v>63</v>
      </c>
      <c r="D2108" t="s">
        <v>4862</v>
      </c>
      <c r="E2108" t="s">
        <v>11</v>
      </c>
      <c r="F2108" t="s">
        <v>4863</v>
      </c>
      <c r="G2108" t="s">
        <v>13</v>
      </c>
      <c r="H2108" t="s">
        <v>63</v>
      </c>
      <c r="I2108" t="s">
        <v>24</v>
      </c>
      <c r="J2108" t="s">
        <v>4864</v>
      </c>
      <c r="K2108" t="s">
        <v>6859</v>
      </c>
      <c r="L2108" t="s">
        <v>8968</v>
      </c>
      <c r="M2108" t="s">
        <v>6861</v>
      </c>
    </row>
    <row r="2109" spans="1:13" x14ac:dyDescent="0.2">
      <c r="A2109" t="s">
        <v>4866</v>
      </c>
      <c r="B2109" t="s">
        <v>13</v>
      </c>
      <c r="C2109" t="s">
        <v>112</v>
      </c>
      <c r="D2109" t="s">
        <v>4865</v>
      </c>
      <c r="E2109" t="s">
        <v>11</v>
      </c>
      <c r="F2109" t="s">
        <v>4866</v>
      </c>
      <c r="G2109" t="s">
        <v>13</v>
      </c>
      <c r="H2109" t="s">
        <v>112</v>
      </c>
      <c r="I2109" t="s">
        <v>15</v>
      </c>
      <c r="J2109" t="s">
        <v>4867</v>
      </c>
      <c r="K2109" t="s">
        <v>6859</v>
      </c>
      <c r="L2109" t="s">
        <v>8969</v>
      </c>
      <c r="M2109" t="s">
        <v>6861</v>
      </c>
    </row>
    <row r="2110" spans="1:13" x14ac:dyDescent="0.2">
      <c r="A2110" t="s">
        <v>4869</v>
      </c>
      <c r="B2110" t="s">
        <v>13</v>
      </c>
      <c r="C2110" t="s">
        <v>94</v>
      </c>
      <c r="D2110" t="s">
        <v>4868</v>
      </c>
      <c r="E2110" t="s">
        <v>11</v>
      </c>
      <c r="F2110" t="s">
        <v>4869</v>
      </c>
      <c r="G2110" t="s">
        <v>13</v>
      </c>
      <c r="H2110" t="s">
        <v>94</v>
      </c>
      <c r="I2110" t="s">
        <v>24</v>
      </c>
      <c r="J2110" t="s">
        <v>28</v>
      </c>
      <c r="K2110" t="s">
        <v>6859</v>
      </c>
      <c r="L2110" t="s">
        <v>8970</v>
      </c>
      <c r="M2110" t="s">
        <v>6861</v>
      </c>
    </row>
    <row r="2111" spans="1:13" x14ac:dyDescent="0.2">
      <c r="A2111" t="s">
        <v>2908</v>
      </c>
      <c r="B2111" t="s">
        <v>13</v>
      </c>
      <c r="C2111" t="s">
        <v>436</v>
      </c>
      <c r="D2111" t="s">
        <v>4870</v>
      </c>
      <c r="E2111" t="s">
        <v>11</v>
      </c>
      <c r="F2111" t="s">
        <v>2908</v>
      </c>
      <c r="G2111" t="s">
        <v>13</v>
      </c>
      <c r="H2111" t="s">
        <v>436</v>
      </c>
      <c r="I2111" t="s">
        <v>15</v>
      </c>
      <c r="J2111" t="s">
        <v>4871</v>
      </c>
      <c r="K2111" t="s">
        <v>6859</v>
      </c>
      <c r="L2111" t="s">
        <v>8971</v>
      </c>
      <c r="M2111" t="s">
        <v>6861</v>
      </c>
    </row>
    <row r="2112" spans="1:13" x14ac:dyDescent="0.2">
      <c r="A2112" t="s">
        <v>2327</v>
      </c>
      <c r="B2112" t="s">
        <v>13</v>
      </c>
      <c r="C2112" t="s">
        <v>40</v>
      </c>
      <c r="D2112" t="s">
        <v>4872</v>
      </c>
      <c r="E2112" t="s">
        <v>11</v>
      </c>
      <c r="F2112" t="s">
        <v>2327</v>
      </c>
      <c r="G2112" t="s">
        <v>13</v>
      </c>
      <c r="H2112" t="s">
        <v>40</v>
      </c>
      <c r="I2112" t="s">
        <v>15</v>
      </c>
      <c r="J2112" t="s">
        <v>4873</v>
      </c>
      <c r="K2112" t="s">
        <v>6859</v>
      </c>
      <c r="L2112" t="s">
        <v>8972</v>
      </c>
      <c r="M2112" t="s">
        <v>6861</v>
      </c>
    </row>
    <row r="2113" spans="1:13" x14ac:dyDescent="0.2">
      <c r="A2113" t="s">
        <v>39</v>
      </c>
      <c r="B2113" t="s">
        <v>13</v>
      </c>
      <c r="C2113" t="s">
        <v>151</v>
      </c>
      <c r="D2113" t="s">
        <v>4874</v>
      </c>
      <c r="E2113" t="s">
        <v>11</v>
      </c>
      <c r="F2113" t="s">
        <v>39</v>
      </c>
      <c r="G2113" t="s">
        <v>13</v>
      </c>
      <c r="H2113" t="s">
        <v>151</v>
      </c>
      <c r="I2113" t="s">
        <v>15</v>
      </c>
      <c r="J2113" t="s">
        <v>4875</v>
      </c>
      <c r="K2113" t="s">
        <v>6859</v>
      </c>
      <c r="L2113" t="s">
        <v>8973</v>
      </c>
      <c r="M2113" t="s">
        <v>6861</v>
      </c>
    </row>
    <row r="2114" spans="1:13" x14ac:dyDescent="0.2">
      <c r="A2114" t="s">
        <v>4877</v>
      </c>
      <c r="B2114" t="s">
        <v>13</v>
      </c>
      <c r="C2114" t="s">
        <v>173</v>
      </c>
      <c r="D2114" t="s">
        <v>4876</v>
      </c>
      <c r="E2114" t="s">
        <v>11</v>
      </c>
      <c r="F2114" t="s">
        <v>4877</v>
      </c>
      <c r="G2114" t="s">
        <v>13</v>
      </c>
      <c r="H2114" t="s">
        <v>173</v>
      </c>
      <c r="I2114" t="s">
        <v>76</v>
      </c>
      <c r="J2114" t="s">
        <v>4878</v>
      </c>
      <c r="K2114" t="s">
        <v>6859</v>
      </c>
      <c r="L2114" t="s">
        <v>8974</v>
      </c>
      <c r="M2114" t="s">
        <v>6861</v>
      </c>
    </row>
    <row r="2115" spans="1:13" x14ac:dyDescent="0.2">
      <c r="A2115" t="s">
        <v>4880</v>
      </c>
      <c r="B2115" t="s">
        <v>13</v>
      </c>
      <c r="C2115" t="s">
        <v>51</v>
      </c>
      <c r="D2115" t="s">
        <v>4879</v>
      </c>
      <c r="E2115" t="s">
        <v>11</v>
      </c>
      <c r="F2115" t="s">
        <v>4880</v>
      </c>
      <c r="G2115" t="s">
        <v>13</v>
      </c>
      <c r="H2115" t="s">
        <v>51</v>
      </c>
      <c r="I2115" t="s">
        <v>24</v>
      </c>
      <c r="J2115" t="s">
        <v>28</v>
      </c>
      <c r="K2115" t="s">
        <v>6859</v>
      </c>
      <c r="L2115" t="s">
        <v>8975</v>
      </c>
      <c r="M2115" t="s">
        <v>6861</v>
      </c>
    </row>
    <row r="2116" spans="1:13" x14ac:dyDescent="0.2">
      <c r="A2116" t="s">
        <v>4882</v>
      </c>
      <c r="B2116" t="s">
        <v>13</v>
      </c>
      <c r="C2116" t="s">
        <v>151</v>
      </c>
      <c r="D2116" t="s">
        <v>4881</v>
      </c>
      <c r="E2116" t="s">
        <v>11</v>
      </c>
      <c r="F2116" t="s">
        <v>4882</v>
      </c>
      <c r="G2116" t="s">
        <v>13</v>
      </c>
      <c r="H2116" t="s">
        <v>151</v>
      </c>
      <c r="I2116" t="s">
        <v>24</v>
      </c>
      <c r="J2116" t="s">
        <v>28</v>
      </c>
      <c r="K2116" t="s">
        <v>6859</v>
      </c>
      <c r="L2116" t="s">
        <v>8976</v>
      </c>
      <c r="M2116" t="s">
        <v>6861</v>
      </c>
    </row>
    <row r="2117" spans="1:13" x14ac:dyDescent="0.2">
      <c r="A2117" t="s">
        <v>4882</v>
      </c>
      <c r="B2117" t="s">
        <v>13</v>
      </c>
      <c r="C2117" t="s">
        <v>120</v>
      </c>
      <c r="D2117" t="s">
        <v>4883</v>
      </c>
      <c r="E2117" t="s">
        <v>11</v>
      </c>
      <c r="F2117" t="s">
        <v>4882</v>
      </c>
      <c r="G2117" t="s">
        <v>13</v>
      </c>
      <c r="H2117" t="s">
        <v>120</v>
      </c>
      <c r="I2117" t="s">
        <v>24</v>
      </c>
      <c r="J2117" t="s">
        <v>28</v>
      </c>
      <c r="K2117" t="s">
        <v>6859</v>
      </c>
      <c r="L2117" t="s">
        <v>8977</v>
      </c>
      <c r="M2117" t="s">
        <v>6861</v>
      </c>
    </row>
    <row r="2118" spans="1:13" x14ac:dyDescent="0.2">
      <c r="A2118" t="s">
        <v>4885</v>
      </c>
      <c r="B2118" t="s">
        <v>13</v>
      </c>
      <c r="C2118" t="s">
        <v>4279</v>
      </c>
      <c r="D2118" t="s">
        <v>4884</v>
      </c>
      <c r="E2118" t="s">
        <v>11</v>
      </c>
      <c r="F2118" t="s">
        <v>4885</v>
      </c>
      <c r="G2118" t="s">
        <v>13</v>
      </c>
      <c r="H2118" t="s">
        <v>4279</v>
      </c>
      <c r="I2118" t="s">
        <v>24</v>
      </c>
      <c r="J2118" t="s">
        <v>4886</v>
      </c>
      <c r="K2118" t="s">
        <v>6859</v>
      </c>
      <c r="L2118" t="s">
        <v>8978</v>
      </c>
      <c r="M2118" t="s">
        <v>6861</v>
      </c>
    </row>
    <row r="2119" spans="1:13" x14ac:dyDescent="0.2">
      <c r="A2119" t="s">
        <v>3919</v>
      </c>
      <c r="B2119" t="s">
        <v>13</v>
      </c>
      <c r="C2119" t="s">
        <v>47</v>
      </c>
      <c r="D2119" t="s">
        <v>4887</v>
      </c>
      <c r="E2119" t="s">
        <v>11</v>
      </c>
      <c r="F2119" t="s">
        <v>3919</v>
      </c>
      <c r="G2119" t="s">
        <v>13</v>
      </c>
      <c r="H2119" t="s">
        <v>47</v>
      </c>
      <c r="I2119" t="s">
        <v>24</v>
      </c>
      <c r="J2119" t="s">
        <v>4888</v>
      </c>
      <c r="K2119" t="s">
        <v>6859</v>
      </c>
      <c r="L2119" t="s">
        <v>8979</v>
      </c>
      <c r="M2119" t="s">
        <v>6861</v>
      </c>
    </row>
    <row r="2120" spans="1:13" x14ac:dyDescent="0.2">
      <c r="A2120" t="s">
        <v>3919</v>
      </c>
      <c r="B2120" t="s">
        <v>13</v>
      </c>
      <c r="C2120" t="s">
        <v>63</v>
      </c>
      <c r="D2120" t="s">
        <v>4889</v>
      </c>
      <c r="E2120" t="s">
        <v>11</v>
      </c>
      <c r="F2120" t="s">
        <v>3919</v>
      </c>
      <c r="G2120" t="s">
        <v>13</v>
      </c>
      <c r="H2120" t="s">
        <v>63</v>
      </c>
      <c r="I2120" t="s">
        <v>24</v>
      </c>
      <c r="J2120" t="s">
        <v>4890</v>
      </c>
      <c r="K2120" t="s">
        <v>6859</v>
      </c>
      <c r="L2120" t="s">
        <v>8980</v>
      </c>
      <c r="M2120" t="s">
        <v>6861</v>
      </c>
    </row>
    <row r="2121" spans="1:13" x14ac:dyDescent="0.2">
      <c r="A2121" t="s">
        <v>28</v>
      </c>
      <c r="B2121" t="s">
        <v>13</v>
      </c>
      <c r="C2121" t="s">
        <v>28</v>
      </c>
      <c r="D2121" t="s">
        <v>4891</v>
      </c>
      <c r="E2121" t="s">
        <v>11</v>
      </c>
      <c r="F2121" t="s">
        <v>28</v>
      </c>
      <c r="G2121" t="s">
        <v>13</v>
      </c>
      <c r="H2121" t="s">
        <v>28</v>
      </c>
      <c r="I2121" t="s">
        <v>113</v>
      </c>
      <c r="J2121" t="s">
        <v>4892</v>
      </c>
      <c r="K2121" t="s">
        <v>6859</v>
      </c>
      <c r="L2121" t="s">
        <v>8981</v>
      </c>
      <c r="M2121" t="s">
        <v>6861</v>
      </c>
    </row>
    <row r="2122" spans="1:13" x14ac:dyDescent="0.2">
      <c r="A2122" t="s">
        <v>3895</v>
      </c>
      <c r="B2122" t="s">
        <v>13</v>
      </c>
      <c r="C2122" t="s">
        <v>90</v>
      </c>
      <c r="D2122" t="s">
        <v>4893</v>
      </c>
      <c r="E2122" t="s">
        <v>11</v>
      </c>
      <c r="F2122" t="s">
        <v>3895</v>
      </c>
      <c r="G2122" t="s">
        <v>13</v>
      </c>
      <c r="H2122" t="s">
        <v>90</v>
      </c>
      <c r="I2122" t="s">
        <v>24</v>
      </c>
      <c r="J2122" t="s">
        <v>4894</v>
      </c>
      <c r="K2122" t="s">
        <v>6859</v>
      </c>
      <c r="L2122" t="s">
        <v>8982</v>
      </c>
      <c r="M2122" t="s">
        <v>6861</v>
      </c>
    </row>
    <row r="2123" spans="1:13" x14ac:dyDescent="0.2">
      <c r="A2123" t="s">
        <v>4896</v>
      </c>
      <c r="B2123" t="s">
        <v>13</v>
      </c>
      <c r="C2123" t="s">
        <v>40</v>
      </c>
      <c r="D2123" t="s">
        <v>4895</v>
      </c>
      <c r="E2123" t="s">
        <v>11</v>
      </c>
      <c r="F2123" t="s">
        <v>4896</v>
      </c>
      <c r="G2123" t="s">
        <v>13</v>
      </c>
      <c r="H2123" t="s">
        <v>40</v>
      </c>
      <c r="I2123" t="s">
        <v>24</v>
      </c>
      <c r="J2123" t="s">
        <v>28</v>
      </c>
      <c r="K2123" t="s">
        <v>6859</v>
      </c>
      <c r="L2123" t="s">
        <v>8983</v>
      </c>
      <c r="M2123" t="s">
        <v>6861</v>
      </c>
    </row>
    <row r="2124" spans="1:13" x14ac:dyDescent="0.2">
      <c r="A2124" t="s">
        <v>1312</v>
      </c>
      <c r="B2124" t="s">
        <v>13</v>
      </c>
      <c r="C2124" t="s">
        <v>302</v>
      </c>
      <c r="D2124" t="s">
        <v>4897</v>
      </c>
      <c r="E2124" t="s">
        <v>11</v>
      </c>
      <c r="F2124" t="s">
        <v>1312</v>
      </c>
      <c r="G2124" t="s">
        <v>13</v>
      </c>
      <c r="H2124" t="s">
        <v>302</v>
      </c>
      <c r="I2124" t="s">
        <v>15</v>
      </c>
      <c r="J2124" t="s">
        <v>4898</v>
      </c>
      <c r="K2124" t="s">
        <v>6859</v>
      </c>
      <c r="L2124" t="s">
        <v>8984</v>
      </c>
      <c r="M2124" t="s">
        <v>6861</v>
      </c>
    </row>
    <row r="2125" spans="1:13" x14ac:dyDescent="0.2">
      <c r="A2125" t="s">
        <v>4900</v>
      </c>
      <c r="B2125" t="s">
        <v>13</v>
      </c>
      <c r="C2125" t="s">
        <v>155</v>
      </c>
      <c r="D2125" t="s">
        <v>4899</v>
      </c>
      <c r="E2125" t="s">
        <v>11</v>
      </c>
      <c r="F2125" t="s">
        <v>4900</v>
      </c>
      <c r="G2125" t="s">
        <v>13</v>
      </c>
      <c r="H2125" t="s">
        <v>155</v>
      </c>
      <c r="I2125" t="s">
        <v>24</v>
      </c>
      <c r="J2125" t="s">
        <v>4901</v>
      </c>
      <c r="K2125" t="s">
        <v>6859</v>
      </c>
      <c r="L2125" t="s">
        <v>8985</v>
      </c>
      <c r="M2125" t="s">
        <v>6861</v>
      </c>
    </row>
    <row r="2126" spans="1:13" x14ac:dyDescent="0.2">
      <c r="A2126" t="s">
        <v>4838</v>
      </c>
      <c r="B2126" t="s">
        <v>13</v>
      </c>
      <c r="C2126" t="s">
        <v>14</v>
      </c>
      <c r="D2126" t="s">
        <v>4902</v>
      </c>
      <c r="E2126" t="s">
        <v>11</v>
      </c>
      <c r="F2126" t="s">
        <v>4838</v>
      </c>
      <c r="G2126" t="s">
        <v>13</v>
      </c>
      <c r="H2126" t="s">
        <v>14</v>
      </c>
      <c r="I2126" t="s">
        <v>24</v>
      </c>
      <c r="J2126" t="s">
        <v>28</v>
      </c>
      <c r="K2126" t="s">
        <v>6859</v>
      </c>
      <c r="L2126" t="s">
        <v>8986</v>
      </c>
      <c r="M2126" t="s">
        <v>6861</v>
      </c>
    </row>
    <row r="2127" spans="1:13" x14ac:dyDescent="0.2">
      <c r="A2127" t="s">
        <v>4838</v>
      </c>
      <c r="B2127" t="s">
        <v>13</v>
      </c>
      <c r="C2127" t="s">
        <v>94</v>
      </c>
      <c r="D2127" t="s">
        <v>4903</v>
      </c>
      <c r="E2127" t="s">
        <v>11</v>
      </c>
      <c r="F2127" t="s">
        <v>4838</v>
      </c>
      <c r="G2127" t="s">
        <v>13</v>
      </c>
      <c r="H2127" t="s">
        <v>94</v>
      </c>
      <c r="I2127" t="s">
        <v>24</v>
      </c>
      <c r="J2127" t="s">
        <v>28</v>
      </c>
      <c r="K2127" t="s">
        <v>6859</v>
      </c>
      <c r="L2127" t="s">
        <v>8987</v>
      </c>
      <c r="M2127" t="s">
        <v>6861</v>
      </c>
    </row>
    <row r="2128" spans="1:13" x14ac:dyDescent="0.2">
      <c r="A2128" t="s">
        <v>4905</v>
      </c>
      <c r="B2128" t="s">
        <v>13</v>
      </c>
      <c r="C2128" t="s">
        <v>630</v>
      </c>
      <c r="D2128" t="s">
        <v>4904</v>
      </c>
      <c r="E2128" t="s">
        <v>11</v>
      </c>
      <c r="F2128" t="s">
        <v>4905</v>
      </c>
      <c r="G2128" t="s">
        <v>13</v>
      </c>
      <c r="H2128" t="s">
        <v>630</v>
      </c>
      <c r="I2128" t="s">
        <v>24</v>
      </c>
      <c r="J2128" t="s">
        <v>4906</v>
      </c>
      <c r="K2128" t="s">
        <v>6859</v>
      </c>
      <c r="L2128" t="s">
        <v>8988</v>
      </c>
      <c r="M2128" t="s">
        <v>6861</v>
      </c>
    </row>
    <row r="2129" spans="1:13" x14ac:dyDescent="0.2">
      <c r="A2129" t="s">
        <v>4908</v>
      </c>
      <c r="B2129" t="s">
        <v>13</v>
      </c>
      <c r="C2129" t="s">
        <v>306</v>
      </c>
      <c r="D2129" t="s">
        <v>4907</v>
      </c>
      <c r="E2129" t="s">
        <v>11</v>
      </c>
      <c r="F2129" t="s">
        <v>4908</v>
      </c>
      <c r="G2129" t="s">
        <v>13</v>
      </c>
      <c r="H2129" t="s">
        <v>306</v>
      </c>
      <c r="I2129" t="s">
        <v>24</v>
      </c>
      <c r="J2129" t="s">
        <v>28</v>
      </c>
      <c r="K2129" t="s">
        <v>6859</v>
      </c>
      <c r="L2129" t="s">
        <v>8989</v>
      </c>
      <c r="M2129" t="s">
        <v>6861</v>
      </c>
    </row>
    <row r="2130" spans="1:13" x14ac:dyDescent="0.2">
      <c r="A2130" t="s">
        <v>4910</v>
      </c>
      <c r="B2130" t="s">
        <v>13</v>
      </c>
      <c r="C2130" t="s">
        <v>138</v>
      </c>
      <c r="D2130" t="s">
        <v>4909</v>
      </c>
      <c r="E2130" t="s">
        <v>11</v>
      </c>
      <c r="F2130" t="s">
        <v>4910</v>
      </c>
      <c r="G2130" t="s">
        <v>13</v>
      </c>
      <c r="H2130" t="s">
        <v>138</v>
      </c>
      <c r="I2130" t="s">
        <v>15</v>
      </c>
      <c r="J2130" t="s">
        <v>4911</v>
      </c>
      <c r="K2130" t="s">
        <v>6859</v>
      </c>
      <c r="L2130" t="s">
        <v>8990</v>
      </c>
      <c r="M2130" t="s">
        <v>6861</v>
      </c>
    </row>
    <row r="2131" spans="1:13" x14ac:dyDescent="0.2">
      <c r="A2131" t="s">
        <v>4913</v>
      </c>
      <c r="B2131" t="s">
        <v>13</v>
      </c>
      <c r="C2131" t="s">
        <v>132</v>
      </c>
      <c r="D2131" t="s">
        <v>4912</v>
      </c>
      <c r="E2131" t="s">
        <v>11</v>
      </c>
      <c r="F2131" t="s">
        <v>4913</v>
      </c>
      <c r="G2131" t="s">
        <v>13</v>
      </c>
      <c r="H2131" t="s">
        <v>132</v>
      </c>
      <c r="I2131" t="s">
        <v>24</v>
      </c>
      <c r="J2131" t="s">
        <v>28</v>
      </c>
      <c r="K2131" t="s">
        <v>6859</v>
      </c>
      <c r="L2131" t="s">
        <v>8991</v>
      </c>
      <c r="M2131" t="s">
        <v>6861</v>
      </c>
    </row>
    <row r="2132" spans="1:13" x14ac:dyDescent="0.2">
      <c r="A2132" t="s">
        <v>4915</v>
      </c>
      <c r="B2132" t="s">
        <v>13</v>
      </c>
      <c r="C2132" t="s">
        <v>126</v>
      </c>
      <c r="D2132" t="s">
        <v>4914</v>
      </c>
      <c r="E2132" t="s">
        <v>11</v>
      </c>
      <c r="F2132" t="s">
        <v>4915</v>
      </c>
      <c r="G2132" t="s">
        <v>13</v>
      </c>
      <c r="H2132" t="s">
        <v>126</v>
      </c>
      <c r="I2132" t="s">
        <v>15</v>
      </c>
      <c r="J2132" t="s">
        <v>4916</v>
      </c>
      <c r="K2132" t="s">
        <v>6859</v>
      </c>
      <c r="L2132" t="s">
        <v>8992</v>
      </c>
      <c r="M2132" t="s">
        <v>6861</v>
      </c>
    </row>
    <row r="2133" spans="1:13" x14ac:dyDescent="0.2">
      <c r="A2133" t="s">
        <v>4918</v>
      </c>
      <c r="B2133" t="s">
        <v>13</v>
      </c>
      <c r="C2133" t="s">
        <v>173</v>
      </c>
      <c r="D2133" t="s">
        <v>4917</v>
      </c>
      <c r="E2133" t="s">
        <v>11</v>
      </c>
      <c r="F2133" t="s">
        <v>4918</v>
      </c>
      <c r="G2133" t="s">
        <v>13</v>
      </c>
      <c r="H2133" t="s">
        <v>173</v>
      </c>
      <c r="I2133" t="s">
        <v>24</v>
      </c>
      <c r="J2133" t="s">
        <v>28</v>
      </c>
      <c r="K2133" t="s">
        <v>6859</v>
      </c>
      <c r="L2133" t="s">
        <v>8993</v>
      </c>
      <c r="M2133" t="s">
        <v>6861</v>
      </c>
    </row>
    <row r="2134" spans="1:13" x14ac:dyDescent="0.2">
      <c r="A2134" t="s">
        <v>1938</v>
      </c>
      <c r="B2134" t="s">
        <v>13</v>
      </c>
      <c r="C2134" t="s">
        <v>43</v>
      </c>
      <c r="D2134" t="s">
        <v>4919</v>
      </c>
      <c r="E2134" t="s">
        <v>11</v>
      </c>
      <c r="F2134" t="s">
        <v>1938</v>
      </c>
      <c r="G2134" t="s">
        <v>13</v>
      </c>
      <c r="H2134" t="s">
        <v>43</v>
      </c>
      <c r="I2134" t="s">
        <v>15</v>
      </c>
      <c r="J2134" t="s">
        <v>4920</v>
      </c>
      <c r="K2134" t="s">
        <v>6859</v>
      </c>
      <c r="L2134" t="s">
        <v>8994</v>
      </c>
      <c r="M2134" t="s">
        <v>6861</v>
      </c>
    </row>
    <row r="2135" spans="1:13" x14ac:dyDescent="0.2">
      <c r="A2135" t="s">
        <v>4922</v>
      </c>
      <c r="B2135" t="s">
        <v>13</v>
      </c>
      <c r="C2135" t="s">
        <v>306</v>
      </c>
      <c r="D2135" t="s">
        <v>4921</v>
      </c>
      <c r="E2135" t="s">
        <v>11</v>
      </c>
      <c r="F2135" t="s">
        <v>4922</v>
      </c>
      <c r="G2135" t="s">
        <v>13</v>
      </c>
      <c r="H2135" t="s">
        <v>306</v>
      </c>
      <c r="I2135" t="s">
        <v>24</v>
      </c>
      <c r="J2135" t="s">
        <v>28</v>
      </c>
      <c r="K2135" t="s">
        <v>6859</v>
      </c>
      <c r="L2135" t="s">
        <v>8995</v>
      </c>
      <c r="M2135" t="s">
        <v>6861</v>
      </c>
    </row>
    <row r="2136" spans="1:13" x14ac:dyDescent="0.2">
      <c r="A2136" t="s">
        <v>4924</v>
      </c>
      <c r="B2136" t="s">
        <v>13</v>
      </c>
      <c r="C2136" t="s">
        <v>40</v>
      </c>
      <c r="D2136" t="s">
        <v>4923</v>
      </c>
      <c r="E2136" t="s">
        <v>11</v>
      </c>
      <c r="F2136" t="s">
        <v>4924</v>
      </c>
      <c r="G2136" t="s">
        <v>13</v>
      </c>
      <c r="H2136" t="s">
        <v>40</v>
      </c>
      <c r="I2136" t="s">
        <v>24</v>
      </c>
      <c r="J2136" t="s">
        <v>4925</v>
      </c>
      <c r="K2136" t="s">
        <v>6859</v>
      </c>
      <c r="L2136" t="s">
        <v>8996</v>
      </c>
      <c r="M2136" t="s">
        <v>6861</v>
      </c>
    </row>
    <row r="2137" spans="1:13" x14ac:dyDescent="0.2">
      <c r="A2137" t="s">
        <v>4927</v>
      </c>
      <c r="B2137" t="s">
        <v>13</v>
      </c>
      <c r="C2137" t="s">
        <v>302</v>
      </c>
      <c r="D2137" t="s">
        <v>4926</v>
      </c>
      <c r="E2137" t="s">
        <v>11</v>
      </c>
      <c r="F2137" t="s">
        <v>4927</v>
      </c>
      <c r="G2137" t="s">
        <v>13</v>
      </c>
      <c r="H2137" t="s">
        <v>302</v>
      </c>
      <c r="I2137" t="s">
        <v>24</v>
      </c>
      <c r="J2137" t="s">
        <v>28</v>
      </c>
      <c r="K2137" t="s">
        <v>6859</v>
      </c>
      <c r="L2137" t="s">
        <v>8997</v>
      </c>
      <c r="M2137" t="s">
        <v>6861</v>
      </c>
    </row>
    <row r="2138" spans="1:13" x14ac:dyDescent="0.2">
      <c r="A2138" t="s">
        <v>1447</v>
      </c>
      <c r="B2138" t="s">
        <v>13</v>
      </c>
      <c r="C2138" t="s">
        <v>94</v>
      </c>
      <c r="D2138" t="s">
        <v>4928</v>
      </c>
      <c r="E2138" t="s">
        <v>11</v>
      </c>
      <c r="F2138" t="s">
        <v>1447</v>
      </c>
      <c r="G2138" t="s">
        <v>13</v>
      </c>
      <c r="H2138" t="s">
        <v>94</v>
      </c>
      <c r="I2138" t="s">
        <v>67</v>
      </c>
      <c r="J2138" t="s">
        <v>28</v>
      </c>
      <c r="K2138" t="s">
        <v>6859</v>
      </c>
      <c r="L2138" t="s">
        <v>8998</v>
      </c>
      <c r="M2138" t="s">
        <v>6861</v>
      </c>
    </row>
    <row r="2139" spans="1:13" x14ac:dyDescent="0.2">
      <c r="A2139" t="s">
        <v>4930</v>
      </c>
      <c r="B2139" t="s">
        <v>13</v>
      </c>
      <c r="C2139" t="s">
        <v>126</v>
      </c>
      <c r="D2139" t="s">
        <v>4929</v>
      </c>
      <c r="E2139" t="s">
        <v>11</v>
      </c>
      <c r="F2139" t="s">
        <v>4930</v>
      </c>
      <c r="G2139" t="s">
        <v>13</v>
      </c>
      <c r="H2139" t="s">
        <v>126</v>
      </c>
      <c r="I2139" t="s">
        <v>24</v>
      </c>
      <c r="J2139" t="s">
        <v>4931</v>
      </c>
      <c r="K2139" t="s">
        <v>6859</v>
      </c>
      <c r="L2139" t="s">
        <v>8999</v>
      </c>
      <c r="M2139" t="s">
        <v>6861</v>
      </c>
    </row>
    <row r="2140" spans="1:13" x14ac:dyDescent="0.2">
      <c r="A2140" t="s">
        <v>2816</v>
      </c>
      <c r="B2140" t="s">
        <v>13</v>
      </c>
      <c r="C2140" t="s">
        <v>480</v>
      </c>
      <c r="D2140" t="s">
        <v>4932</v>
      </c>
      <c r="E2140" t="s">
        <v>11</v>
      </c>
      <c r="F2140" t="s">
        <v>2816</v>
      </c>
      <c r="G2140" t="s">
        <v>13</v>
      </c>
      <c r="H2140" t="s">
        <v>480</v>
      </c>
      <c r="I2140" t="s">
        <v>24</v>
      </c>
      <c r="J2140" t="s">
        <v>28</v>
      </c>
      <c r="K2140" t="s">
        <v>6859</v>
      </c>
      <c r="L2140" t="s">
        <v>9000</v>
      </c>
      <c r="M2140" t="s">
        <v>6861</v>
      </c>
    </row>
    <row r="2141" spans="1:13" x14ac:dyDescent="0.2">
      <c r="A2141" t="s">
        <v>4934</v>
      </c>
      <c r="B2141" t="s">
        <v>13</v>
      </c>
      <c r="C2141" t="s">
        <v>126</v>
      </c>
      <c r="D2141" t="s">
        <v>4933</v>
      </c>
      <c r="E2141" t="s">
        <v>11</v>
      </c>
      <c r="F2141" t="s">
        <v>4934</v>
      </c>
      <c r="G2141" t="s">
        <v>13</v>
      </c>
      <c r="H2141" t="s">
        <v>126</v>
      </c>
      <c r="I2141" t="s">
        <v>24</v>
      </c>
      <c r="J2141" t="s">
        <v>28</v>
      </c>
      <c r="K2141" t="s">
        <v>6859</v>
      </c>
      <c r="L2141" t="s">
        <v>9001</v>
      </c>
      <c r="M2141" t="s">
        <v>6861</v>
      </c>
    </row>
    <row r="2142" spans="1:13" x14ac:dyDescent="0.2">
      <c r="A2142" t="s">
        <v>1302</v>
      </c>
      <c r="B2142" t="s">
        <v>13</v>
      </c>
      <c r="C2142" t="s">
        <v>126</v>
      </c>
      <c r="D2142" t="s">
        <v>4935</v>
      </c>
      <c r="E2142" t="s">
        <v>11</v>
      </c>
      <c r="F2142" t="s">
        <v>1302</v>
      </c>
      <c r="G2142" t="s">
        <v>13</v>
      </c>
      <c r="H2142" t="s">
        <v>126</v>
      </c>
      <c r="I2142" t="s">
        <v>24</v>
      </c>
      <c r="J2142" t="s">
        <v>28</v>
      </c>
      <c r="K2142" t="s">
        <v>6859</v>
      </c>
      <c r="L2142" t="s">
        <v>9002</v>
      </c>
      <c r="M2142" t="s">
        <v>6861</v>
      </c>
    </row>
    <row r="2143" spans="1:13" x14ac:dyDescent="0.2">
      <c r="A2143" t="s">
        <v>1638</v>
      </c>
      <c r="B2143" t="s">
        <v>13</v>
      </c>
      <c r="C2143" t="s">
        <v>132</v>
      </c>
      <c r="D2143" t="s">
        <v>4936</v>
      </c>
      <c r="E2143" t="s">
        <v>11</v>
      </c>
      <c r="F2143" t="s">
        <v>1638</v>
      </c>
      <c r="G2143" t="s">
        <v>13</v>
      </c>
      <c r="H2143" t="s">
        <v>132</v>
      </c>
      <c r="I2143" t="s">
        <v>15</v>
      </c>
      <c r="J2143" t="s">
        <v>4937</v>
      </c>
      <c r="K2143" t="s">
        <v>6859</v>
      </c>
      <c r="L2143" t="s">
        <v>9003</v>
      </c>
      <c r="M2143" t="s">
        <v>6861</v>
      </c>
    </row>
    <row r="2144" spans="1:13" x14ac:dyDescent="0.2">
      <c r="A2144" t="s">
        <v>4939</v>
      </c>
      <c r="B2144" t="s">
        <v>13</v>
      </c>
      <c r="C2144" t="s">
        <v>176</v>
      </c>
      <c r="D2144" t="s">
        <v>4938</v>
      </c>
      <c r="E2144" t="s">
        <v>11</v>
      </c>
      <c r="F2144" t="s">
        <v>4939</v>
      </c>
      <c r="G2144" t="s">
        <v>13</v>
      </c>
      <c r="H2144" t="s">
        <v>176</v>
      </c>
      <c r="I2144" t="s">
        <v>15</v>
      </c>
      <c r="J2144" t="s">
        <v>4940</v>
      </c>
      <c r="K2144" t="s">
        <v>6859</v>
      </c>
      <c r="L2144" t="s">
        <v>9004</v>
      </c>
      <c r="M2144" t="s">
        <v>6861</v>
      </c>
    </row>
    <row r="2145" spans="1:13" x14ac:dyDescent="0.2">
      <c r="A2145" t="s">
        <v>4942</v>
      </c>
      <c r="B2145" t="s">
        <v>13</v>
      </c>
      <c r="C2145" t="s">
        <v>55</v>
      </c>
      <c r="D2145" t="s">
        <v>4941</v>
      </c>
      <c r="E2145" t="s">
        <v>11</v>
      </c>
      <c r="F2145" t="s">
        <v>4942</v>
      </c>
      <c r="G2145" t="s">
        <v>13</v>
      </c>
      <c r="H2145" t="s">
        <v>55</v>
      </c>
      <c r="I2145" t="s">
        <v>24</v>
      </c>
      <c r="J2145" t="s">
        <v>28</v>
      </c>
      <c r="K2145" t="s">
        <v>6859</v>
      </c>
      <c r="L2145" t="s">
        <v>9005</v>
      </c>
      <c r="M2145" t="s">
        <v>6861</v>
      </c>
    </row>
    <row r="2146" spans="1:13" x14ac:dyDescent="0.2">
      <c r="A2146" t="s">
        <v>4944</v>
      </c>
      <c r="B2146" t="s">
        <v>13</v>
      </c>
      <c r="C2146" t="s">
        <v>43</v>
      </c>
      <c r="D2146" t="s">
        <v>4943</v>
      </c>
      <c r="E2146" t="s">
        <v>11</v>
      </c>
      <c r="F2146" t="s">
        <v>4944</v>
      </c>
      <c r="G2146" t="s">
        <v>13</v>
      </c>
      <c r="H2146" t="s">
        <v>43</v>
      </c>
      <c r="I2146" t="s">
        <v>113</v>
      </c>
      <c r="J2146" t="s">
        <v>28</v>
      </c>
      <c r="K2146" t="s">
        <v>6859</v>
      </c>
      <c r="L2146" t="s">
        <v>9006</v>
      </c>
      <c r="M2146" t="s">
        <v>6861</v>
      </c>
    </row>
    <row r="2147" spans="1:13" x14ac:dyDescent="0.2">
      <c r="A2147" t="s">
        <v>4946</v>
      </c>
      <c r="B2147" t="s">
        <v>13</v>
      </c>
      <c r="C2147" t="s">
        <v>55</v>
      </c>
      <c r="D2147" t="s">
        <v>4945</v>
      </c>
      <c r="E2147" t="s">
        <v>11</v>
      </c>
      <c r="F2147" t="s">
        <v>4946</v>
      </c>
      <c r="G2147" t="s">
        <v>13</v>
      </c>
      <c r="H2147" t="s">
        <v>55</v>
      </c>
      <c r="I2147" t="s">
        <v>15</v>
      </c>
      <c r="J2147" t="s">
        <v>4947</v>
      </c>
      <c r="K2147" t="s">
        <v>6859</v>
      </c>
      <c r="L2147" t="s">
        <v>9007</v>
      </c>
      <c r="M2147" t="s">
        <v>6861</v>
      </c>
    </row>
    <row r="2148" spans="1:13" x14ac:dyDescent="0.2">
      <c r="A2148" t="s">
        <v>4946</v>
      </c>
      <c r="B2148" t="s">
        <v>13</v>
      </c>
      <c r="C2148" t="s">
        <v>55</v>
      </c>
      <c r="D2148" t="s">
        <v>4948</v>
      </c>
      <c r="E2148" t="s">
        <v>11</v>
      </c>
      <c r="F2148" t="s">
        <v>4946</v>
      </c>
      <c r="G2148" t="s">
        <v>13</v>
      </c>
      <c r="H2148" t="s">
        <v>55</v>
      </c>
      <c r="I2148" t="s">
        <v>24</v>
      </c>
      <c r="J2148" t="s">
        <v>4949</v>
      </c>
      <c r="K2148" t="s">
        <v>6859</v>
      </c>
      <c r="L2148" t="s">
        <v>9008</v>
      </c>
      <c r="M2148" t="s">
        <v>6861</v>
      </c>
    </row>
    <row r="2149" spans="1:13" x14ac:dyDescent="0.2">
      <c r="A2149" t="s">
        <v>4951</v>
      </c>
      <c r="B2149" t="s">
        <v>13</v>
      </c>
      <c r="C2149" t="s">
        <v>51</v>
      </c>
      <c r="D2149" t="s">
        <v>4950</v>
      </c>
      <c r="E2149" t="s">
        <v>11</v>
      </c>
      <c r="F2149" t="s">
        <v>4951</v>
      </c>
      <c r="G2149" t="s">
        <v>13</v>
      </c>
      <c r="H2149" t="s">
        <v>51</v>
      </c>
      <c r="I2149" t="s">
        <v>24</v>
      </c>
      <c r="J2149" t="s">
        <v>28</v>
      </c>
      <c r="K2149" t="s">
        <v>6859</v>
      </c>
      <c r="L2149" t="s">
        <v>9009</v>
      </c>
      <c r="M2149" t="s">
        <v>6861</v>
      </c>
    </row>
    <row r="2150" spans="1:13" x14ac:dyDescent="0.2">
      <c r="A2150" t="s">
        <v>2133</v>
      </c>
      <c r="B2150" t="s">
        <v>13</v>
      </c>
      <c r="C2150" t="s">
        <v>126</v>
      </c>
      <c r="D2150" t="s">
        <v>4952</v>
      </c>
      <c r="E2150" t="s">
        <v>11</v>
      </c>
      <c r="F2150" t="s">
        <v>2133</v>
      </c>
      <c r="G2150" t="s">
        <v>13</v>
      </c>
      <c r="H2150" t="s">
        <v>126</v>
      </c>
      <c r="I2150" t="s">
        <v>15</v>
      </c>
      <c r="J2150" t="s">
        <v>4953</v>
      </c>
      <c r="K2150" t="s">
        <v>6859</v>
      </c>
      <c r="L2150" t="s">
        <v>9010</v>
      </c>
      <c r="M2150" t="s">
        <v>6861</v>
      </c>
    </row>
    <row r="2151" spans="1:13" x14ac:dyDescent="0.2">
      <c r="A2151" t="s">
        <v>4955</v>
      </c>
      <c r="B2151" t="s">
        <v>13</v>
      </c>
      <c r="C2151" t="s">
        <v>63</v>
      </c>
      <c r="D2151" t="s">
        <v>4954</v>
      </c>
      <c r="E2151" t="s">
        <v>11</v>
      </c>
      <c r="F2151" t="s">
        <v>4955</v>
      </c>
      <c r="G2151" t="s">
        <v>13</v>
      </c>
      <c r="H2151" t="s">
        <v>63</v>
      </c>
      <c r="I2151" t="s">
        <v>24</v>
      </c>
      <c r="J2151" t="s">
        <v>28</v>
      </c>
      <c r="K2151" t="s">
        <v>6859</v>
      </c>
      <c r="L2151" t="s">
        <v>9011</v>
      </c>
      <c r="M2151" t="s">
        <v>6861</v>
      </c>
    </row>
    <row r="2152" spans="1:13" x14ac:dyDescent="0.2">
      <c r="A2152" t="s">
        <v>4957</v>
      </c>
      <c r="B2152" t="s">
        <v>13</v>
      </c>
      <c r="C2152" t="s">
        <v>102</v>
      </c>
      <c r="D2152" t="s">
        <v>4956</v>
      </c>
      <c r="E2152" t="s">
        <v>11</v>
      </c>
      <c r="F2152" t="s">
        <v>4957</v>
      </c>
      <c r="G2152" t="s">
        <v>13</v>
      </c>
      <c r="H2152" t="s">
        <v>102</v>
      </c>
      <c r="I2152" t="s">
        <v>24</v>
      </c>
      <c r="J2152" t="s">
        <v>4958</v>
      </c>
      <c r="K2152" t="s">
        <v>6859</v>
      </c>
      <c r="L2152" t="s">
        <v>9012</v>
      </c>
      <c r="M2152" t="s">
        <v>6861</v>
      </c>
    </row>
    <row r="2153" spans="1:13" x14ac:dyDescent="0.2">
      <c r="A2153" t="s">
        <v>4960</v>
      </c>
      <c r="B2153" t="s">
        <v>13</v>
      </c>
      <c r="C2153" t="s">
        <v>306</v>
      </c>
      <c r="D2153" t="s">
        <v>4959</v>
      </c>
      <c r="E2153" t="s">
        <v>11</v>
      </c>
      <c r="F2153" t="s">
        <v>4960</v>
      </c>
      <c r="G2153" t="s">
        <v>13</v>
      </c>
      <c r="H2153" t="s">
        <v>306</v>
      </c>
      <c r="I2153" t="s">
        <v>24</v>
      </c>
      <c r="J2153" t="s">
        <v>28</v>
      </c>
      <c r="K2153" t="s">
        <v>6859</v>
      </c>
      <c r="L2153" t="s">
        <v>9013</v>
      </c>
      <c r="M2153" t="s">
        <v>6861</v>
      </c>
    </row>
    <row r="2154" spans="1:13" x14ac:dyDescent="0.2">
      <c r="A2154" t="s">
        <v>4962</v>
      </c>
      <c r="B2154" t="s">
        <v>13</v>
      </c>
      <c r="C2154" t="s">
        <v>37</v>
      </c>
      <c r="D2154" t="s">
        <v>4961</v>
      </c>
      <c r="E2154" t="s">
        <v>11</v>
      </c>
      <c r="F2154" t="s">
        <v>4962</v>
      </c>
      <c r="G2154" t="s">
        <v>13</v>
      </c>
      <c r="H2154" t="s">
        <v>37</v>
      </c>
      <c r="I2154" t="s">
        <v>15</v>
      </c>
      <c r="J2154" t="s">
        <v>4963</v>
      </c>
      <c r="K2154" t="s">
        <v>6859</v>
      </c>
      <c r="L2154" t="s">
        <v>9014</v>
      </c>
      <c r="M2154" t="s">
        <v>6861</v>
      </c>
    </row>
    <row r="2155" spans="1:13" x14ac:dyDescent="0.2">
      <c r="A2155" t="s">
        <v>4965</v>
      </c>
      <c r="B2155" t="s">
        <v>13</v>
      </c>
      <c r="C2155" t="s">
        <v>23</v>
      </c>
      <c r="D2155" t="s">
        <v>4964</v>
      </c>
      <c r="E2155" t="s">
        <v>11</v>
      </c>
      <c r="F2155" t="s">
        <v>4965</v>
      </c>
      <c r="G2155" t="s">
        <v>13</v>
      </c>
      <c r="H2155" t="s">
        <v>23</v>
      </c>
      <c r="I2155" t="s">
        <v>24</v>
      </c>
      <c r="J2155" t="s">
        <v>4966</v>
      </c>
      <c r="K2155" t="s">
        <v>6859</v>
      </c>
      <c r="L2155" t="s">
        <v>9015</v>
      </c>
      <c r="M2155" t="s">
        <v>6861</v>
      </c>
    </row>
    <row r="2156" spans="1:13" x14ac:dyDescent="0.2">
      <c r="A2156" t="s">
        <v>4968</v>
      </c>
      <c r="B2156" t="s">
        <v>13</v>
      </c>
      <c r="C2156" t="s">
        <v>138</v>
      </c>
      <c r="D2156" t="s">
        <v>4967</v>
      </c>
      <c r="E2156" t="s">
        <v>11</v>
      </c>
      <c r="F2156" t="s">
        <v>4968</v>
      </c>
      <c r="G2156" t="s">
        <v>13</v>
      </c>
      <c r="H2156" t="s">
        <v>138</v>
      </c>
      <c r="I2156" t="s">
        <v>15</v>
      </c>
      <c r="J2156" t="s">
        <v>28</v>
      </c>
      <c r="K2156" t="s">
        <v>6859</v>
      </c>
      <c r="L2156" t="s">
        <v>9016</v>
      </c>
      <c r="M2156" t="s">
        <v>6861</v>
      </c>
    </row>
    <row r="2157" spans="1:13" x14ac:dyDescent="0.2">
      <c r="A2157" t="s">
        <v>4970</v>
      </c>
      <c r="B2157" t="s">
        <v>13</v>
      </c>
      <c r="C2157" t="s">
        <v>120</v>
      </c>
      <c r="D2157" t="s">
        <v>4969</v>
      </c>
      <c r="E2157" t="s">
        <v>11</v>
      </c>
      <c r="F2157" t="s">
        <v>4970</v>
      </c>
      <c r="G2157" t="s">
        <v>13</v>
      </c>
      <c r="H2157" t="s">
        <v>120</v>
      </c>
      <c r="I2157" t="s">
        <v>15</v>
      </c>
      <c r="J2157" t="s">
        <v>4971</v>
      </c>
      <c r="K2157" t="s">
        <v>6859</v>
      </c>
      <c r="L2157" t="s">
        <v>9017</v>
      </c>
      <c r="M2157" t="s">
        <v>6861</v>
      </c>
    </row>
    <row r="2158" spans="1:13" x14ac:dyDescent="0.2">
      <c r="A2158" t="s">
        <v>4973</v>
      </c>
      <c r="B2158" t="s">
        <v>13</v>
      </c>
      <c r="C2158" t="s">
        <v>94</v>
      </c>
      <c r="D2158" t="s">
        <v>4972</v>
      </c>
      <c r="E2158" t="s">
        <v>11</v>
      </c>
      <c r="F2158" t="s">
        <v>4973</v>
      </c>
      <c r="G2158" t="s">
        <v>13</v>
      </c>
      <c r="H2158" t="s">
        <v>94</v>
      </c>
      <c r="I2158" t="s">
        <v>24</v>
      </c>
      <c r="J2158" t="s">
        <v>28</v>
      </c>
      <c r="K2158" t="s">
        <v>6859</v>
      </c>
      <c r="L2158" t="s">
        <v>9018</v>
      </c>
      <c r="M2158" t="s">
        <v>6861</v>
      </c>
    </row>
    <row r="2159" spans="1:13" x14ac:dyDescent="0.2">
      <c r="A2159" t="s">
        <v>1042</v>
      </c>
      <c r="B2159" t="s">
        <v>13</v>
      </c>
      <c r="C2159" t="s">
        <v>33</v>
      </c>
      <c r="D2159" t="s">
        <v>4974</v>
      </c>
      <c r="E2159" t="s">
        <v>11</v>
      </c>
      <c r="F2159" t="s">
        <v>1042</v>
      </c>
      <c r="G2159" t="s">
        <v>13</v>
      </c>
      <c r="H2159" t="s">
        <v>33</v>
      </c>
      <c r="I2159" t="s">
        <v>15</v>
      </c>
      <c r="J2159" t="s">
        <v>28</v>
      </c>
      <c r="K2159" t="s">
        <v>6859</v>
      </c>
      <c r="L2159" t="s">
        <v>9019</v>
      </c>
      <c r="M2159" t="s">
        <v>6861</v>
      </c>
    </row>
    <row r="2160" spans="1:13" x14ac:dyDescent="0.2">
      <c r="A2160" t="s">
        <v>4976</v>
      </c>
      <c r="B2160" t="s">
        <v>13</v>
      </c>
      <c r="C2160" t="s">
        <v>102</v>
      </c>
      <c r="D2160" t="s">
        <v>4975</v>
      </c>
      <c r="E2160" t="s">
        <v>11</v>
      </c>
      <c r="F2160" t="s">
        <v>4976</v>
      </c>
      <c r="G2160" t="s">
        <v>13</v>
      </c>
      <c r="H2160" t="s">
        <v>102</v>
      </c>
      <c r="I2160" t="s">
        <v>15</v>
      </c>
      <c r="J2160" t="s">
        <v>4977</v>
      </c>
      <c r="K2160" t="s">
        <v>6859</v>
      </c>
      <c r="L2160" t="s">
        <v>9020</v>
      </c>
      <c r="M2160" t="s">
        <v>6861</v>
      </c>
    </row>
    <row r="2161" spans="1:13" x14ac:dyDescent="0.2">
      <c r="A2161" t="s">
        <v>4979</v>
      </c>
      <c r="B2161" t="s">
        <v>13</v>
      </c>
      <c r="C2161" t="s">
        <v>135</v>
      </c>
      <c r="D2161" t="s">
        <v>4978</v>
      </c>
      <c r="E2161" t="s">
        <v>11</v>
      </c>
      <c r="F2161" t="s">
        <v>4979</v>
      </c>
      <c r="G2161" t="s">
        <v>13</v>
      </c>
      <c r="H2161" t="s">
        <v>135</v>
      </c>
      <c r="I2161" t="s">
        <v>24</v>
      </c>
      <c r="J2161" t="s">
        <v>28</v>
      </c>
      <c r="K2161" t="s">
        <v>6859</v>
      </c>
      <c r="L2161" t="s">
        <v>9021</v>
      </c>
      <c r="M2161" t="s">
        <v>6861</v>
      </c>
    </row>
    <row r="2162" spans="1:13" x14ac:dyDescent="0.2">
      <c r="A2162" t="s">
        <v>3789</v>
      </c>
      <c r="B2162" t="s">
        <v>13</v>
      </c>
      <c r="C2162" t="s">
        <v>55</v>
      </c>
      <c r="D2162" t="s">
        <v>4980</v>
      </c>
      <c r="E2162" t="s">
        <v>11</v>
      </c>
      <c r="F2162" t="s">
        <v>3789</v>
      </c>
      <c r="G2162" t="s">
        <v>13</v>
      </c>
      <c r="H2162" t="s">
        <v>55</v>
      </c>
      <c r="I2162" t="s">
        <v>24</v>
      </c>
      <c r="J2162" t="s">
        <v>28</v>
      </c>
      <c r="K2162" t="s">
        <v>6859</v>
      </c>
      <c r="L2162" t="s">
        <v>9022</v>
      </c>
      <c r="M2162" t="s">
        <v>6861</v>
      </c>
    </row>
    <row r="2163" spans="1:13" x14ac:dyDescent="0.2">
      <c r="A2163" t="s">
        <v>3789</v>
      </c>
      <c r="B2163" t="s">
        <v>13</v>
      </c>
      <c r="C2163" t="s">
        <v>43</v>
      </c>
      <c r="D2163" t="s">
        <v>4981</v>
      </c>
      <c r="E2163" t="s">
        <v>11</v>
      </c>
      <c r="F2163" t="s">
        <v>3789</v>
      </c>
      <c r="G2163" t="s">
        <v>13</v>
      </c>
      <c r="H2163" t="s">
        <v>43</v>
      </c>
      <c r="I2163" t="s">
        <v>24</v>
      </c>
      <c r="J2163" t="s">
        <v>28</v>
      </c>
      <c r="K2163" t="s">
        <v>6859</v>
      </c>
      <c r="L2163" t="s">
        <v>9023</v>
      </c>
      <c r="M2163" t="s">
        <v>6861</v>
      </c>
    </row>
    <row r="2164" spans="1:13" x14ac:dyDescent="0.2">
      <c r="A2164" t="s">
        <v>4983</v>
      </c>
      <c r="B2164" t="s">
        <v>13</v>
      </c>
      <c r="C2164" t="s">
        <v>33</v>
      </c>
      <c r="D2164" t="s">
        <v>4982</v>
      </c>
      <c r="E2164" t="s">
        <v>11</v>
      </c>
      <c r="F2164" t="s">
        <v>4983</v>
      </c>
      <c r="G2164" t="s">
        <v>13</v>
      </c>
      <c r="H2164" t="s">
        <v>33</v>
      </c>
      <c r="I2164" t="s">
        <v>24</v>
      </c>
      <c r="J2164" t="s">
        <v>4984</v>
      </c>
      <c r="K2164" t="s">
        <v>6859</v>
      </c>
      <c r="L2164" t="s">
        <v>9024</v>
      </c>
      <c r="M2164" t="s">
        <v>6861</v>
      </c>
    </row>
    <row r="2165" spans="1:13" x14ac:dyDescent="0.2">
      <c r="A2165" t="s">
        <v>4320</v>
      </c>
      <c r="B2165" t="s">
        <v>13</v>
      </c>
      <c r="C2165" t="s">
        <v>23</v>
      </c>
      <c r="D2165" t="s">
        <v>4985</v>
      </c>
      <c r="E2165" t="s">
        <v>11</v>
      </c>
      <c r="F2165" t="s">
        <v>4320</v>
      </c>
      <c r="G2165" t="s">
        <v>13</v>
      </c>
      <c r="H2165" t="s">
        <v>23</v>
      </c>
      <c r="I2165" t="s">
        <v>15</v>
      </c>
      <c r="J2165" t="s">
        <v>4986</v>
      </c>
      <c r="K2165" t="s">
        <v>6859</v>
      </c>
      <c r="L2165" t="s">
        <v>9025</v>
      </c>
      <c r="M2165" t="s">
        <v>6861</v>
      </c>
    </row>
    <row r="2166" spans="1:13" x14ac:dyDescent="0.2">
      <c r="A2166" t="s">
        <v>4988</v>
      </c>
      <c r="B2166" t="s">
        <v>13</v>
      </c>
      <c r="C2166" t="s">
        <v>43</v>
      </c>
      <c r="D2166" t="s">
        <v>4987</v>
      </c>
      <c r="E2166" t="s">
        <v>11</v>
      </c>
      <c r="F2166" t="s">
        <v>4988</v>
      </c>
      <c r="G2166" t="s">
        <v>13</v>
      </c>
      <c r="H2166" t="s">
        <v>43</v>
      </c>
      <c r="I2166" t="s">
        <v>15</v>
      </c>
      <c r="J2166" t="s">
        <v>4989</v>
      </c>
      <c r="K2166" t="s">
        <v>6859</v>
      </c>
      <c r="L2166" t="s">
        <v>9026</v>
      </c>
      <c r="M2166" t="s">
        <v>6861</v>
      </c>
    </row>
    <row r="2167" spans="1:13" x14ac:dyDescent="0.2">
      <c r="A2167" t="s">
        <v>4991</v>
      </c>
      <c r="B2167" t="s">
        <v>13</v>
      </c>
      <c r="C2167" t="s">
        <v>173</v>
      </c>
      <c r="D2167" t="s">
        <v>4990</v>
      </c>
      <c r="E2167" t="s">
        <v>11</v>
      </c>
      <c r="F2167" t="s">
        <v>4991</v>
      </c>
      <c r="G2167" t="s">
        <v>13</v>
      </c>
      <c r="H2167" t="s">
        <v>173</v>
      </c>
      <c r="I2167" t="s">
        <v>76</v>
      </c>
      <c r="J2167" t="s">
        <v>4992</v>
      </c>
      <c r="K2167" t="s">
        <v>6859</v>
      </c>
      <c r="L2167" t="s">
        <v>9027</v>
      </c>
      <c r="M2167" t="s">
        <v>6861</v>
      </c>
    </row>
    <row r="2168" spans="1:13" x14ac:dyDescent="0.2">
      <c r="A2168" t="s">
        <v>4994</v>
      </c>
      <c r="B2168" t="s">
        <v>13</v>
      </c>
      <c r="C2168" t="s">
        <v>173</v>
      </c>
      <c r="D2168" t="s">
        <v>4993</v>
      </c>
      <c r="E2168" t="s">
        <v>11</v>
      </c>
      <c r="F2168" t="s">
        <v>4994</v>
      </c>
      <c r="G2168" t="s">
        <v>13</v>
      </c>
      <c r="H2168" t="s">
        <v>173</v>
      </c>
      <c r="I2168" t="s">
        <v>24</v>
      </c>
      <c r="J2168" t="s">
        <v>28</v>
      </c>
      <c r="K2168" t="s">
        <v>6859</v>
      </c>
      <c r="L2168" t="s">
        <v>9028</v>
      </c>
      <c r="M2168" t="s">
        <v>6861</v>
      </c>
    </row>
    <row r="2169" spans="1:13" x14ac:dyDescent="0.2">
      <c r="A2169" t="s">
        <v>4996</v>
      </c>
      <c r="B2169" t="s">
        <v>13</v>
      </c>
      <c r="C2169" t="s">
        <v>176</v>
      </c>
      <c r="D2169" t="s">
        <v>4995</v>
      </c>
      <c r="E2169" t="s">
        <v>11</v>
      </c>
      <c r="F2169" t="s">
        <v>4996</v>
      </c>
      <c r="G2169" t="s">
        <v>13</v>
      </c>
      <c r="H2169" t="s">
        <v>176</v>
      </c>
      <c r="I2169" t="s">
        <v>24</v>
      </c>
      <c r="J2169" t="s">
        <v>28</v>
      </c>
      <c r="K2169" t="s">
        <v>6859</v>
      </c>
      <c r="L2169" t="s">
        <v>9029</v>
      </c>
      <c r="M2169" t="s">
        <v>6861</v>
      </c>
    </row>
    <row r="2170" spans="1:13" x14ac:dyDescent="0.2">
      <c r="A2170" t="s">
        <v>4998</v>
      </c>
      <c r="B2170" t="s">
        <v>13</v>
      </c>
      <c r="C2170" t="s">
        <v>173</v>
      </c>
      <c r="D2170" t="s">
        <v>4997</v>
      </c>
      <c r="E2170" t="s">
        <v>11</v>
      </c>
      <c r="F2170" t="s">
        <v>4998</v>
      </c>
      <c r="G2170" t="s">
        <v>13</v>
      </c>
      <c r="H2170" t="s">
        <v>173</v>
      </c>
      <c r="I2170" t="s">
        <v>24</v>
      </c>
      <c r="J2170" t="s">
        <v>28</v>
      </c>
      <c r="K2170" t="s">
        <v>6859</v>
      </c>
      <c r="L2170" t="s">
        <v>9030</v>
      </c>
      <c r="M2170" t="s">
        <v>6861</v>
      </c>
    </row>
    <row r="2171" spans="1:13" x14ac:dyDescent="0.2">
      <c r="A2171" t="s">
        <v>5000</v>
      </c>
      <c r="B2171" t="s">
        <v>13</v>
      </c>
      <c r="C2171" t="s">
        <v>151</v>
      </c>
      <c r="D2171" t="s">
        <v>4999</v>
      </c>
      <c r="E2171" t="s">
        <v>11</v>
      </c>
      <c r="F2171" t="s">
        <v>5000</v>
      </c>
      <c r="G2171" t="s">
        <v>13</v>
      </c>
      <c r="H2171" t="s">
        <v>151</v>
      </c>
      <c r="I2171" t="s">
        <v>24</v>
      </c>
      <c r="J2171" t="s">
        <v>28</v>
      </c>
      <c r="K2171" t="s">
        <v>6859</v>
      </c>
      <c r="L2171" t="s">
        <v>9031</v>
      </c>
      <c r="M2171" t="s">
        <v>6861</v>
      </c>
    </row>
    <row r="2172" spans="1:13" x14ac:dyDescent="0.2">
      <c r="A2172" t="s">
        <v>5002</v>
      </c>
      <c r="B2172" t="s">
        <v>13</v>
      </c>
      <c r="C2172" t="s">
        <v>14</v>
      </c>
      <c r="D2172" t="s">
        <v>5001</v>
      </c>
      <c r="E2172" t="s">
        <v>11</v>
      </c>
      <c r="F2172" t="s">
        <v>5002</v>
      </c>
      <c r="G2172" t="s">
        <v>13</v>
      </c>
      <c r="H2172" t="s">
        <v>14</v>
      </c>
      <c r="I2172" t="s">
        <v>15</v>
      </c>
      <c r="J2172" t="s">
        <v>5003</v>
      </c>
      <c r="K2172" t="s">
        <v>6859</v>
      </c>
      <c r="L2172" t="s">
        <v>9032</v>
      </c>
      <c r="M2172" t="s">
        <v>6861</v>
      </c>
    </row>
    <row r="2173" spans="1:13" x14ac:dyDescent="0.2">
      <c r="A2173" t="s">
        <v>4739</v>
      </c>
      <c r="B2173" t="s">
        <v>13</v>
      </c>
      <c r="C2173" t="s">
        <v>120</v>
      </c>
      <c r="D2173" t="s">
        <v>5004</v>
      </c>
      <c r="E2173" t="s">
        <v>11</v>
      </c>
      <c r="F2173" t="s">
        <v>4739</v>
      </c>
      <c r="G2173" t="s">
        <v>13</v>
      </c>
      <c r="H2173" t="s">
        <v>120</v>
      </c>
      <c r="I2173" t="s">
        <v>24</v>
      </c>
      <c r="J2173" t="s">
        <v>5005</v>
      </c>
      <c r="K2173" t="s">
        <v>6859</v>
      </c>
      <c r="L2173" t="s">
        <v>9033</v>
      </c>
      <c r="M2173" t="s">
        <v>6861</v>
      </c>
    </row>
    <row r="2174" spans="1:13" x14ac:dyDescent="0.2">
      <c r="A2174" t="s">
        <v>5007</v>
      </c>
      <c r="B2174" t="s">
        <v>13</v>
      </c>
      <c r="C2174" t="s">
        <v>112</v>
      </c>
      <c r="D2174" t="s">
        <v>5006</v>
      </c>
      <c r="E2174" t="s">
        <v>11</v>
      </c>
      <c r="F2174" t="s">
        <v>5007</v>
      </c>
      <c r="G2174" t="s">
        <v>13</v>
      </c>
      <c r="H2174" t="s">
        <v>112</v>
      </c>
      <c r="I2174" t="s">
        <v>24</v>
      </c>
      <c r="J2174" t="s">
        <v>28</v>
      </c>
      <c r="K2174" t="s">
        <v>6859</v>
      </c>
      <c r="L2174" t="s">
        <v>9034</v>
      </c>
      <c r="M2174" t="s">
        <v>6861</v>
      </c>
    </row>
    <row r="2175" spans="1:13" x14ac:dyDescent="0.2">
      <c r="A2175" t="s">
        <v>5009</v>
      </c>
      <c r="B2175" t="s">
        <v>13</v>
      </c>
      <c r="C2175" t="s">
        <v>102</v>
      </c>
      <c r="D2175" t="s">
        <v>5008</v>
      </c>
      <c r="E2175" t="s">
        <v>11</v>
      </c>
      <c r="F2175" t="s">
        <v>5009</v>
      </c>
      <c r="G2175" t="s">
        <v>13</v>
      </c>
      <c r="H2175" t="s">
        <v>102</v>
      </c>
      <c r="I2175" t="s">
        <v>24</v>
      </c>
      <c r="J2175" t="s">
        <v>5010</v>
      </c>
      <c r="K2175" t="s">
        <v>6859</v>
      </c>
      <c r="L2175" t="s">
        <v>9035</v>
      </c>
      <c r="M2175" t="s">
        <v>6861</v>
      </c>
    </row>
    <row r="2176" spans="1:13" x14ac:dyDescent="0.2">
      <c r="A2176" t="s">
        <v>5012</v>
      </c>
      <c r="B2176" t="s">
        <v>13</v>
      </c>
      <c r="C2176" t="s">
        <v>102</v>
      </c>
      <c r="D2176" t="s">
        <v>5011</v>
      </c>
      <c r="E2176" t="s">
        <v>11</v>
      </c>
      <c r="F2176" t="s">
        <v>5012</v>
      </c>
      <c r="G2176" t="s">
        <v>13</v>
      </c>
      <c r="H2176" t="s">
        <v>102</v>
      </c>
      <c r="I2176" t="s">
        <v>24</v>
      </c>
      <c r="J2176" t="s">
        <v>28</v>
      </c>
      <c r="K2176" t="s">
        <v>6859</v>
      </c>
      <c r="L2176" t="s">
        <v>9036</v>
      </c>
      <c r="M2176" t="s">
        <v>6861</v>
      </c>
    </row>
    <row r="2177" spans="1:13" x14ac:dyDescent="0.2">
      <c r="A2177" t="s">
        <v>3117</v>
      </c>
      <c r="B2177" t="s">
        <v>13</v>
      </c>
      <c r="C2177" t="s">
        <v>155</v>
      </c>
      <c r="D2177" t="s">
        <v>5013</v>
      </c>
      <c r="E2177" t="s">
        <v>11</v>
      </c>
      <c r="F2177" t="s">
        <v>3117</v>
      </c>
      <c r="G2177" t="s">
        <v>13</v>
      </c>
      <c r="H2177" t="s">
        <v>155</v>
      </c>
      <c r="I2177" t="s">
        <v>24</v>
      </c>
      <c r="J2177" t="s">
        <v>5014</v>
      </c>
      <c r="K2177" t="s">
        <v>6859</v>
      </c>
      <c r="L2177" t="s">
        <v>9037</v>
      </c>
      <c r="M2177" t="s">
        <v>6861</v>
      </c>
    </row>
    <row r="2178" spans="1:13" x14ac:dyDescent="0.2">
      <c r="A2178" t="s">
        <v>2630</v>
      </c>
      <c r="B2178" t="s">
        <v>13</v>
      </c>
      <c r="C2178" t="s">
        <v>417</v>
      </c>
      <c r="D2178" t="s">
        <v>5015</v>
      </c>
      <c r="E2178" t="s">
        <v>11</v>
      </c>
      <c r="F2178" t="s">
        <v>2630</v>
      </c>
      <c r="G2178" t="s">
        <v>13</v>
      </c>
      <c r="H2178" t="s">
        <v>417</v>
      </c>
      <c r="I2178" t="s">
        <v>67</v>
      </c>
      <c r="J2178" t="s">
        <v>28</v>
      </c>
      <c r="K2178" t="s">
        <v>6859</v>
      </c>
      <c r="L2178" t="s">
        <v>9038</v>
      </c>
      <c r="M2178" t="s">
        <v>6861</v>
      </c>
    </row>
    <row r="2179" spans="1:13" x14ac:dyDescent="0.2">
      <c r="A2179" t="s">
        <v>1645</v>
      </c>
      <c r="B2179" t="s">
        <v>13</v>
      </c>
      <c r="C2179" t="s">
        <v>5017</v>
      </c>
      <c r="D2179" t="s">
        <v>5016</v>
      </c>
      <c r="E2179" t="s">
        <v>11</v>
      </c>
      <c r="F2179" t="s">
        <v>1645</v>
      </c>
      <c r="G2179" t="s">
        <v>13</v>
      </c>
      <c r="H2179" t="s">
        <v>5017</v>
      </c>
      <c r="I2179" t="s">
        <v>67</v>
      </c>
      <c r="J2179" t="s">
        <v>5018</v>
      </c>
      <c r="K2179" t="s">
        <v>6859</v>
      </c>
      <c r="L2179" t="s">
        <v>9039</v>
      </c>
      <c r="M2179" t="s">
        <v>6861</v>
      </c>
    </row>
    <row r="2180" spans="1:13" x14ac:dyDescent="0.2">
      <c r="A2180" t="s">
        <v>2235</v>
      </c>
      <c r="B2180" t="s">
        <v>13</v>
      </c>
      <c r="C2180" t="s">
        <v>331</v>
      </c>
      <c r="D2180" t="s">
        <v>5019</v>
      </c>
      <c r="E2180" t="s">
        <v>11</v>
      </c>
      <c r="F2180" t="s">
        <v>2235</v>
      </c>
      <c r="G2180" t="s">
        <v>13</v>
      </c>
      <c r="H2180" t="s">
        <v>331</v>
      </c>
      <c r="I2180" t="s">
        <v>15</v>
      </c>
      <c r="J2180" t="s">
        <v>5020</v>
      </c>
      <c r="K2180" t="s">
        <v>6859</v>
      </c>
      <c r="L2180" t="s">
        <v>9040</v>
      </c>
      <c r="M2180" t="s">
        <v>6861</v>
      </c>
    </row>
    <row r="2181" spans="1:13" x14ac:dyDescent="0.2">
      <c r="A2181" t="s">
        <v>5022</v>
      </c>
      <c r="B2181" t="s">
        <v>13</v>
      </c>
      <c r="C2181" t="s">
        <v>480</v>
      </c>
      <c r="D2181" t="s">
        <v>5021</v>
      </c>
      <c r="E2181" t="s">
        <v>11</v>
      </c>
      <c r="F2181" t="s">
        <v>5022</v>
      </c>
      <c r="G2181" t="s">
        <v>13</v>
      </c>
      <c r="H2181" t="s">
        <v>480</v>
      </c>
      <c r="I2181" t="s">
        <v>15</v>
      </c>
      <c r="J2181" t="s">
        <v>5023</v>
      </c>
      <c r="K2181" t="s">
        <v>6859</v>
      </c>
      <c r="L2181" t="s">
        <v>9041</v>
      </c>
      <c r="M2181" t="s">
        <v>6861</v>
      </c>
    </row>
    <row r="2182" spans="1:13" x14ac:dyDescent="0.2">
      <c r="A2182" t="s">
        <v>5025</v>
      </c>
      <c r="B2182" t="s">
        <v>13</v>
      </c>
      <c r="C2182" t="s">
        <v>138</v>
      </c>
      <c r="D2182" t="s">
        <v>5024</v>
      </c>
      <c r="E2182" t="s">
        <v>11</v>
      </c>
      <c r="F2182" t="s">
        <v>5025</v>
      </c>
      <c r="G2182" t="s">
        <v>13</v>
      </c>
      <c r="H2182" t="s">
        <v>138</v>
      </c>
      <c r="I2182" t="s">
        <v>15</v>
      </c>
      <c r="J2182" t="s">
        <v>5026</v>
      </c>
      <c r="K2182" t="s">
        <v>6859</v>
      </c>
      <c r="L2182" t="s">
        <v>9042</v>
      </c>
      <c r="M2182" t="s">
        <v>6861</v>
      </c>
    </row>
    <row r="2183" spans="1:13" x14ac:dyDescent="0.2">
      <c r="A2183" t="s">
        <v>2358</v>
      </c>
      <c r="B2183" t="s">
        <v>13</v>
      </c>
      <c r="C2183" t="s">
        <v>480</v>
      </c>
      <c r="D2183" t="s">
        <v>5027</v>
      </c>
      <c r="E2183" t="s">
        <v>11</v>
      </c>
      <c r="F2183" t="s">
        <v>2358</v>
      </c>
      <c r="G2183" t="s">
        <v>13</v>
      </c>
      <c r="H2183" t="s">
        <v>480</v>
      </c>
      <c r="I2183" t="s">
        <v>24</v>
      </c>
      <c r="J2183" t="s">
        <v>5028</v>
      </c>
      <c r="K2183" t="s">
        <v>6859</v>
      </c>
      <c r="L2183" t="s">
        <v>9043</v>
      </c>
      <c r="M2183" t="s">
        <v>6861</v>
      </c>
    </row>
    <row r="2184" spans="1:13" x14ac:dyDescent="0.2">
      <c r="A2184" t="s">
        <v>28</v>
      </c>
      <c r="B2184" t="s">
        <v>13</v>
      </c>
      <c r="C2184" t="s">
        <v>28</v>
      </c>
      <c r="D2184" t="s">
        <v>5029</v>
      </c>
      <c r="E2184" t="s">
        <v>11</v>
      </c>
      <c r="F2184" t="s">
        <v>28</v>
      </c>
      <c r="G2184" t="s">
        <v>13</v>
      </c>
      <c r="H2184" t="s">
        <v>28</v>
      </c>
      <c r="I2184" t="s">
        <v>113</v>
      </c>
      <c r="J2184" t="s">
        <v>5030</v>
      </c>
      <c r="K2184" t="s">
        <v>6859</v>
      </c>
      <c r="L2184" t="s">
        <v>9044</v>
      </c>
      <c r="M2184" t="s">
        <v>6861</v>
      </c>
    </row>
    <row r="2185" spans="1:13" x14ac:dyDescent="0.2">
      <c r="A2185" t="s">
        <v>5032</v>
      </c>
      <c r="B2185" t="s">
        <v>13</v>
      </c>
      <c r="C2185" t="s">
        <v>51</v>
      </c>
      <c r="D2185" t="s">
        <v>5031</v>
      </c>
      <c r="E2185" t="s">
        <v>11</v>
      </c>
      <c r="F2185" t="s">
        <v>5032</v>
      </c>
      <c r="G2185" t="s">
        <v>13</v>
      </c>
      <c r="H2185" t="s">
        <v>51</v>
      </c>
      <c r="I2185" t="s">
        <v>67</v>
      </c>
      <c r="J2185" t="s">
        <v>5033</v>
      </c>
      <c r="K2185" t="s">
        <v>6859</v>
      </c>
      <c r="L2185" t="s">
        <v>9045</v>
      </c>
      <c r="M2185" t="s">
        <v>6861</v>
      </c>
    </row>
    <row r="2186" spans="1:13" x14ac:dyDescent="0.2">
      <c r="A2186" t="s">
        <v>5035</v>
      </c>
      <c r="B2186" t="s">
        <v>13</v>
      </c>
      <c r="C2186" t="s">
        <v>173</v>
      </c>
      <c r="D2186" t="s">
        <v>5034</v>
      </c>
      <c r="E2186" t="s">
        <v>11</v>
      </c>
      <c r="F2186" t="s">
        <v>5035</v>
      </c>
      <c r="G2186" t="s">
        <v>13</v>
      </c>
      <c r="H2186" t="s">
        <v>173</v>
      </c>
      <c r="I2186" t="s">
        <v>24</v>
      </c>
      <c r="J2186" t="s">
        <v>28</v>
      </c>
      <c r="K2186" t="s">
        <v>6859</v>
      </c>
      <c r="L2186" t="s">
        <v>9046</v>
      </c>
      <c r="M2186" t="s">
        <v>6861</v>
      </c>
    </row>
    <row r="2187" spans="1:13" x14ac:dyDescent="0.2">
      <c r="A2187" t="s">
        <v>5035</v>
      </c>
      <c r="B2187" t="s">
        <v>13</v>
      </c>
      <c r="C2187" t="s">
        <v>151</v>
      </c>
      <c r="D2187" t="s">
        <v>5036</v>
      </c>
      <c r="E2187" t="s">
        <v>11</v>
      </c>
      <c r="F2187" t="s">
        <v>5035</v>
      </c>
      <c r="G2187" t="s">
        <v>13</v>
      </c>
      <c r="H2187" t="s">
        <v>151</v>
      </c>
      <c r="I2187" t="s">
        <v>24</v>
      </c>
      <c r="J2187" t="s">
        <v>28</v>
      </c>
      <c r="K2187" t="s">
        <v>6859</v>
      </c>
      <c r="L2187" t="s">
        <v>9047</v>
      </c>
      <c r="M2187" t="s">
        <v>6861</v>
      </c>
    </row>
    <row r="2188" spans="1:13" x14ac:dyDescent="0.2">
      <c r="A2188" t="s">
        <v>5038</v>
      </c>
      <c r="B2188" t="s">
        <v>13</v>
      </c>
      <c r="C2188" t="s">
        <v>43</v>
      </c>
      <c r="D2188" t="s">
        <v>5037</v>
      </c>
      <c r="E2188" t="s">
        <v>11</v>
      </c>
      <c r="F2188" t="s">
        <v>5038</v>
      </c>
      <c r="G2188" t="s">
        <v>13</v>
      </c>
      <c r="H2188" t="s">
        <v>43</v>
      </c>
      <c r="I2188" t="s">
        <v>24</v>
      </c>
      <c r="J2188" t="s">
        <v>28</v>
      </c>
      <c r="K2188" t="s">
        <v>6859</v>
      </c>
      <c r="L2188" t="s">
        <v>9048</v>
      </c>
      <c r="M2188" t="s">
        <v>6861</v>
      </c>
    </row>
    <row r="2189" spans="1:13" x14ac:dyDescent="0.2">
      <c r="A2189" t="s">
        <v>5040</v>
      </c>
      <c r="B2189" t="s">
        <v>13</v>
      </c>
      <c r="C2189" t="s">
        <v>33</v>
      </c>
      <c r="D2189" t="s">
        <v>5039</v>
      </c>
      <c r="E2189" t="s">
        <v>11</v>
      </c>
      <c r="F2189" t="s">
        <v>5040</v>
      </c>
      <c r="G2189" t="s">
        <v>13</v>
      </c>
      <c r="H2189" t="s">
        <v>33</v>
      </c>
      <c r="I2189" t="s">
        <v>15</v>
      </c>
      <c r="J2189" t="s">
        <v>5041</v>
      </c>
      <c r="K2189" t="s">
        <v>6859</v>
      </c>
      <c r="L2189" t="s">
        <v>9049</v>
      </c>
      <c r="M2189" t="s">
        <v>6861</v>
      </c>
    </row>
    <row r="2190" spans="1:13" x14ac:dyDescent="0.2">
      <c r="A2190" t="s">
        <v>4527</v>
      </c>
      <c r="B2190" t="s">
        <v>13</v>
      </c>
      <c r="C2190" t="s">
        <v>176</v>
      </c>
      <c r="D2190" t="s">
        <v>5042</v>
      </c>
      <c r="E2190" t="s">
        <v>11</v>
      </c>
      <c r="F2190" t="s">
        <v>4527</v>
      </c>
      <c r="G2190" t="s">
        <v>13</v>
      </c>
      <c r="H2190" t="s">
        <v>176</v>
      </c>
      <c r="I2190" t="s">
        <v>15</v>
      </c>
      <c r="J2190" t="s">
        <v>5043</v>
      </c>
      <c r="K2190" t="s">
        <v>6859</v>
      </c>
      <c r="L2190" t="s">
        <v>9050</v>
      </c>
      <c r="M2190" t="s">
        <v>6861</v>
      </c>
    </row>
    <row r="2191" spans="1:13" x14ac:dyDescent="0.2">
      <c r="A2191" t="s">
        <v>4384</v>
      </c>
      <c r="B2191" t="s">
        <v>13</v>
      </c>
      <c r="C2191" t="s">
        <v>176</v>
      </c>
      <c r="D2191" t="s">
        <v>5044</v>
      </c>
      <c r="E2191" t="s">
        <v>11</v>
      </c>
      <c r="F2191" t="s">
        <v>4384</v>
      </c>
      <c r="G2191" t="s">
        <v>13</v>
      </c>
      <c r="H2191" t="s">
        <v>176</v>
      </c>
      <c r="I2191" t="s">
        <v>24</v>
      </c>
      <c r="J2191" t="s">
        <v>28</v>
      </c>
      <c r="K2191" t="s">
        <v>6859</v>
      </c>
      <c r="L2191" t="s">
        <v>9051</v>
      </c>
      <c r="M2191" t="s">
        <v>6861</v>
      </c>
    </row>
    <row r="2192" spans="1:13" x14ac:dyDescent="0.2">
      <c r="A2192" t="s">
        <v>5046</v>
      </c>
      <c r="B2192" t="s">
        <v>13</v>
      </c>
      <c r="C2192" t="s">
        <v>14</v>
      </c>
      <c r="D2192" t="s">
        <v>5045</v>
      </c>
      <c r="E2192" t="s">
        <v>11</v>
      </c>
      <c r="F2192" t="s">
        <v>5046</v>
      </c>
      <c r="G2192" t="s">
        <v>13</v>
      </c>
      <c r="H2192" t="s">
        <v>14</v>
      </c>
      <c r="I2192" t="s">
        <v>15</v>
      </c>
      <c r="J2192" t="s">
        <v>5047</v>
      </c>
      <c r="K2192" t="s">
        <v>6859</v>
      </c>
      <c r="L2192" t="s">
        <v>9052</v>
      </c>
      <c r="M2192" t="s">
        <v>6861</v>
      </c>
    </row>
    <row r="2193" spans="1:13" x14ac:dyDescent="0.2">
      <c r="A2193" t="s">
        <v>5049</v>
      </c>
      <c r="B2193" t="s">
        <v>13</v>
      </c>
      <c r="C2193" t="s">
        <v>302</v>
      </c>
      <c r="D2193" t="s">
        <v>5048</v>
      </c>
      <c r="E2193" t="s">
        <v>11</v>
      </c>
      <c r="F2193" t="s">
        <v>5049</v>
      </c>
      <c r="G2193" t="s">
        <v>13</v>
      </c>
      <c r="H2193" t="s">
        <v>302</v>
      </c>
      <c r="I2193" t="s">
        <v>24</v>
      </c>
      <c r="J2193" t="s">
        <v>28</v>
      </c>
      <c r="K2193" t="s">
        <v>6859</v>
      </c>
      <c r="L2193" t="s">
        <v>9053</v>
      </c>
      <c r="M2193" t="s">
        <v>6861</v>
      </c>
    </row>
    <row r="2194" spans="1:13" x14ac:dyDescent="0.2">
      <c r="A2194" t="s">
        <v>5049</v>
      </c>
      <c r="B2194" t="s">
        <v>13</v>
      </c>
      <c r="C2194" t="s">
        <v>176</v>
      </c>
      <c r="D2194" t="s">
        <v>5050</v>
      </c>
      <c r="E2194" t="s">
        <v>11</v>
      </c>
      <c r="F2194" t="s">
        <v>5049</v>
      </c>
      <c r="G2194" t="s">
        <v>13</v>
      </c>
      <c r="H2194" t="s">
        <v>176</v>
      </c>
      <c r="I2194" t="s">
        <v>24</v>
      </c>
      <c r="J2194" t="s">
        <v>28</v>
      </c>
      <c r="K2194" t="s">
        <v>6859</v>
      </c>
      <c r="L2194" t="s">
        <v>9054</v>
      </c>
      <c r="M2194" t="s">
        <v>6861</v>
      </c>
    </row>
    <row r="2195" spans="1:13" x14ac:dyDescent="0.2">
      <c r="A2195" t="s">
        <v>5052</v>
      </c>
      <c r="B2195" t="s">
        <v>13</v>
      </c>
      <c r="C2195" t="s">
        <v>155</v>
      </c>
      <c r="D2195" t="s">
        <v>5051</v>
      </c>
      <c r="E2195" t="s">
        <v>11</v>
      </c>
      <c r="F2195" t="s">
        <v>5052</v>
      </c>
      <c r="G2195" t="s">
        <v>13</v>
      </c>
      <c r="H2195" t="s">
        <v>155</v>
      </c>
      <c r="I2195" t="s">
        <v>15</v>
      </c>
      <c r="J2195" t="s">
        <v>5053</v>
      </c>
      <c r="K2195" t="s">
        <v>6859</v>
      </c>
      <c r="L2195" t="s">
        <v>9055</v>
      </c>
      <c r="M2195" t="s">
        <v>6861</v>
      </c>
    </row>
    <row r="2196" spans="1:13" x14ac:dyDescent="0.2">
      <c r="A2196" t="s">
        <v>5055</v>
      </c>
      <c r="B2196" t="s">
        <v>13</v>
      </c>
      <c r="C2196" t="s">
        <v>33</v>
      </c>
      <c r="D2196" t="s">
        <v>5054</v>
      </c>
      <c r="E2196" t="s">
        <v>11</v>
      </c>
      <c r="F2196" t="s">
        <v>5055</v>
      </c>
      <c r="G2196" t="s">
        <v>13</v>
      </c>
      <c r="H2196" t="s">
        <v>33</v>
      </c>
      <c r="I2196" t="s">
        <v>24</v>
      </c>
      <c r="J2196" t="s">
        <v>5056</v>
      </c>
      <c r="K2196" t="s">
        <v>6859</v>
      </c>
      <c r="L2196" t="s">
        <v>9056</v>
      </c>
      <c r="M2196" t="s">
        <v>6861</v>
      </c>
    </row>
    <row r="2197" spans="1:13" x14ac:dyDescent="0.2">
      <c r="A2197" t="s">
        <v>5055</v>
      </c>
      <c r="B2197" t="s">
        <v>13</v>
      </c>
      <c r="C2197" t="s">
        <v>40</v>
      </c>
      <c r="D2197" t="s">
        <v>5057</v>
      </c>
      <c r="E2197" t="s">
        <v>11</v>
      </c>
      <c r="F2197" t="s">
        <v>5055</v>
      </c>
      <c r="G2197" t="s">
        <v>13</v>
      </c>
      <c r="H2197" t="s">
        <v>40</v>
      </c>
      <c r="I2197" t="s">
        <v>24</v>
      </c>
      <c r="J2197" t="s">
        <v>5058</v>
      </c>
      <c r="K2197" t="s">
        <v>6859</v>
      </c>
      <c r="L2197" t="s">
        <v>9057</v>
      </c>
      <c r="M2197" t="s">
        <v>6861</v>
      </c>
    </row>
    <row r="2198" spans="1:13" x14ac:dyDescent="0.2">
      <c r="A2198" t="s">
        <v>5060</v>
      </c>
      <c r="B2198" t="s">
        <v>13</v>
      </c>
      <c r="C2198" t="s">
        <v>43</v>
      </c>
      <c r="D2198" t="s">
        <v>5059</v>
      </c>
      <c r="E2198" t="s">
        <v>11</v>
      </c>
      <c r="F2198" t="s">
        <v>5060</v>
      </c>
      <c r="G2198" t="s">
        <v>13</v>
      </c>
      <c r="H2198" t="s">
        <v>43</v>
      </c>
      <c r="I2198" t="s">
        <v>15</v>
      </c>
      <c r="J2198" t="s">
        <v>5061</v>
      </c>
      <c r="K2198" t="s">
        <v>6859</v>
      </c>
      <c r="L2198" t="s">
        <v>9058</v>
      </c>
      <c r="M2198" t="s">
        <v>6861</v>
      </c>
    </row>
    <row r="2199" spans="1:13" x14ac:dyDescent="0.2">
      <c r="A2199" t="s">
        <v>5063</v>
      </c>
      <c r="B2199" t="s">
        <v>13</v>
      </c>
      <c r="C2199" t="s">
        <v>524</v>
      </c>
      <c r="D2199" t="s">
        <v>5062</v>
      </c>
      <c r="E2199" t="s">
        <v>11</v>
      </c>
      <c r="F2199" t="s">
        <v>5063</v>
      </c>
      <c r="G2199" t="s">
        <v>13</v>
      </c>
      <c r="H2199" t="s">
        <v>524</v>
      </c>
      <c r="I2199" t="s">
        <v>24</v>
      </c>
      <c r="J2199" t="s">
        <v>28</v>
      </c>
      <c r="K2199" t="s">
        <v>6859</v>
      </c>
      <c r="L2199" t="s">
        <v>9059</v>
      </c>
      <c r="M2199" t="s">
        <v>6861</v>
      </c>
    </row>
    <row r="2200" spans="1:13" x14ac:dyDescent="0.2">
      <c r="A2200" t="s">
        <v>5065</v>
      </c>
      <c r="B2200" t="s">
        <v>13</v>
      </c>
      <c r="C2200" t="s">
        <v>33</v>
      </c>
      <c r="D2200" t="s">
        <v>5064</v>
      </c>
      <c r="E2200" t="s">
        <v>11</v>
      </c>
      <c r="F2200" t="s">
        <v>5065</v>
      </c>
      <c r="G2200" t="s">
        <v>13</v>
      </c>
      <c r="H2200" t="s">
        <v>33</v>
      </c>
      <c r="I2200" t="s">
        <v>24</v>
      </c>
      <c r="J2200" t="s">
        <v>5066</v>
      </c>
      <c r="K2200" t="s">
        <v>6859</v>
      </c>
      <c r="L2200" t="s">
        <v>9060</v>
      </c>
      <c r="M2200" t="s">
        <v>6861</v>
      </c>
    </row>
    <row r="2201" spans="1:13" x14ac:dyDescent="0.2">
      <c r="A2201" t="s">
        <v>5068</v>
      </c>
      <c r="B2201" t="s">
        <v>13</v>
      </c>
      <c r="C2201" t="s">
        <v>19</v>
      </c>
      <c r="D2201" t="s">
        <v>5067</v>
      </c>
      <c r="E2201" t="s">
        <v>11</v>
      </c>
      <c r="F2201" t="s">
        <v>5068</v>
      </c>
      <c r="G2201" t="s">
        <v>13</v>
      </c>
      <c r="H2201" t="s">
        <v>19</v>
      </c>
      <c r="I2201" t="s">
        <v>15</v>
      </c>
      <c r="J2201" t="s">
        <v>28</v>
      </c>
      <c r="K2201" t="s">
        <v>6859</v>
      </c>
      <c r="L2201" t="s">
        <v>9061</v>
      </c>
      <c r="M2201" t="s">
        <v>6861</v>
      </c>
    </row>
    <row r="2202" spans="1:13" x14ac:dyDescent="0.2">
      <c r="A2202" t="s">
        <v>5070</v>
      </c>
      <c r="B2202" t="s">
        <v>13</v>
      </c>
      <c r="C2202" t="s">
        <v>436</v>
      </c>
      <c r="D2202" t="s">
        <v>5069</v>
      </c>
      <c r="E2202" t="s">
        <v>11</v>
      </c>
      <c r="F2202" t="s">
        <v>5070</v>
      </c>
      <c r="G2202" t="s">
        <v>13</v>
      </c>
      <c r="H2202" t="s">
        <v>436</v>
      </c>
      <c r="I2202" t="s">
        <v>24</v>
      </c>
      <c r="J2202" t="s">
        <v>5071</v>
      </c>
      <c r="K2202" t="s">
        <v>6859</v>
      </c>
      <c r="L2202" t="s">
        <v>9062</v>
      </c>
      <c r="M2202" t="s">
        <v>6861</v>
      </c>
    </row>
    <row r="2203" spans="1:13" x14ac:dyDescent="0.2">
      <c r="A2203" t="s">
        <v>5070</v>
      </c>
      <c r="B2203" t="s">
        <v>13</v>
      </c>
      <c r="C2203" t="s">
        <v>47</v>
      </c>
      <c r="D2203" t="s">
        <v>5072</v>
      </c>
      <c r="E2203" t="s">
        <v>11</v>
      </c>
      <c r="F2203" t="s">
        <v>5070</v>
      </c>
      <c r="G2203" t="s">
        <v>13</v>
      </c>
      <c r="H2203" t="s">
        <v>47</v>
      </c>
      <c r="I2203" t="s">
        <v>24</v>
      </c>
      <c r="J2203" t="s">
        <v>5073</v>
      </c>
      <c r="K2203" t="s">
        <v>6859</v>
      </c>
      <c r="L2203" t="s">
        <v>9063</v>
      </c>
      <c r="M2203" t="s">
        <v>6861</v>
      </c>
    </row>
    <row r="2204" spans="1:13" x14ac:dyDescent="0.2">
      <c r="A2204" t="s">
        <v>5070</v>
      </c>
      <c r="B2204" t="s">
        <v>13</v>
      </c>
      <c r="C2204" t="s">
        <v>318</v>
      </c>
      <c r="D2204" t="s">
        <v>5074</v>
      </c>
      <c r="E2204" t="s">
        <v>11</v>
      </c>
      <c r="F2204" t="s">
        <v>5070</v>
      </c>
      <c r="G2204" t="s">
        <v>13</v>
      </c>
      <c r="H2204" t="s">
        <v>318</v>
      </c>
      <c r="I2204" t="s">
        <v>24</v>
      </c>
      <c r="J2204" t="s">
        <v>5075</v>
      </c>
      <c r="K2204" t="s">
        <v>6859</v>
      </c>
      <c r="L2204" t="s">
        <v>9064</v>
      </c>
      <c r="M2204" t="s">
        <v>6861</v>
      </c>
    </row>
    <row r="2205" spans="1:13" x14ac:dyDescent="0.2">
      <c r="A2205" t="s">
        <v>5070</v>
      </c>
      <c r="B2205" t="s">
        <v>13</v>
      </c>
      <c r="C2205" t="s">
        <v>40</v>
      </c>
      <c r="D2205" t="s">
        <v>5076</v>
      </c>
      <c r="E2205" t="s">
        <v>11</v>
      </c>
      <c r="F2205" t="s">
        <v>5070</v>
      </c>
      <c r="G2205" t="s">
        <v>13</v>
      </c>
      <c r="H2205" t="s">
        <v>40</v>
      </c>
      <c r="I2205" t="s">
        <v>24</v>
      </c>
      <c r="J2205" t="s">
        <v>5077</v>
      </c>
      <c r="K2205" t="s">
        <v>6859</v>
      </c>
      <c r="L2205" t="s">
        <v>9065</v>
      </c>
      <c r="M2205" t="s">
        <v>6861</v>
      </c>
    </row>
    <row r="2206" spans="1:13" x14ac:dyDescent="0.2">
      <c r="A2206" t="s">
        <v>5070</v>
      </c>
      <c r="B2206" t="s">
        <v>13</v>
      </c>
      <c r="C2206" t="s">
        <v>43</v>
      </c>
      <c r="D2206" t="s">
        <v>5078</v>
      </c>
      <c r="E2206" t="s">
        <v>11</v>
      </c>
      <c r="F2206" t="s">
        <v>5070</v>
      </c>
      <c r="G2206" t="s">
        <v>13</v>
      </c>
      <c r="H2206" t="s">
        <v>43</v>
      </c>
      <c r="I2206" t="s">
        <v>24</v>
      </c>
      <c r="J2206" t="s">
        <v>28</v>
      </c>
      <c r="K2206" t="s">
        <v>6859</v>
      </c>
      <c r="L2206" t="s">
        <v>9066</v>
      </c>
      <c r="M2206" t="s">
        <v>6861</v>
      </c>
    </row>
    <row r="2207" spans="1:13" x14ac:dyDescent="0.2">
      <c r="A2207" t="s">
        <v>5080</v>
      </c>
      <c r="B2207" t="s">
        <v>13</v>
      </c>
      <c r="C2207" t="s">
        <v>40</v>
      </c>
      <c r="D2207" t="s">
        <v>5079</v>
      </c>
      <c r="E2207" t="s">
        <v>11</v>
      </c>
      <c r="F2207" t="s">
        <v>5080</v>
      </c>
      <c r="G2207" t="s">
        <v>13</v>
      </c>
      <c r="H2207" t="s">
        <v>40</v>
      </c>
      <c r="I2207" t="s">
        <v>24</v>
      </c>
      <c r="J2207" t="s">
        <v>28</v>
      </c>
      <c r="K2207" t="s">
        <v>6859</v>
      </c>
      <c r="L2207" t="s">
        <v>9067</v>
      </c>
      <c r="M2207" t="s">
        <v>6861</v>
      </c>
    </row>
    <row r="2208" spans="1:13" x14ac:dyDescent="0.2">
      <c r="A2208" t="s">
        <v>5082</v>
      </c>
      <c r="B2208" t="s">
        <v>13</v>
      </c>
      <c r="C2208" t="s">
        <v>55</v>
      </c>
      <c r="D2208" t="s">
        <v>5081</v>
      </c>
      <c r="E2208" t="s">
        <v>11</v>
      </c>
      <c r="F2208" t="s">
        <v>5082</v>
      </c>
      <c r="G2208" t="s">
        <v>13</v>
      </c>
      <c r="H2208" t="s">
        <v>55</v>
      </c>
      <c r="I2208" t="s">
        <v>24</v>
      </c>
      <c r="J2208" t="s">
        <v>28</v>
      </c>
      <c r="K2208" t="s">
        <v>6859</v>
      </c>
      <c r="L2208" t="s">
        <v>9068</v>
      </c>
      <c r="M2208" t="s">
        <v>6861</v>
      </c>
    </row>
    <row r="2209" spans="1:13" x14ac:dyDescent="0.2">
      <c r="A2209" t="s">
        <v>5084</v>
      </c>
      <c r="B2209" t="s">
        <v>13</v>
      </c>
      <c r="C2209" t="s">
        <v>27</v>
      </c>
      <c r="D2209" t="s">
        <v>5083</v>
      </c>
      <c r="E2209" t="s">
        <v>11</v>
      </c>
      <c r="F2209" t="s">
        <v>5084</v>
      </c>
      <c r="G2209" t="s">
        <v>13</v>
      </c>
      <c r="H2209" t="s">
        <v>27</v>
      </c>
      <c r="I2209" t="s">
        <v>24</v>
      </c>
      <c r="J2209" t="s">
        <v>28</v>
      </c>
      <c r="K2209" t="s">
        <v>6859</v>
      </c>
      <c r="L2209" t="s">
        <v>9069</v>
      </c>
      <c r="M2209" t="s">
        <v>6861</v>
      </c>
    </row>
    <row r="2210" spans="1:13" x14ac:dyDescent="0.2">
      <c r="A2210" t="s">
        <v>4216</v>
      </c>
      <c r="B2210" t="s">
        <v>13</v>
      </c>
      <c r="C2210" t="s">
        <v>436</v>
      </c>
      <c r="D2210" t="s">
        <v>5085</v>
      </c>
      <c r="E2210" t="s">
        <v>11</v>
      </c>
      <c r="F2210" t="s">
        <v>4216</v>
      </c>
      <c r="G2210" t="s">
        <v>13</v>
      </c>
      <c r="H2210" t="s">
        <v>436</v>
      </c>
      <c r="I2210" t="s">
        <v>24</v>
      </c>
      <c r="J2210" t="s">
        <v>28</v>
      </c>
      <c r="K2210" t="s">
        <v>6859</v>
      </c>
      <c r="L2210" t="s">
        <v>9070</v>
      </c>
      <c r="M2210" t="s">
        <v>6861</v>
      </c>
    </row>
    <row r="2211" spans="1:13" x14ac:dyDescent="0.2">
      <c r="A2211" t="s">
        <v>5087</v>
      </c>
      <c r="B2211" t="s">
        <v>13</v>
      </c>
      <c r="C2211" t="s">
        <v>524</v>
      </c>
      <c r="D2211" t="s">
        <v>5086</v>
      </c>
      <c r="E2211" t="s">
        <v>11</v>
      </c>
      <c r="F2211" t="s">
        <v>5087</v>
      </c>
      <c r="G2211" t="s">
        <v>13</v>
      </c>
      <c r="H2211" t="s">
        <v>524</v>
      </c>
      <c r="I2211" t="s">
        <v>24</v>
      </c>
      <c r="J2211" t="s">
        <v>28</v>
      </c>
      <c r="K2211" t="s">
        <v>6859</v>
      </c>
      <c r="L2211" t="s">
        <v>9071</v>
      </c>
      <c r="M2211" t="s">
        <v>6861</v>
      </c>
    </row>
    <row r="2212" spans="1:13" x14ac:dyDescent="0.2">
      <c r="A2212" t="s">
        <v>1697</v>
      </c>
      <c r="B2212" t="s">
        <v>13</v>
      </c>
      <c r="C2212" t="s">
        <v>331</v>
      </c>
      <c r="D2212" t="s">
        <v>5088</v>
      </c>
      <c r="E2212" t="s">
        <v>11</v>
      </c>
      <c r="F2212" t="s">
        <v>1697</v>
      </c>
      <c r="G2212" t="s">
        <v>13</v>
      </c>
      <c r="H2212" t="s">
        <v>331</v>
      </c>
      <c r="I2212" t="s">
        <v>67</v>
      </c>
      <c r="J2212" t="s">
        <v>5089</v>
      </c>
      <c r="K2212" t="s">
        <v>6859</v>
      </c>
      <c r="L2212" t="s">
        <v>9072</v>
      </c>
      <c r="M2212" t="s">
        <v>6861</v>
      </c>
    </row>
    <row r="2213" spans="1:13" x14ac:dyDescent="0.2">
      <c r="A2213" t="s">
        <v>5091</v>
      </c>
      <c r="B2213" t="s">
        <v>13</v>
      </c>
      <c r="C2213" t="s">
        <v>321</v>
      </c>
      <c r="D2213" t="s">
        <v>5090</v>
      </c>
      <c r="E2213" t="s">
        <v>11</v>
      </c>
      <c r="F2213" t="s">
        <v>5091</v>
      </c>
      <c r="G2213" t="s">
        <v>13</v>
      </c>
      <c r="H2213" t="s">
        <v>321</v>
      </c>
      <c r="I2213" t="s">
        <v>67</v>
      </c>
      <c r="J2213" t="s">
        <v>5092</v>
      </c>
      <c r="K2213" t="s">
        <v>6859</v>
      </c>
      <c r="L2213" t="s">
        <v>9073</v>
      </c>
      <c r="M2213" t="s">
        <v>6861</v>
      </c>
    </row>
    <row r="2214" spans="1:13" x14ac:dyDescent="0.2">
      <c r="A2214" t="s">
        <v>5094</v>
      </c>
      <c r="B2214" t="s">
        <v>13</v>
      </c>
      <c r="C2214" t="s">
        <v>394</v>
      </c>
      <c r="D2214" t="s">
        <v>5093</v>
      </c>
      <c r="E2214" t="s">
        <v>11</v>
      </c>
      <c r="F2214" t="s">
        <v>5094</v>
      </c>
      <c r="G2214" t="s">
        <v>13</v>
      </c>
      <c r="H2214" t="s">
        <v>394</v>
      </c>
      <c r="I2214" t="s">
        <v>67</v>
      </c>
      <c r="J2214" t="s">
        <v>5095</v>
      </c>
      <c r="K2214" t="s">
        <v>6859</v>
      </c>
      <c r="L2214" t="s">
        <v>9074</v>
      </c>
      <c r="M2214" t="s">
        <v>6861</v>
      </c>
    </row>
    <row r="2215" spans="1:13" x14ac:dyDescent="0.2">
      <c r="A2215" t="s">
        <v>5097</v>
      </c>
      <c r="B2215" t="s">
        <v>13</v>
      </c>
      <c r="C2215" t="s">
        <v>151</v>
      </c>
      <c r="D2215" t="s">
        <v>5096</v>
      </c>
      <c r="E2215" t="s">
        <v>11</v>
      </c>
      <c r="F2215" t="s">
        <v>5097</v>
      </c>
      <c r="G2215" t="s">
        <v>13</v>
      </c>
      <c r="H2215" t="s">
        <v>151</v>
      </c>
      <c r="I2215" t="s">
        <v>67</v>
      </c>
      <c r="J2215" t="s">
        <v>28</v>
      </c>
      <c r="K2215" t="s">
        <v>6859</v>
      </c>
      <c r="L2215" t="s">
        <v>9075</v>
      </c>
      <c r="M2215" t="s">
        <v>6861</v>
      </c>
    </row>
    <row r="2216" spans="1:13" x14ac:dyDescent="0.2">
      <c r="A2216" t="s">
        <v>5099</v>
      </c>
      <c r="B2216" t="s">
        <v>13</v>
      </c>
      <c r="C2216" t="s">
        <v>14</v>
      </c>
      <c r="D2216" t="s">
        <v>5098</v>
      </c>
      <c r="E2216" t="s">
        <v>11</v>
      </c>
      <c r="F2216" t="s">
        <v>5099</v>
      </c>
      <c r="G2216" t="s">
        <v>13</v>
      </c>
      <c r="H2216" t="s">
        <v>14</v>
      </c>
      <c r="I2216" t="s">
        <v>76</v>
      </c>
      <c r="J2216" t="s">
        <v>5100</v>
      </c>
      <c r="K2216" t="s">
        <v>6859</v>
      </c>
      <c r="L2216" t="s">
        <v>9076</v>
      </c>
      <c r="M2216" t="s">
        <v>6861</v>
      </c>
    </row>
    <row r="2217" spans="1:13" x14ac:dyDescent="0.2">
      <c r="A2217" t="s">
        <v>1969</v>
      </c>
      <c r="B2217" t="s">
        <v>13</v>
      </c>
      <c r="C2217" t="s">
        <v>904</v>
      </c>
      <c r="D2217" t="s">
        <v>5101</v>
      </c>
      <c r="E2217" t="s">
        <v>11</v>
      </c>
      <c r="F2217" t="s">
        <v>1969</v>
      </c>
      <c r="G2217" t="s">
        <v>13</v>
      </c>
      <c r="H2217" t="s">
        <v>904</v>
      </c>
      <c r="I2217" t="s">
        <v>67</v>
      </c>
      <c r="J2217" t="s">
        <v>5102</v>
      </c>
      <c r="K2217" t="s">
        <v>6859</v>
      </c>
      <c r="L2217" t="s">
        <v>9077</v>
      </c>
      <c r="M2217" t="s">
        <v>6861</v>
      </c>
    </row>
    <row r="2218" spans="1:13" x14ac:dyDescent="0.2">
      <c r="A2218" t="s">
        <v>28</v>
      </c>
      <c r="B2218" t="s">
        <v>13</v>
      </c>
      <c r="C2218" t="s">
        <v>28</v>
      </c>
      <c r="D2218" t="s">
        <v>5103</v>
      </c>
      <c r="E2218" t="s">
        <v>11</v>
      </c>
      <c r="F2218" t="s">
        <v>28</v>
      </c>
      <c r="G2218" t="s">
        <v>13</v>
      </c>
      <c r="H2218" t="s">
        <v>28</v>
      </c>
      <c r="I2218" t="s">
        <v>113</v>
      </c>
      <c r="J2218" t="s">
        <v>5104</v>
      </c>
      <c r="K2218" t="s">
        <v>6859</v>
      </c>
      <c r="L2218" t="s">
        <v>9078</v>
      </c>
      <c r="M2218" t="s">
        <v>6861</v>
      </c>
    </row>
    <row r="2219" spans="1:13" x14ac:dyDescent="0.2">
      <c r="A2219" t="s">
        <v>5106</v>
      </c>
      <c r="B2219" t="s">
        <v>13</v>
      </c>
      <c r="C2219" t="s">
        <v>112</v>
      </c>
      <c r="D2219" t="s">
        <v>5105</v>
      </c>
      <c r="E2219" t="s">
        <v>11</v>
      </c>
      <c r="F2219" t="s">
        <v>5106</v>
      </c>
      <c r="G2219" t="s">
        <v>13</v>
      </c>
      <c r="H2219" t="s">
        <v>112</v>
      </c>
      <c r="I2219" t="s">
        <v>76</v>
      </c>
      <c r="J2219" t="s">
        <v>5107</v>
      </c>
      <c r="K2219" t="s">
        <v>6859</v>
      </c>
      <c r="L2219" t="s">
        <v>9079</v>
      </c>
      <c r="M2219" t="s">
        <v>6861</v>
      </c>
    </row>
    <row r="2220" spans="1:13" x14ac:dyDescent="0.2">
      <c r="A2220" t="s">
        <v>5109</v>
      </c>
      <c r="B2220" t="s">
        <v>13</v>
      </c>
      <c r="C2220" t="s">
        <v>112</v>
      </c>
      <c r="D2220" t="s">
        <v>5108</v>
      </c>
      <c r="E2220" t="s">
        <v>11</v>
      </c>
      <c r="F2220" t="s">
        <v>5109</v>
      </c>
      <c r="G2220" t="s">
        <v>13</v>
      </c>
      <c r="H2220" t="s">
        <v>112</v>
      </c>
      <c r="I2220" t="s">
        <v>76</v>
      </c>
      <c r="J2220" t="s">
        <v>5110</v>
      </c>
      <c r="K2220" t="s">
        <v>6859</v>
      </c>
      <c r="L2220" t="s">
        <v>9080</v>
      </c>
      <c r="M2220" t="s">
        <v>6861</v>
      </c>
    </row>
    <row r="2221" spans="1:13" x14ac:dyDescent="0.2">
      <c r="A2221" t="s">
        <v>5112</v>
      </c>
      <c r="B2221" t="s">
        <v>13</v>
      </c>
      <c r="C2221" t="s">
        <v>112</v>
      </c>
      <c r="D2221" t="s">
        <v>5111</v>
      </c>
      <c r="E2221" t="s">
        <v>11</v>
      </c>
      <c r="F2221" t="s">
        <v>5112</v>
      </c>
      <c r="G2221" t="s">
        <v>13</v>
      </c>
      <c r="H2221" t="s">
        <v>112</v>
      </c>
      <c r="I2221" t="s">
        <v>76</v>
      </c>
      <c r="J2221" t="s">
        <v>5113</v>
      </c>
      <c r="K2221" t="s">
        <v>6859</v>
      </c>
      <c r="L2221" t="s">
        <v>9081</v>
      </c>
      <c r="M2221" t="s">
        <v>6861</v>
      </c>
    </row>
    <row r="2222" spans="1:13" x14ac:dyDescent="0.2">
      <c r="A2222" t="s">
        <v>5007</v>
      </c>
      <c r="B2222" t="s">
        <v>13</v>
      </c>
      <c r="C2222" t="s">
        <v>112</v>
      </c>
      <c r="D2222" t="s">
        <v>5114</v>
      </c>
      <c r="E2222" t="s">
        <v>11</v>
      </c>
      <c r="F2222" t="s">
        <v>5007</v>
      </c>
      <c r="G2222" t="s">
        <v>13</v>
      </c>
      <c r="H2222" t="s">
        <v>112</v>
      </c>
      <c r="I2222" t="s">
        <v>76</v>
      </c>
      <c r="J2222" t="s">
        <v>5115</v>
      </c>
      <c r="K2222" t="s">
        <v>6859</v>
      </c>
      <c r="L2222" t="s">
        <v>9082</v>
      </c>
      <c r="M2222" t="s">
        <v>6861</v>
      </c>
    </row>
    <row r="2223" spans="1:13" x14ac:dyDescent="0.2">
      <c r="A2223" t="s">
        <v>5117</v>
      </c>
      <c r="B2223" t="s">
        <v>13</v>
      </c>
      <c r="C2223" t="s">
        <v>112</v>
      </c>
      <c r="D2223" t="s">
        <v>5116</v>
      </c>
      <c r="E2223" t="s">
        <v>11</v>
      </c>
      <c r="F2223" t="s">
        <v>5117</v>
      </c>
      <c r="G2223" t="s">
        <v>13</v>
      </c>
      <c r="H2223" t="s">
        <v>112</v>
      </c>
      <c r="I2223" t="s">
        <v>76</v>
      </c>
      <c r="J2223" t="s">
        <v>28</v>
      </c>
      <c r="K2223" t="s">
        <v>6859</v>
      </c>
      <c r="L2223" t="s">
        <v>9083</v>
      </c>
      <c r="M2223" t="s">
        <v>6861</v>
      </c>
    </row>
    <row r="2224" spans="1:13" x14ac:dyDescent="0.2">
      <c r="A2224" t="s">
        <v>5119</v>
      </c>
      <c r="B2224" t="s">
        <v>13</v>
      </c>
      <c r="C2224" t="s">
        <v>112</v>
      </c>
      <c r="D2224" t="s">
        <v>5118</v>
      </c>
      <c r="E2224" t="s">
        <v>11</v>
      </c>
      <c r="F2224" t="s">
        <v>5119</v>
      </c>
      <c r="G2224" t="s">
        <v>13</v>
      </c>
      <c r="H2224" t="s">
        <v>112</v>
      </c>
      <c r="I2224" t="s">
        <v>76</v>
      </c>
      <c r="J2224" t="s">
        <v>5120</v>
      </c>
      <c r="K2224" t="s">
        <v>6859</v>
      </c>
      <c r="L2224" t="s">
        <v>9084</v>
      </c>
      <c r="M2224" t="s">
        <v>6861</v>
      </c>
    </row>
    <row r="2225" spans="1:13" x14ac:dyDescent="0.2">
      <c r="A2225" t="s">
        <v>5122</v>
      </c>
      <c r="B2225" t="s">
        <v>13</v>
      </c>
      <c r="C2225" t="s">
        <v>112</v>
      </c>
      <c r="D2225" t="s">
        <v>5121</v>
      </c>
      <c r="E2225" t="s">
        <v>11</v>
      </c>
      <c r="F2225" t="s">
        <v>5122</v>
      </c>
      <c r="G2225" t="s">
        <v>13</v>
      </c>
      <c r="H2225" t="s">
        <v>112</v>
      </c>
      <c r="I2225" t="s">
        <v>76</v>
      </c>
      <c r="J2225" t="s">
        <v>5123</v>
      </c>
      <c r="K2225" t="s">
        <v>6859</v>
      </c>
      <c r="L2225" t="s">
        <v>9085</v>
      </c>
      <c r="M2225" t="s">
        <v>6861</v>
      </c>
    </row>
    <row r="2226" spans="1:13" x14ac:dyDescent="0.2">
      <c r="A2226" t="s">
        <v>5125</v>
      </c>
      <c r="B2226" t="s">
        <v>13</v>
      </c>
      <c r="C2226" t="s">
        <v>112</v>
      </c>
      <c r="D2226" t="s">
        <v>5124</v>
      </c>
      <c r="E2226" t="s">
        <v>11</v>
      </c>
      <c r="F2226" t="s">
        <v>5125</v>
      </c>
      <c r="G2226" t="s">
        <v>13</v>
      </c>
      <c r="H2226" t="s">
        <v>112</v>
      </c>
      <c r="I2226" t="s">
        <v>76</v>
      </c>
      <c r="J2226" t="s">
        <v>5126</v>
      </c>
      <c r="K2226" t="s">
        <v>6859</v>
      </c>
      <c r="L2226" t="s">
        <v>9086</v>
      </c>
      <c r="M2226" t="s">
        <v>6861</v>
      </c>
    </row>
    <row r="2227" spans="1:13" x14ac:dyDescent="0.2">
      <c r="A2227" t="s">
        <v>5128</v>
      </c>
      <c r="B2227" t="s">
        <v>13</v>
      </c>
      <c r="C2227" t="s">
        <v>112</v>
      </c>
      <c r="D2227" t="s">
        <v>5127</v>
      </c>
      <c r="E2227" t="s">
        <v>11</v>
      </c>
      <c r="F2227" t="s">
        <v>5128</v>
      </c>
      <c r="G2227" t="s">
        <v>13</v>
      </c>
      <c r="H2227" t="s">
        <v>112</v>
      </c>
      <c r="I2227" t="s">
        <v>76</v>
      </c>
      <c r="J2227" t="s">
        <v>5129</v>
      </c>
      <c r="K2227" t="s">
        <v>6859</v>
      </c>
      <c r="L2227" t="s">
        <v>9087</v>
      </c>
      <c r="M2227" t="s">
        <v>6861</v>
      </c>
    </row>
    <row r="2228" spans="1:13" x14ac:dyDescent="0.2">
      <c r="A2228" t="s">
        <v>30</v>
      </c>
      <c r="B2228" t="s">
        <v>13</v>
      </c>
      <c r="C2228" t="s">
        <v>112</v>
      </c>
      <c r="D2228" t="s">
        <v>5130</v>
      </c>
      <c r="E2228" t="s">
        <v>11</v>
      </c>
      <c r="F2228" t="s">
        <v>30</v>
      </c>
      <c r="G2228" t="s">
        <v>13</v>
      </c>
      <c r="H2228" t="s">
        <v>112</v>
      </c>
      <c r="I2228" t="s">
        <v>76</v>
      </c>
      <c r="J2228" t="s">
        <v>5131</v>
      </c>
      <c r="K2228" t="s">
        <v>6859</v>
      </c>
      <c r="L2228" t="s">
        <v>9088</v>
      </c>
      <c r="M2228" t="s">
        <v>6861</v>
      </c>
    </row>
    <row r="2229" spans="1:13" x14ac:dyDescent="0.2">
      <c r="A2229" t="s">
        <v>1933</v>
      </c>
      <c r="B2229" t="s">
        <v>13</v>
      </c>
      <c r="C2229" t="s">
        <v>112</v>
      </c>
      <c r="D2229" t="s">
        <v>5132</v>
      </c>
      <c r="E2229" t="s">
        <v>11</v>
      </c>
      <c r="F2229" t="s">
        <v>1933</v>
      </c>
      <c r="G2229" t="s">
        <v>13</v>
      </c>
      <c r="H2229" t="s">
        <v>112</v>
      </c>
      <c r="I2229" t="s">
        <v>76</v>
      </c>
      <c r="J2229" t="s">
        <v>28</v>
      </c>
      <c r="K2229" t="s">
        <v>6859</v>
      </c>
      <c r="L2229" t="s">
        <v>9089</v>
      </c>
      <c r="M2229" t="s">
        <v>6861</v>
      </c>
    </row>
    <row r="2230" spans="1:13" x14ac:dyDescent="0.2">
      <c r="A2230" t="s">
        <v>5134</v>
      </c>
      <c r="B2230" t="s">
        <v>13</v>
      </c>
      <c r="C2230" t="s">
        <v>112</v>
      </c>
      <c r="D2230" t="s">
        <v>5133</v>
      </c>
      <c r="E2230" t="s">
        <v>11</v>
      </c>
      <c r="F2230" t="s">
        <v>5134</v>
      </c>
      <c r="G2230" t="s">
        <v>13</v>
      </c>
      <c r="H2230" t="s">
        <v>112</v>
      </c>
      <c r="I2230" t="s">
        <v>76</v>
      </c>
      <c r="J2230" t="s">
        <v>5135</v>
      </c>
      <c r="K2230" t="s">
        <v>6859</v>
      </c>
      <c r="L2230" t="s">
        <v>9090</v>
      </c>
      <c r="M2230" t="s">
        <v>6861</v>
      </c>
    </row>
    <row r="2231" spans="1:13" x14ac:dyDescent="0.2">
      <c r="A2231" t="s">
        <v>5137</v>
      </c>
      <c r="B2231" t="s">
        <v>13</v>
      </c>
      <c r="C2231" t="s">
        <v>112</v>
      </c>
      <c r="D2231" t="s">
        <v>5136</v>
      </c>
      <c r="E2231" t="s">
        <v>11</v>
      </c>
      <c r="F2231" t="s">
        <v>5137</v>
      </c>
      <c r="G2231" t="s">
        <v>13</v>
      </c>
      <c r="H2231" t="s">
        <v>112</v>
      </c>
      <c r="I2231" t="s">
        <v>76</v>
      </c>
      <c r="J2231" t="s">
        <v>5138</v>
      </c>
      <c r="K2231" t="s">
        <v>6859</v>
      </c>
      <c r="L2231" t="s">
        <v>9091</v>
      </c>
      <c r="M2231" t="s">
        <v>6861</v>
      </c>
    </row>
    <row r="2232" spans="1:13" x14ac:dyDescent="0.2">
      <c r="A2232" t="s">
        <v>5140</v>
      </c>
      <c r="B2232" t="s">
        <v>13</v>
      </c>
      <c r="C2232" t="s">
        <v>112</v>
      </c>
      <c r="D2232" t="s">
        <v>5139</v>
      </c>
      <c r="E2232" t="s">
        <v>11</v>
      </c>
      <c r="F2232" t="s">
        <v>5140</v>
      </c>
      <c r="G2232" t="s">
        <v>13</v>
      </c>
      <c r="H2232" t="s">
        <v>112</v>
      </c>
      <c r="I2232" t="s">
        <v>76</v>
      </c>
      <c r="J2232" t="s">
        <v>5141</v>
      </c>
      <c r="K2232" t="s">
        <v>6859</v>
      </c>
      <c r="L2232" t="s">
        <v>9092</v>
      </c>
      <c r="M2232" t="s">
        <v>6861</v>
      </c>
    </row>
    <row r="2233" spans="1:13" x14ac:dyDescent="0.2">
      <c r="A2233" t="s">
        <v>4612</v>
      </c>
      <c r="B2233" t="s">
        <v>13</v>
      </c>
      <c r="C2233" t="s">
        <v>112</v>
      </c>
      <c r="D2233" t="s">
        <v>5142</v>
      </c>
      <c r="E2233" t="s">
        <v>11</v>
      </c>
      <c r="F2233" t="s">
        <v>4612</v>
      </c>
      <c r="G2233" t="s">
        <v>13</v>
      </c>
      <c r="H2233" t="s">
        <v>112</v>
      </c>
      <c r="I2233" t="s">
        <v>76</v>
      </c>
      <c r="J2233" t="s">
        <v>5143</v>
      </c>
      <c r="K2233" t="s">
        <v>6859</v>
      </c>
      <c r="L2233" t="s">
        <v>9093</v>
      </c>
      <c r="M2233" t="s">
        <v>6861</v>
      </c>
    </row>
    <row r="2234" spans="1:13" x14ac:dyDescent="0.2">
      <c r="A2234" t="s">
        <v>1105</v>
      </c>
      <c r="B2234" t="s">
        <v>13</v>
      </c>
      <c r="C2234" t="s">
        <v>112</v>
      </c>
      <c r="D2234" t="s">
        <v>5144</v>
      </c>
      <c r="E2234" t="s">
        <v>11</v>
      </c>
      <c r="F2234" t="s">
        <v>1105</v>
      </c>
      <c r="G2234" t="s">
        <v>13</v>
      </c>
      <c r="H2234" t="s">
        <v>112</v>
      </c>
      <c r="I2234" t="s">
        <v>76</v>
      </c>
      <c r="J2234" t="s">
        <v>5145</v>
      </c>
      <c r="K2234" t="s">
        <v>6859</v>
      </c>
      <c r="L2234" t="s">
        <v>9094</v>
      </c>
      <c r="M2234" t="s">
        <v>6861</v>
      </c>
    </row>
    <row r="2235" spans="1:13" x14ac:dyDescent="0.2">
      <c r="A2235" t="s">
        <v>5147</v>
      </c>
      <c r="B2235" t="s">
        <v>13</v>
      </c>
      <c r="C2235" t="s">
        <v>112</v>
      </c>
      <c r="D2235" t="s">
        <v>5146</v>
      </c>
      <c r="E2235" t="s">
        <v>11</v>
      </c>
      <c r="F2235" t="s">
        <v>5147</v>
      </c>
      <c r="G2235" t="s">
        <v>13</v>
      </c>
      <c r="H2235" t="s">
        <v>112</v>
      </c>
      <c r="I2235" t="s">
        <v>76</v>
      </c>
      <c r="J2235" t="s">
        <v>5148</v>
      </c>
      <c r="K2235" t="s">
        <v>6859</v>
      </c>
      <c r="L2235" t="s">
        <v>9095</v>
      </c>
      <c r="M2235" t="s">
        <v>6861</v>
      </c>
    </row>
    <row r="2236" spans="1:13" x14ac:dyDescent="0.2">
      <c r="A2236" t="s">
        <v>5150</v>
      </c>
      <c r="B2236" t="s">
        <v>13</v>
      </c>
      <c r="C2236" t="s">
        <v>112</v>
      </c>
      <c r="D2236" t="s">
        <v>5149</v>
      </c>
      <c r="E2236" t="s">
        <v>11</v>
      </c>
      <c r="F2236" t="s">
        <v>5150</v>
      </c>
      <c r="G2236" t="s">
        <v>13</v>
      </c>
      <c r="H2236" t="s">
        <v>112</v>
      </c>
      <c r="I2236" t="s">
        <v>76</v>
      </c>
      <c r="J2236" t="s">
        <v>5151</v>
      </c>
      <c r="K2236" t="s">
        <v>6859</v>
      </c>
      <c r="L2236" t="s">
        <v>9096</v>
      </c>
      <c r="M2236" t="s">
        <v>6861</v>
      </c>
    </row>
    <row r="2237" spans="1:13" x14ac:dyDescent="0.2">
      <c r="A2237" t="s">
        <v>5153</v>
      </c>
      <c r="B2237" t="s">
        <v>13</v>
      </c>
      <c r="C2237" t="s">
        <v>112</v>
      </c>
      <c r="D2237" t="s">
        <v>5152</v>
      </c>
      <c r="E2237" t="s">
        <v>11</v>
      </c>
      <c r="F2237" t="s">
        <v>5153</v>
      </c>
      <c r="G2237" t="s">
        <v>13</v>
      </c>
      <c r="H2237" t="s">
        <v>112</v>
      </c>
      <c r="I2237" t="s">
        <v>76</v>
      </c>
      <c r="J2237" t="s">
        <v>28</v>
      </c>
      <c r="K2237" t="s">
        <v>6859</v>
      </c>
      <c r="L2237" t="s">
        <v>9097</v>
      </c>
      <c r="M2237" t="s">
        <v>6861</v>
      </c>
    </row>
    <row r="2238" spans="1:13" x14ac:dyDescent="0.2">
      <c r="A2238" t="s">
        <v>5155</v>
      </c>
      <c r="B2238" t="s">
        <v>13</v>
      </c>
      <c r="C2238" t="s">
        <v>112</v>
      </c>
      <c r="D2238" t="s">
        <v>5154</v>
      </c>
      <c r="E2238" t="s">
        <v>11</v>
      </c>
      <c r="F2238" t="s">
        <v>5155</v>
      </c>
      <c r="G2238" t="s">
        <v>13</v>
      </c>
      <c r="H2238" t="s">
        <v>112</v>
      </c>
      <c r="I2238" t="s">
        <v>76</v>
      </c>
      <c r="J2238" t="s">
        <v>5156</v>
      </c>
      <c r="K2238" t="s">
        <v>6859</v>
      </c>
      <c r="L2238" t="s">
        <v>9098</v>
      </c>
      <c r="M2238" t="s">
        <v>6861</v>
      </c>
    </row>
    <row r="2239" spans="1:13" x14ac:dyDescent="0.2">
      <c r="A2239" t="s">
        <v>2008</v>
      </c>
      <c r="B2239" t="s">
        <v>13</v>
      </c>
      <c r="C2239" t="s">
        <v>112</v>
      </c>
      <c r="D2239" t="s">
        <v>5157</v>
      </c>
      <c r="E2239" t="s">
        <v>11</v>
      </c>
      <c r="F2239" t="s">
        <v>2008</v>
      </c>
      <c r="G2239" t="s">
        <v>13</v>
      </c>
      <c r="H2239" t="s">
        <v>112</v>
      </c>
      <c r="I2239" t="s">
        <v>76</v>
      </c>
      <c r="J2239" t="s">
        <v>5158</v>
      </c>
      <c r="K2239" t="s">
        <v>6859</v>
      </c>
      <c r="L2239" t="s">
        <v>9099</v>
      </c>
      <c r="M2239" t="s">
        <v>6861</v>
      </c>
    </row>
    <row r="2240" spans="1:13" x14ac:dyDescent="0.2">
      <c r="A2240" t="s">
        <v>5160</v>
      </c>
      <c r="B2240" t="s">
        <v>13</v>
      </c>
      <c r="C2240" t="s">
        <v>112</v>
      </c>
      <c r="D2240" t="s">
        <v>5159</v>
      </c>
      <c r="E2240" t="s">
        <v>11</v>
      </c>
      <c r="F2240" t="s">
        <v>5160</v>
      </c>
      <c r="G2240" t="s">
        <v>13</v>
      </c>
      <c r="H2240" t="s">
        <v>112</v>
      </c>
      <c r="I2240" t="s">
        <v>76</v>
      </c>
      <c r="J2240" t="s">
        <v>5161</v>
      </c>
      <c r="K2240" t="s">
        <v>6859</v>
      </c>
      <c r="L2240" t="s">
        <v>9100</v>
      </c>
      <c r="M2240" t="s">
        <v>6861</v>
      </c>
    </row>
    <row r="2241" spans="1:14" x14ac:dyDescent="0.2">
      <c r="A2241" t="s">
        <v>5140</v>
      </c>
      <c r="B2241" t="s">
        <v>13</v>
      </c>
      <c r="C2241" t="s">
        <v>112</v>
      </c>
      <c r="D2241" t="s">
        <v>5162</v>
      </c>
      <c r="E2241" t="s">
        <v>11</v>
      </c>
      <c r="F2241" t="s">
        <v>5140</v>
      </c>
      <c r="G2241" t="s">
        <v>13</v>
      </c>
      <c r="H2241" t="s">
        <v>112</v>
      </c>
      <c r="I2241" t="s">
        <v>76</v>
      </c>
      <c r="J2241" t="s">
        <v>5163</v>
      </c>
      <c r="K2241" t="s">
        <v>8477</v>
      </c>
      <c r="N2241" t="s">
        <v>8478</v>
      </c>
    </row>
    <row r="2242" spans="1:14" x14ac:dyDescent="0.2">
      <c r="A2242" t="s">
        <v>5165</v>
      </c>
      <c r="B2242" t="s">
        <v>13</v>
      </c>
      <c r="C2242" t="s">
        <v>5166</v>
      </c>
      <c r="D2242" t="s">
        <v>5164</v>
      </c>
      <c r="E2242" t="s">
        <v>11</v>
      </c>
      <c r="F2242" t="s">
        <v>5165</v>
      </c>
      <c r="G2242" t="s">
        <v>13</v>
      </c>
      <c r="H2242" t="s">
        <v>5166</v>
      </c>
      <c r="I2242" t="s">
        <v>503</v>
      </c>
      <c r="J2242" t="s">
        <v>5167</v>
      </c>
      <c r="K2242" t="s">
        <v>6859</v>
      </c>
      <c r="L2242" t="s">
        <v>9101</v>
      </c>
      <c r="M2242" t="s">
        <v>6861</v>
      </c>
    </row>
    <row r="2243" spans="1:14" x14ac:dyDescent="0.2">
      <c r="A2243" t="s">
        <v>538</v>
      </c>
      <c r="B2243" t="s">
        <v>13</v>
      </c>
      <c r="C2243" t="s">
        <v>112</v>
      </c>
      <c r="D2243" t="s">
        <v>5168</v>
      </c>
      <c r="E2243" t="s">
        <v>11</v>
      </c>
      <c r="F2243" t="s">
        <v>538</v>
      </c>
      <c r="G2243" t="s">
        <v>13</v>
      </c>
      <c r="H2243" t="s">
        <v>112</v>
      </c>
      <c r="I2243" t="s">
        <v>67</v>
      </c>
      <c r="J2243" t="s">
        <v>5169</v>
      </c>
      <c r="K2243" t="s">
        <v>6859</v>
      </c>
      <c r="L2243" t="s">
        <v>9102</v>
      </c>
      <c r="M2243" t="s">
        <v>6861</v>
      </c>
    </row>
    <row r="2244" spans="1:14" x14ac:dyDescent="0.2">
      <c r="A2244" t="s">
        <v>5171</v>
      </c>
      <c r="B2244" t="s">
        <v>13</v>
      </c>
      <c r="C2244" t="s">
        <v>138</v>
      </c>
      <c r="D2244" t="s">
        <v>5170</v>
      </c>
      <c r="E2244" t="s">
        <v>11</v>
      </c>
      <c r="F2244" t="s">
        <v>5171</v>
      </c>
      <c r="G2244" t="s">
        <v>13</v>
      </c>
      <c r="H2244" t="s">
        <v>138</v>
      </c>
      <c r="I2244" t="s">
        <v>24</v>
      </c>
      <c r="J2244" t="s">
        <v>5172</v>
      </c>
      <c r="K2244" t="s">
        <v>6859</v>
      </c>
      <c r="L2244" t="s">
        <v>9103</v>
      </c>
      <c r="M2244" t="s">
        <v>6861</v>
      </c>
    </row>
    <row r="2245" spans="1:14" x14ac:dyDescent="0.2">
      <c r="A2245" t="s">
        <v>5174</v>
      </c>
      <c r="B2245" t="s">
        <v>13</v>
      </c>
      <c r="C2245" t="s">
        <v>151</v>
      </c>
      <c r="D2245" t="s">
        <v>5173</v>
      </c>
      <c r="E2245" t="s">
        <v>11</v>
      </c>
      <c r="F2245" t="s">
        <v>5174</v>
      </c>
      <c r="G2245" t="s">
        <v>13</v>
      </c>
      <c r="H2245" t="s">
        <v>151</v>
      </c>
      <c r="I2245" t="s">
        <v>24</v>
      </c>
      <c r="J2245" t="s">
        <v>28</v>
      </c>
      <c r="K2245" t="s">
        <v>6859</v>
      </c>
      <c r="L2245" t="s">
        <v>9104</v>
      </c>
      <c r="M2245" t="s">
        <v>6861</v>
      </c>
    </row>
    <row r="2246" spans="1:14" x14ac:dyDescent="0.2">
      <c r="A2246" t="s">
        <v>5176</v>
      </c>
      <c r="B2246" t="s">
        <v>13</v>
      </c>
      <c r="C2246" t="s">
        <v>51</v>
      </c>
      <c r="D2246" t="s">
        <v>5175</v>
      </c>
      <c r="E2246" t="s">
        <v>11</v>
      </c>
      <c r="F2246" t="s">
        <v>5176</v>
      </c>
      <c r="G2246" t="s">
        <v>13</v>
      </c>
      <c r="H2246" t="s">
        <v>51</v>
      </c>
      <c r="I2246" t="s">
        <v>24</v>
      </c>
      <c r="J2246" t="s">
        <v>28</v>
      </c>
      <c r="K2246" t="s">
        <v>6859</v>
      </c>
      <c r="L2246" t="s">
        <v>9105</v>
      </c>
      <c r="M2246" t="s">
        <v>6861</v>
      </c>
    </row>
    <row r="2247" spans="1:14" x14ac:dyDescent="0.2">
      <c r="A2247" t="s">
        <v>5178</v>
      </c>
      <c r="B2247" t="s">
        <v>13</v>
      </c>
      <c r="C2247" t="s">
        <v>99</v>
      </c>
      <c r="D2247" t="s">
        <v>5177</v>
      </c>
      <c r="E2247" t="s">
        <v>11</v>
      </c>
      <c r="F2247" t="s">
        <v>5178</v>
      </c>
      <c r="G2247" t="s">
        <v>13</v>
      </c>
      <c r="H2247" t="s">
        <v>99</v>
      </c>
      <c r="I2247" t="s">
        <v>24</v>
      </c>
      <c r="J2247" t="s">
        <v>28</v>
      </c>
      <c r="K2247" t="s">
        <v>6859</v>
      </c>
      <c r="L2247" t="s">
        <v>9106</v>
      </c>
      <c r="M2247" t="s">
        <v>6861</v>
      </c>
    </row>
    <row r="2248" spans="1:14" x14ac:dyDescent="0.2">
      <c r="A2248" t="s">
        <v>5180</v>
      </c>
      <c r="B2248" t="s">
        <v>13</v>
      </c>
      <c r="C2248" t="s">
        <v>37</v>
      </c>
      <c r="D2248" t="s">
        <v>5179</v>
      </c>
      <c r="E2248" t="s">
        <v>11</v>
      </c>
      <c r="F2248" t="s">
        <v>5180</v>
      </c>
      <c r="G2248" t="s">
        <v>13</v>
      </c>
      <c r="H2248" t="s">
        <v>37</v>
      </c>
      <c r="I2248" t="s">
        <v>24</v>
      </c>
      <c r="J2248" t="s">
        <v>28</v>
      </c>
      <c r="K2248" t="s">
        <v>6859</v>
      </c>
      <c r="L2248" t="s">
        <v>9107</v>
      </c>
      <c r="M2248" t="s">
        <v>6861</v>
      </c>
    </row>
    <row r="2249" spans="1:14" x14ac:dyDescent="0.2">
      <c r="A2249" t="s">
        <v>5182</v>
      </c>
      <c r="B2249" t="s">
        <v>13</v>
      </c>
      <c r="C2249" t="s">
        <v>5183</v>
      </c>
      <c r="D2249" t="s">
        <v>5181</v>
      </c>
      <c r="E2249" t="s">
        <v>11</v>
      </c>
      <c r="F2249" t="s">
        <v>5182</v>
      </c>
      <c r="G2249" t="s">
        <v>13</v>
      </c>
      <c r="H2249" t="s">
        <v>5183</v>
      </c>
      <c r="I2249" t="s">
        <v>87</v>
      </c>
      <c r="J2249" t="s">
        <v>5184</v>
      </c>
      <c r="K2249" t="s">
        <v>6859</v>
      </c>
      <c r="L2249" t="s">
        <v>9108</v>
      </c>
      <c r="M2249" t="s">
        <v>6861</v>
      </c>
    </row>
    <row r="2250" spans="1:14" x14ac:dyDescent="0.2">
      <c r="A2250" t="s">
        <v>2435</v>
      </c>
      <c r="B2250" t="s">
        <v>13</v>
      </c>
      <c r="C2250" t="s">
        <v>33</v>
      </c>
      <c r="D2250" t="s">
        <v>5185</v>
      </c>
      <c r="E2250" t="s">
        <v>11</v>
      </c>
      <c r="F2250" t="s">
        <v>2435</v>
      </c>
      <c r="G2250" t="s">
        <v>13</v>
      </c>
      <c r="H2250" t="s">
        <v>33</v>
      </c>
      <c r="I2250" t="s">
        <v>15</v>
      </c>
      <c r="J2250" t="s">
        <v>5186</v>
      </c>
      <c r="K2250" t="s">
        <v>6859</v>
      </c>
      <c r="L2250" t="s">
        <v>9109</v>
      </c>
      <c r="M2250" t="s">
        <v>6861</v>
      </c>
    </row>
    <row r="2251" spans="1:14" x14ac:dyDescent="0.2">
      <c r="A2251" t="s">
        <v>5188</v>
      </c>
      <c r="B2251" t="s">
        <v>13</v>
      </c>
      <c r="C2251" t="s">
        <v>19</v>
      </c>
      <c r="D2251" t="s">
        <v>5187</v>
      </c>
      <c r="E2251" t="s">
        <v>11</v>
      </c>
      <c r="F2251" t="s">
        <v>5188</v>
      </c>
      <c r="G2251" t="s">
        <v>13</v>
      </c>
      <c r="H2251" t="s">
        <v>19</v>
      </c>
      <c r="I2251" t="s">
        <v>24</v>
      </c>
      <c r="J2251" t="s">
        <v>5189</v>
      </c>
      <c r="K2251" t="s">
        <v>6859</v>
      </c>
      <c r="L2251" t="s">
        <v>9110</v>
      </c>
      <c r="M2251" t="s">
        <v>6861</v>
      </c>
    </row>
    <row r="2252" spans="1:14" x14ac:dyDescent="0.2">
      <c r="A2252" t="s">
        <v>5191</v>
      </c>
      <c r="B2252" t="s">
        <v>13</v>
      </c>
      <c r="C2252" t="s">
        <v>176</v>
      </c>
      <c r="D2252" t="s">
        <v>5190</v>
      </c>
      <c r="E2252" t="s">
        <v>11</v>
      </c>
      <c r="F2252" t="s">
        <v>5191</v>
      </c>
      <c r="G2252" t="s">
        <v>13</v>
      </c>
      <c r="H2252" t="s">
        <v>176</v>
      </c>
      <c r="I2252" t="s">
        <v>24</v>
      </c>
      <c r="J2252" t="s">
        <v>28</v>
      </c>
      <c r="K2252" t="s">
        <v>6859</v>
      </c>
      <c r="L2252" t="s">
        <v>9111</v>
      </c>
      <c r="M2252" t="s">
        <v>6861</v>
      </c>
    </row>
    <row r="2253" spans="1:14" x14ac:dyDescent="0.2">
      <c r="A2253" t="s">
        <v>604</v>
      </c>
      <c r="B2253" t="s">
        <v>13</v>
      </c>
      <c r="C2253" t="s">
        <v>135</v>
      </c>
      <c r="D2253" t="s">
        <v>5192</v>
      </c>
      <c r="E2253" t="s">
        <v>11</v>
      </c>
      <c r="F2253" t="s">
        <v>604</v>
      </c>
      <c r="G2253" t="s">
        <v>13</v>
      </c>
      <c r="H2253" t="s">
        <v>135</v>
      </c>
      <c r="I2253" t="s">
        <v>15</v>
      </c>
      <c r="J2253" t="s">
        <v>28</v>
      </c>
      <c r="K2253" t="s">
        <v>6859</v>
      </c>
      <c r="L2253" t="s">
        <v>9112</v>
      </c>
      <c r="M2253" t="s">
        <v>6861</v>
      </c>
    </row>
    <row r="2254" spans="1:14" x14ac:dyDescent="0.2">
      <c r="A2254" t="s">
        <v>2163</v>
      </c>
      <c r="B2254" t="s">
        <v>13</v>
      </c>
      <c r="C2254" t="s">
        <v>120</v>
      </c>
      <c r="D2254" t="s">
        <v>5193</v>
      </c>
      <c r="E2254" t="s">
        <v>11</v>
      </c>
      <c r="F2254" t="s">
        <v>2163</v>
      </c>
      <c r="G2254" t="s">
        <v>13</v>
      </c>
      <c r="H2254" t="s">
        <v>120</v>
      </c>
      <c r="I2254" t="s">
        <v>15</v>
      </c>
      <c r="J2254" t="s">
        <v>5194</v>
      </c>
      <c r="K2254" t="s">
        <v>6859</v>
      </c>
      <c r="L2254" t="s">
        <v>9113</v>
      </c>
      <c r="M2254" t="s">
        <v>6861</v>
      </c>
    </row>
    <row r="2255" spans="1:14" x14ac:dyDescent="0.2">
      <c r="A2255" t="s">
        <v>5196</v>
      </c>
      <c r="B2255" t="s">
        <v>13</v>
      </c>
      <c r="C2255" t="s">
        <v>102</v>
      </c>
      <c r="D2255" t="s">
        <v>5195</v>
      </c>
      <c r="E2255" t="s">
        <v>11</v>
      </c>
      <c r="F2255" t="s">
        <v>5196</v>
      </c>
      <c r="G2255" t="s">
        <v>13</v>
      </c>
      <c r="H2255" t="s">
        <v>102</v>
      </c>
      <c r="I2255" t="s">
        <v>24</v>
      </c>
      <c r="J2255" t="s">
        <v>5197</v>
      </c>
      <c r="K2255" t="s">
        <v>6859</v>
      </c>
      <c r="L2255" t="s">
        <v>9114</v>
      </c>
      <c r="M2255" t="s">
        <v>6861</v>
      </c>
    </row>
    <row r="2256" spans="1:14" x14ac:dyDescent="0.2">
      <c r="A2256" t="s">
        <v>5199</v>
      </c>
      <c r="B2256" t="s">
        <v>13</v>
      </c>
      <c r="C2256" t="s">
        <v>102</v>
      </c>
      <c r="D2256" t="s">
        <v>5198</v>
      </c>
      <c r="E2256" t="s">
        <v>11</v>
      </c>
      <c r="F2256" t="s">
        <v>5199</v>
      </c>
      <c r="G2256" t="s">
        <v>13</v>
      </c>
      <c r="H2256" t="s">
        <v>102</v>
      </c>
      <c r="I2256" t="s">
        <v>205</v>
      </c>
      <c r="J2256" t="s">
        <v>5200</v>
      </c>
      <c r="K2256" t="s">
        <v>6859</v>
      </c>
      <c r="L2256" t="s">
        <v>9115</v>
      </c>
      <c r="M2256" t="s">
        <v>6861</v>
      </c>
    </row>
    <row r="2257" spans="1:13" x14ac:dyDescent="0.2">
      <c r="A2257" t="s">
        <v>5202</v>
      </c>
      <c r="B2257" t="s">
        <v>13</v>
      </c>
      <c r="C2257" t="s">
        <v>40</v>
      </c>
      <c r="D2257" t="s">
        <v>5201</v>
      </c>
      <c r="E2257" t="s">
        <v>11</v>
      </c>
      <c r="F2257" t="s">
        <v>5202</v>
      </c>
      <c r="G2257" t="s">
        <v>13</v>
      </c>
      <c r="H2257" t="s">
        <v>40</v>
      </c>
      <c r="I2257" t="s">
        <v>24</v>
      </c>
      <c r="J2257" t="s">
        <v>28</v>
      </c>
      <c r="K2257" t="s">
        <v>6859</v>
      </c>
      <c r="L2257" t="s">
        <v>9116</v>
      </c>
      <c r="M2257" t="s">
        <v>6861</v>
      </c>
    </row>
    <row r="2258" spans="1:13" x14ac:dyDescent="0.2">
      <c r="A2258" t="s">
        <v>5204</v>
      </c>
      <c r="B2258" t="s">
        <v>13</v>
      </c>
      <c r="C2258" t="s">
        <v>126</v>
      </c>
      <c r="D2258" t="s">
        <v>5203</v>
      </c>
      <c r="E2258" t="s">
        <v>11</v>
      </c>
      <c r="F2258" t="s">
        <v>5204</v>
      </c>
      <c r="G2258" t="s">
        <v>13</v>
      </c>
      <c r="H2258" t="s">
        <v>126</v>
      </c>
      <c r="I2258" t="s">
        <v>15</v>
      </c>
      <c r="J2258" t="s">
        <v>5205</v>
      </c>
      <c r="K2258" t="s">
        <v>6859</v>
      </c>
      <c r="L2258" t="s">
        <v>9117</v>
      </c>
      <c r="M2258" t="s">
        <v>6861</v>
      </c>
    </row>
    <row r="2259" spans="1:13" x14ac:dyDescent="0.2">
      <c r="A2259" t="s">
        <v>5207</v>
      </c>
      <c r="B2259" t="s">
        <v>13</v>
      </c>
      <c r="C2259" t="s">
        <v>173</v>
      </c>
      <c r="D2259" t="s">
        <v>5206</v>
      </c>
      <c r="E2259" t="s">
        <v>11</v>
      </c>
      <c r="F2259" t="s">
        <v>5207</v>
      </c>
      <c r="G2259" t="s">
        <v>13</v>
      </c>
      <c r="H2259" t="s">
        <v>173</v>
      </c>
      <c r="I2259" t="s">
        <v>24</v>
      </c>
      <c r="J2259" t="s">
        <v>28</v>
      </c>
      <c r="K2259" t="s">
        <v>6859</v>
      </c>
      <c r="L2259" t="s">
        <v>9118</v>
      </c>
      <c r="M2259" t="s">
        <v>6861</v>
      </c>
    </row>
    <row r="2260" spans="1:13" x14ac:dyDescent="0.2">
      <c r="A2260" t="s">
        <v>5209</v>
      </c>
      <c r="B2260" t="s">
        <v>13</v>
      </c>
      <c r="C2260" t="s">
        <v>47</v>
      </c>
      <c r="D2260" t="s">
        <v>5208</v>
      </c>
      <c r="E2260" t="s">
        <v>11</v>
      </c>
      <c r="F2260" t="s">
        <v>5209</v>
      </c>
      <c r="G2260" t="s">
        <v>13</v>
      </c>
      <c r="H2260" t="s">
        <v>47</v>
      </c>
      <c r="I2260" t="s">
        <v>24</v>
      </c>
      <c r="J2260" t="s">
        <v>28</v>
      </c>
      <c r="K2260" t="s">
        <v>6859</v>
      </c>
      <c r="L2260" t="s">
        <v>9119</v>
      </c>
      <c r="M2260" t="s">
        <v>6861</v>
      </c>
    </row>
    <row r="2261" spans="1:13" x14ac:dyDescent="0.2">
      <c r="A2261" t="s">
        <v>1120</v>
      </c>
      <c r="B2261" t="s">
        <v>13</v>
      </c>
      <c r="C2261" t="s">
        <v>19</v>
      </c>
      <c r="D2261" t="s">
        <v>5210</v>
      </c>
      <c r="E2261" t="s">
        <v>11</v>
      </c>
      <c r="F2261" t="s">
        <v>1120</v>
      </c>
      <c r="G2261" t="s">
        <v>13</v>
      </c>
      <c r="H2261" t="s">
        <v>19</v>
      </c>
      <c r="I2261" t="s">
        <v>15</v>
      </c>
      <c r="J2261" t="s">
        <v>5211</v>
      </c>
      <c r="K2261" t="s">
        <v>6859</v>
      </c>
      <c r="L2261" t="s">
        <v>9120</v>
      </c>
      <c r="M2261" t="s">
        <v>6861</v>
      </c>
    </row>
    <row r="2262" spans="1:13" x14ac:dyDescent="0.2">
      <c r="A2262" t="s">
        <v>5213</v>
      </c>
      <c r="B2262" t="s">
        <v>13</v>
      </c>
      <c r="C2262" t="s">
        <v>394</v>
      </c>
      <c r="D2262" t="s">
        <v>5212</v>
      </c>
      <c r="E2262" t="s">
        <v>11</v>
      </c>
      <c r="F2262" t="s">
        <v>5213</v>
      </c>
      <c r="G2262" t="s">
        <v>13</v>
      </c>
      <c r="H2262" t="s">
        <v>394</v>
      </c>
      <c r="I2262" t="s">
        <v>24</v>
      </c>
      <c r="J2262" t="s">
        <v>28</v>
      </c>
      <c r="K2262" t="s">
        <v>6859</v>
      </c>
      <c r="L2262" t="s">
        <v>9121</v>
      </c>
      <c r="M2262" t="s">
        <v>6861</v>
      </c>
    </row>
    <row r="2263" spans="1:13" x14ac:dyDescent="0.2">
      <c r="A2263" t="s">
        <v>5215</v>
      </c>
      <c r="B2263" t="s">
        <v>13</v>
      </c>
      <c r="C2263" t="s">
        <v>514</v>
      </c>
      <c r="D2263" t="s">
        <v>5214</v>
      </c>
      <c r="E2263" t="s">
        <v>11</v>
      </c>
      <c r="F2263" t="s">
        <v>5215</v>
      </c>
      <c r="G2263" t="s">
        <v>13</v>
      </c>
      <c r="H2263" t="s">
        <v>514</v>
      </c>
      <c r="I2263" t="s">
        <v>15</v>
      </c>
      <c r="J2263" t="s">
        <v>5216</v>
      </c>
      <c r="K2263" t="s">
        <v>6859</v>
      </c>
      <c r="L2263" t="s">
        <v>9122</v>
      </c>
      <c r="M2263" t="s">
        <v>6861</v>
      </c>
    </row>
    <row r="2264" spans="1:13" x14ac:dyDescent="0.2">
      <c r="A2264" t="s">
        <v>1645</v>
      </c>
      <c r="B2264" t="s">
        <v>13</v>
      </c>
      <c r="C2264" t="s">
        <v>37</v>
      </c>
      <c r="D2264" t="s">
        <v>5217</v>
      </c>
      <c r="E2264" t="s">
        <v>11</v>
      </c>
      <c r="F2264" t="s">
        <v>1645</v>
      </c>
      <c r="G2264" t="s">
        <v>13</v>
      </c>
      <c r="H2264" t="s">
        <v>37</v>
      </c>
      <c r="I2264" t="s">
        <v>15</v>
      </c>
      <c r="J2264" t="s">
        <v>5218</v>
      </c>
      <c r="K2264" t="s">
        <v>6859</v>
      </c>
      <c r="L2264" t="s">
        <v>9123</v>
      </c>
      <c r="M2264" t="s">
        <v>6861</v>
      </c>
    </row>
    <row r="2265" spans="1:13" x14ac:dyDescent="0.2">
      <c r="A2265" t="s">
        <v>5220</v>
      </c>
      <c r="B2265" t="s">
        <v>13</v>
      </c>
      <c r="C2265" t="s">
        <v>23</v>
      </c>
      <c r="D2265" t="s">
        <v>5219</v>
      </c>
      <c r="E2265" t="s">
        <v>11</v>
      </c>
      <c r="F2265" t="s">
        <v>5220</v>
      </c>
      <c r="G2265" t="s">
        <v>13</v>
      </c>
      <c r="H2265" t="s">
        <v>23</v>
      </c>
      <c r="I2265" t="s">
        <v>24</v>
      </c>
      <c r="J2265" t="s">
        <v>5221</v>
      </c>
      <c r="K2265" t="s">
        <v>6859</v>
      </c>
      <c r="L2265" t="s">
        <v>9124</v>
      </c>
      <c r="M2265" t="s">
        <v>6861</v>
      </c>
    </row>
    <row r="2266" spans="1:13" x14ac:dyDescent="0.2">
      <c r="A2266" t="s">
        <v>5223</v>
      </c>
      <c r="B2266" t="s">
        <v>13</v>
      </c>
      <c r="C2266" t="s">
        <v>51</v>
      </c>
      <c r="D2266" t="s">
        <v>5222</v>
      </c>
      <c r="E2266" t="s">
        <v>11</v>
      </c>
      <c r="F2266" t="s">
        <v>5223</v>
      </c>
      <c r="G2266" t="s">
        <v>13</v>
      </c>
      <c r="H2266" t="s">
        <v>51</v>
      </c>
      <c r="I2266" t="s">
        <v>15</v>
      </c>
      <c r="J2266" t="s">
        <v>5224</v>
      </c>
      <c r="K2266" t="s">
        <v>6859</v>
      </c>
      <c r="L2266" t="s">
        <v>9125</v>
      </c>
      <c r="M2266" t="s">
        <v>6861</v>
      </c>
    </row>
    <row r="2267" spans="1:13" x14ac:dyDescent="0.2">
      <c r="A2267" t="s">
        <v>5226</v>
      </c>
      <c r="B2267" t="s">
        <v>13</v>
      </c>
      <c r="C2267" t="s">
        <v>318</v>
      </c>
      <c r="D2267" t="s">
        <v>5225</v>
      </c>
      <c r="E2267" t="s">
        <v>11</v>
      </c>
      <c r="F2267" t="s">
        <v>5226</v>
      </c>
      <c r="G2267" t="s">
        <v>13</v>
      </c>
      <c r="H2267" t="s">
        <v>318</v>
      </c>
      <c r="I2267" t="s">
        <v>24</v>
      </c>
      <c r="J2267" t="s">
        <v>5227</v>
      </c>
      <c r="K2267" t="s">
        <v>6859</v>
      </c>
      <c r="L2267" t="s">
        <v>9126</v>
      </c>
      <c r="M2267" t="s">
        <v>6861</v>
      </c>
    </row>
    <row r="2268" spans="1:13" x14ac:dyDescent="0.2">
      <c r="A2268" t="s">
        <v>5229</v>
      </c>
      <c r="B2268" t="s">
        <v>13</v>
      </c>
      <c r="C2268" t="s">
        <v>33</v>
      </c>
      <c r="D2268" t="s">
        <v>5228</v>
      </c>
      <c r="E2268" t="s">
        <v>11</v>
      </c>
      <c r="F2268" t="s">
        <v>5229</v>
      </c>
      <c r="G2268" t="s">
        <v>13</v>
      </c>
      <c r="H2268" t="s">
        <v>33</v>
      </c>
      <c r="I2268" t="s">
        <v>24</v>
      </c>
      <c r="J2268" t="s">
        <v>28</v>
      </c>
      <c r="K2268" t="s">
        <v>6859</v>
      </c>
      <c r="L2268" t="s">
        <v>9127</v>
      </c>
      <c r="M2268" t="s">
        <v>6861</v>
      </c>
    </row>
    <row r="2269" spans="1:13" x14ac:dyDescent="0.2">
      <c r="A2269" t="s">
        <v>5231</v>
      </c>
      <c r="B2269" t="s">
        <v>13</v>
      </c>
      <c r="C2269" t="s">
        <v>47</v>
      </c>
      <c r="D2269" t="s">
        <v>5230</v>
      </c>
      <c r="E2269" t="s">
        <v>11</v>
      </c>
      <c r="F2269" t="s">
        <v>5231</v>
      </c>
      <c r="G2269" t="s">
        <v>13</v>
      </c>
      <c r="H2269" t="s">
        <v>47</v>
      </c>
      <c r="I2269" t="s">
        <v>24</v>
      </c>
      <c r="J2269" t="s">
        <v>28</v>
      </c>
      <c r="K2269" t="s">
        <v>6859</v>
      </c>
      <c r="L2269" t="s">
        <v>9128</v>
      </c>
      <c r="M2269" t="s">
        <v>6861</v>
      </c>
    </row>
    <row r="2270" spans="1:13" x14ac:dyDescent="0.2">
      <c r="A2270" t="s">
        <v>5233</v>
      </c>
      <c r="B2270" t="s">
        <v>13</v>
      </c>
      <c r="C2270" t="s">
        <v>173</v>
      </c>
      <c r="D2270" t="s">
        <v>5232</v>
      </c>
      <c r="E2270" t="s">
        <v>11</v>
      </c>
      <c r="F2270" t="s">
        <v>5233</v>
      </c>
      <c r="G2270" t="s">
        <v>13</v>
      </c>
      <c r="H2270" t="s">
        <v>173</v>
      </c>
      <c r="I2270" t="s">
        <v>24</v>
      </c>
      <c r="J2270" t="s">
        <v>28</v>
      </c>
      <c r="K2270" t="s">
        <v>6859</v>
      </c>
      <c r="L2270" t="s">
        <v>9129</v>
      </c>
      <c r="M2270" t="s">
        <v>6861</v>
      </c>
    </row>
    <row r="2271" spans="1:13" x14ac:dyDescent="0.2">
      <c r="A2271" t="s">
        <v>5235</v>
      </c>
      <c r="B2271" t="s">
        <v>13</v>
      </c>
      <c r="C2271" t="s">
        <v>338</v>
      </c>
      <c r="D2271" t="s">
        <v>5234</v>
      </c>
      <c r="E2271" t="s">
        <v>11</v>
      </c>
      <c r="F2271" t="s">
        <v>5235</v>
      </c>
      <c r="G2271" t="s">
        <v>13</v>
      </c>
      <c r="H2271" t="s">
        <v>338</v>
      </c>
      <c r="I2271" t="s">
        <v>24</v>
      </c>
      <c r="J2271" t="s">
        <v>5236</v>
      </c>
      <c r="K2271" t="s">
        <v>6859</v>
      </c>
      <c r="L2271" t="s">
        <v>9130</v>
      </c>
      <c r="M2271" t="s">
        <v>6861</v>
      </c>
    </row>
    <row r="2272" spans="1:13" x14ac:dyDescent="0.2">
      <c r="A2272" t="s">
        <v>5238</v>
      </c>
      <c r="B2272" t="s">
        <v>13</v>
      </c>
      <c r="C2272" t="s">
        <v>40</v>
      </c>
      <c r="D2272" t="s">
        <v>5237</v>
      </c>
      <c r="E2272" t="s">
        <v>11</v>
      </c>
      <c r="F2272" t="s">
        <v>5238</v>
      </c>
      <c r="G2272" t="s">
        <v>13</v>
      </c>
      <c r="H2272" t="s">
        <v>40</v>
      </c>
      <c r="I2272" t="s">
        <v>15</v>
      </c>
      <c r="J2272" t="s">
        <v>28</v>
      </c>
      <c r="K2272" t="s">
        <v>6859</v>
      </c>
      <c r="L2272" t="s">
        <v>9131</v>
      </c>
      <c r="M2272" t="s">
        <v>6861</v>
      </c>
    </row>
    <row r="2273" spans="1:13" x14ac:dyDescent="0.2">
      <c r="A2273" t="s">
        <v>2641</v>
      </c>
      <c r="B2273" t="s">
        <v>13</v>
      </c>
      <c r="C2273" t="s">
        <v>40</v>
      </c>
      <c r="D2273" t="s">
        <v>5239</v>
      </c>
      <c r="E2273" t="s">
        <v>11</v>
      </c>
      <c r="F2273" t="s">
        <v>2641</v>
      </c>
      <c r="G2273" t="s">
        <v>13</v>
      </c>
      <c r="H2273" t="s">
        <v>40</v>
      </c>
      <c r="I2273" t="s">
        <v>15</v>
      </c>
      <c r="J2273" t="s">
        <v>5240</v>
      </c>
      <c r="K2273" t="s">
        <v>6859</v>
      </c>
      <c r="L2273" t="s">
        <v>9132</v>
      </c>
      <c r="M2273" t="s">
        <v>6861</v>
      </c>
    </row>
    <row r="2274" spans="1:13" x14ac:dyDescent="0.2">
      <c r="A2274" t="s">
        <v>1345</v>
      </c>
      <c r="B2274" t="s">
        <v>13</v>
      </c>
      <c r="C2274" t="s">
        <v>151</v>
      </c>
      <c r="D2274" t="s">
        <v>5241</v>
      </c>
      <c r="E2274" t="s">
        <v>11</v>
      </c>
      <c r="F2274" t="s">
        <v>1345</v>
      </c>
      <c r="G2274" t="s">
        <v>13</v>
      </c>
      <c r="H2274" t="s">
        <v>151</v>
      </c>
      <c r="I2274" t="s">
        <v>15</v>
      </c>
      <c r="J2274" t="s">
        <v>5242</v>
      </c>
      <c r="K2274" t="s">
        <v>6859</v>
      </c>
      <c r="L2274" t="s">
        <v>9133</v>
      </c>
      <c r="M2274" t="s">
        <v>6861</v>
      </c>
    </row>
    <row r="2275" spans="1:13" x14ac:dyDescent="0.2">
      <c r="A2275" t="s">
        <v>3650</v>
      </c>
      <c r="B2275" t="s">
        <v>13</v>
      </c>
      <c r="C2275" t="s">
        <v>126</v>
      </c>
      <c r="D2275" t="s">
        <v>5243</v>
      </c>
      <c r="E2275" t="s">
        <v>11</v>
      </c>
      <c r="F2275" t="s">
        <v>3650</v>
      </c>
      <c r="G2275" t="s">
        <v>13</v>
      </c>
      <c r="H2275" t="s">
        <v>126</v>
      </c>
      <c r="I2275" t="s">
        <v>24</v>
      </c>
      <c r="J2275" t="s">
        <v>5244</v>
      </c>
      <c r="K2275" t="s">
        <v>6859</v>
      </c>
      <c r="L2275" t="s">
        <v>9134</v>
      </c>
      <c r="M2275" t="s">
        <v>6861</v>
      </c>
    </row>
    <row r="2276" spans="1:13" x14ac:dyDescent="0.2">
      <c r="A2276" t="s">
        <v>5246</v>
      </c>
      <c r="B2276" t="s">
        <v>13</v>
      </c>
      <c r="C2276" t="s">
        <v>102</v>
      </c>
      <c r="D2276" t="s">
        <v>5245</v>
      </c>
      <c r="E2276" t="s">
        <v>11</v>
      </c>
      <c r="F2276" t="s">
        <v>5246</v>
      </c>
      <c r="G2276" t="s">
        <v>13</v>
      </c>
      <c r="H2276" t="s">
        <v>102</v>
      </c>
      <c r="I2276" t="s">
        <v>24</v>
      </c>
      <c r="J2276" t="s">
        <v>5247</v>
      </c>
      <c r="K2276" t="s">
        <v>6859</v>
      </c>
      <c r="L2276" t="s">
        <v>9135</v>
      </c>
      <c r="M2276" t="s">
        <v>6861</v>
      </c>
    </row>
    <row r="2277" spans="1:13" x14ac:dyDescent="0.2">
      <c r="A2277" t="s">
        <v>5249</v>
      </c>
      <c r="B2277" t="s">
        <v>13</v>
      </c>
      <c r="C2277" t="s">
        <v>40</v>
      </c>
      <c r="D2277" t="s">
        <v>5248</v>
      </c>
      <c r="E2277" t="s">
        <v>11</v>
      </c>
      <c r="F2277" t="s">
        <v>5249</v>
      </c>
      <c r="G2277" t="s">
        <v>13</v>
      </c>
      <c r="H2277" t="s">
        <v>40</v>
      </c>
      <c r="I2277" t="s">
        <v>15</v>
      </c>
      <c r="J2277" t="s">
        <v>5250</v>
      </c>
      <c r="K2277" t="s">
        <v>6859</v>
      </c>
      <c r="L2277" t="s">
        <v>9136</v>
      </c>
      <c r="M2277" t="s">
        <v>6861</v>
      </c>
    </row>
    <row r="2278" spans="1:13" x14ac:dyDescent="0.2">
      <c r="A2278" t="s">
        <v>5252</v>
      </c>
      <c r="B2278" t="s">
        <v>13</v>
      </c>
      <c r="C2278" t="s">
        <v>40</v>
      </c>
      <c r="D2278" t="s">
        <v>5251</v>
      </c>
      <c r="E2278" t="s">
        <v>11</v>
      </c>
      <c r="F2278" t="s">
        <v>5252</v>
      </c>
      <c r="G2278" t="s">
        <v>13</v>
      </c>
      <c r="H2278" t="s">
        <v>40</v>
      </c>
      <c r="I2278" t="s">
        <v>24</v>
      </c>
      <c r="J2278" t="s">
        <v>5253</v>
      </c>
      <c r="K2278" t="s">
        <v>6859</v>
      </c>
      <c r="L2278" t="s">
        <v>9137</v>
      </c>
      <c r="M2278" t="s">
        <v>6861</v>
      </c>
    </row>
    <row r="2279" spans="1:13" x14ac:dyDescent="0.2">
      <c r="A2279" t="s">
        <v>5255</v>
      </c>
      <c r="B2279" t="s">
        <v>13</v>
      </c>
      <c r="C2279" t="s">
        <v>43</v>
      </c>
      <c r="D2279" t="s">
        <v>5254</v>
      </c>
      <c r="E2279" t="s">
        <v>11</v>
      </c>
      <c r="F2279" t="s">
        <v>5255</v>
      </c>
      <c r="G2279" t="s">
        <v>13</v>
      </c>
      <c r="H2279" t="s">
        <v>43</v>
      </c>
      <c r="I2279" t="s">
        <v>24</v>
      </c>
      <c r="J2279" t="s">
        <v>28</v>
      </c>
      <c r="K2279" t="s">
        <v>6859</v>
      </c>
      <c r="L2279" t="s">
        <v>9138</v>
      </c>
      <c r="M2279" t="s">
        <v>6861</v>
      </c>
    </row>
    <row r="2280" spans="1:13" x14ac:dyDescent="0.2">
      <c r="A2280" t="s">
        <v>5257</v>
      </c>
      <c r="B2280" t="s">
        <v>13</v>
      </c>
      <c r="C2280" t="s">
        <v>99</v>
      </c>
      <c r="D2280" t="s">
        <v>5256</v>
      </c>
      <c r="E2280" t="s">
        <v>11</v>
      </c>
      <c r="F2280" t="s">
        <v>5257</v>
      </c>
      <c r="G2280" t="s">
        <v>13</v>
      </c>
      <c r="H2280" t="s">
        <v>99</v>
      </c>
      <c r="I2280" t="s">
        <v>24</v>
      </c>
      <c r="J2280" t="s">
        <v>5258</v>
      </c>
      <c r="K2280" t="s">
        <v>6859</v>
      </c>
      <c r="L2280" t="s">
        <v>9139</v>
      </c>
      <c r="M2280" t="s">
        <v>6861</v>
      </c>
    </row>
    <row r="2281" spans="1:13" x14ac:dyDescent="0.2">
      <c r="A2281" t="s">
        <v>5260</v>
      </c>
      <c r="B2281" t="s">
        <v>13</v>
      </c>
      <c r="C2281" t="s">
        <v>33</v>
      </c>
      <c r="D2281" t="s">
        <v>5259</v>
      </c>
      <c r="E2281" t="s">
        <v>11</v>
      </c>
      <c r="F2281" t="s">
        <v>5260</v>
      </c>
      <c r="G2281" t="s">
        <v>13</v>
      </c>
      <c r="H2281" t="s">
        <v>33</v>
      </c>
      <c r="I2281" t="s">
        <v>24</v>
      </c>
      <c r="J2281" t="s">
        <v>28</v>
      </c>
      <c r="K2281" t="s">
        <v>6859</v>
      </c>
      <c r="L2281" t="s">
        <v>9140</v>
      </c>
      <c r="M2281" t="s">
        <v>6861</v>
      </c>
    </row>
    <row r="2282" spans="1:13" x14ac:dyDescent="0.2">
      <c r="A2282" t="s">
        <v>28</v>
      </c>
      <c r="B2282" t="s">
        <v>13</v>
      </c>
      <c r="C2282" t="s">
        <v>28</v>
      </c>
      <c r="D2282" t="s">
        <v>5261</v>
      </c>
      <c r="E2282" t="s">
        <v>11</v>
      </c>
      <c r="F2282" t="s">
        <v>28</v>
      </c>
      <c r="G2282" t="s">
        <v>13</v>
      </c>
      <c r="H2282" t="s">
        <v>28</v>
      </c>
      <c r="I2282" t="s">
        <v>24</v>
      </c>
      <c r="J2282" t="s">
        <v>5262</v>
      </c>
      <c r="K2282" t="s">
        <v>6859</v>
      </c>
      <c r="L2282" t="s">
        <v>9141</v>
      </c>
      <c r="M2282" t="s">
        <v>6861</v>
      </c>
    </row>
    <row r="2283" spans="1:13" x14ac:dyDescent="0.2">
      <c r="A2283" t="s">
        <v>3108</v>
      </c>
      <c r="B2283" t="s">
        <v>13</v>
      </c>
      <c r="C2283" t="s">
        <v>63</v>
      </c>
      <c r="D2283" t="s">
        <v>5263</v>
      </c>
      <c r="E2283" t="s">
        <v>11</v>
      </c>
      <c r="F2283" t="s">
        <v>3108</v>
      </c>
      <c r="G2283" t="s">
        <v>13</v>
      </c>
      <c r="H2283" t="s">
        <v>63</v>
      </c>
      <c r="I2283" t="s">
        <v>24</v>
      </c>
      <c r="J2283" t="s">
        <v>5264</v>
      </c>
      <c r="K2283" t="s">
        <v>6859</v>
      </c>
      <c r="L2283" t="s">
        <v>9142</v>
      </c>
      <c r="M2283" t="s">
        <v>6861</v>
      </c>
    </row>
    <row r="2284" spans="1:13" x14ac:dyDescent="0.2">
      <c r="A2284" t="s">
        <v>5266</v>
      </c>
      <c r="B2284" t="s">
        <v>13</v>
      </c>
      <c r="C2284" t="s">
        <v>40</v>
      </c>
      <c r="D2284" t="s">
        <v>5265</v>
      </c>
      <c r="E2284" t="s">
        <v>11</v>
      </c>
      <c r="F2284" t="s">
        <v>5266</v>
      </c>
      <c r="G2284" t="s">
        <v>13</v>
      </c>
      <c r="H2284" t="s">
        <v>40</v>
      </c>
      <c r="I2284" t="s">
        <v>15</v>
      </c>
      <c r="J2284" t="s">
        <v>5267</v>
      </c>
      <c r="K2284" t="s">
        <v>6859</v>
      </c>
      <c r="L2284" t="s">
        <v>9143</v>
      </c>
      <c r="M2284" t="s">
        <v>6861</v>
      </c>
    </row>
    <row r="2285" spans="1:13" x14ac:dyDescent="0.2">
      <c r="A2285" t="s">
        <v>729</v>
      </c>
      <c r="B2285" t="s">
        <v>13</v>
      </c>
      <c r="C2285" t="s">
        <v>33</v>
      </c>
      <c r="D2285" t="s">
        <v>5268</v>
      </c>
      <c r="E2285" t="s">
        <v>11</v>
      </c>
      <c r="F2285" t="s">
        <v>729</v>
      </c>
      <c r="G2285" t="s">
        <v>13</v>
      </c>
      <c r="H2285" t="s">
        <v>33</v>
      </c>
      <c r="I2285" t="s">
        <v>24</v>
      </c>
      <c r="J2285" t="s">
        <v>28</v>
      </c>
      <c r="K2285" t="s">
        <v>6859</v>
      </c>
      <c r="L2285" t="s">
        <v>9144</v>
      </c>
      <c r="M2285" t="s">
        <v>6861</v>
      </c>
    </row>
    <row r="2286" spans="1:13" x14ac:dyDescent="0.2">
      <c r="A2286" t="s">
        <v>5125</v>
      </c>
      <c r="B2286" t="s">
        <v>13</v>
      </c>
      <c r="C2286" t="s">
        <v>55</v>
      </c>
      <c r="D2286" t="s">
        <v>5269</v>
      </c>
      <c r="E2286" t="s">
        <v>11</v>
      </c>
      <c r="F2286" t="s">
        <v>5125</v>
      </c>
      <c r="G2286" t="s">
        <v>13</v>
      </c>
      <c r="H2286" t="s">
        <v>55</v>
      </c>
      <c r="I2286" t="s">
        <v>24</v>
      </c>
      <c r="J2286" t="s">
        <v>28</v>
      </c>
      <c r="K2286" t="s">
        <v>6859</v>
      </c>
      <c r="L2286" t="s">
        <v>9145</v>
      </c>
      <c r="M2286" t="s">
        <v>6861</v>
      </c>
    </row>
    <row r="2287" spans="1:13" x14ac:dyDescent="0.2">
      <c r="A2287" t="s">
        <v>2192</v>
      </c>
      <c r="B2287" t="s">
        <v>13</v>
      </c>
      <c r="C2287" t="s">
        <v>173</v>
      </c>
      <c r="D2287" t="s">
        <v>5270</v>
      </c>
      <c r="E2287" t="s">
        <v>11</v>
      </c>
      <c r="F2287" t="s">
        <v>2192</v>
      </c>
      <c r="G2287" t="s">
        <v>13</v>
      </c>
      <c r="H2287" t="s">
        <v>173</v>
      </c>
      <c r="I2287" t="s">
        <v>24</v>
      </c>
      <c r="J2287" t="s">
        <v>28</v>
      </c>
      <c r="K2287" t="s">
        <v>6859</v>
      </c>
      <c r="L2287" t="s">
        <v>9146</v>
      </c>
      <c r="M2287" t="s">
        <v>6861</v>
      </c>
    </row>
    <row r="2288" spans="1:13" x14ac:dyDescent="0.2">
      <c r="A2288" t="s">
        <v>5272</v>
      </c>
      <c r="B2288" t="s">
        <v>13</v>
      </c>
      <c r="C2288" t="s">
        <v>43</v>
      </c>
      <c r="D2288" t="s">
        <v>5271</v>
      </c>
      <c r="E2288" t="s">
        <v>11</v>
      </c>
      <c r="F2288" t="s">
        <v>5272</v>
      </c>
      <c r="G2288" t="s">
        <v>13</v>
      </c>
      <c r="H2288" t="s">
        <v>43</v>
      </c>
      <c r="I2288" t="s">
        <v>24</v>
      </c>
      <c r="J2288" t="s">
        <v>28</v>
      </c>
      <c r="K2288" t="s">
        <v>6859</v>
      </c>
      <c r="L2288" t="s">
        <v>9147</v>
      </c>
      <c r="M2288" t="s">
        <v>6861</v>
      </c>
    </row>
    <row r="2289" spans="1:13" x14ac:dyDescent="0.2">
      <c r="A2289" t="s">
        <v>5274</v>
      </c>
      <c r="B2289" t="s">
        <v>13</v>
      </c>
      <c r="C2289" t="s">
        <v>302</v>
      </c>
      <c r="D2289" t="s">
        <v>5273</v>
      </c>
      <c r="E2289" t="s">
        <v>11</v>
      </c>
      <c r="F2289" t="s">
        <v>5274</v>
      </c>
      <c r="G2289" t="s">
        <v>13</v>
      </c>
      <c r="H2289" t="s">
        <v>302</v>
      </c>
      <c r="I2289" t="s">
        <v>15</v>
      </c>
      <c r="J2289" t="s">
        <v>5275</v>
      </c>
      <c r="K2289" t="s">
        <v>6859</v>
      </c>
      <c r="L2289" t="s">
        <v>9148</v>
      </c>
      <c r="M2289" t="s">
        <v>6861</v>
      </c>
    </row>
    <row r="2290" spans="1:13" x14ac:dyDescent="0.2">
      <c r="A2290" t="s">
        <v>5277</v>
      </c>
      <c r="B2290" t="s">
        <v>13</v>
      </c>
      <c r="C2290" t="s">
        <v>43</v>
      </c>
      <c r="D2290" t="s">
        <v>5276</v>
      </c>
      <c r="E2290" t="s">
        <v>11</v>
      </c>
      <c r="F2290" t="s">
        <v>5277</v>
      </c>
      <c r="G2290" t="s">
        <v>13</v>
      </c>
      <c r="H2290" t="s">
        <v>43</v>
      </c>
      <c r="I2290" t="s">
        <v>24</v>
      </c>
      <c r="J2290" t="s">
        <v>28</v>
      </c>
      <c r="K2290" t="s">
        <v>6859</v>
      </c>
      <c r="L2290" t="s">
        <v>9149</v>
      </c>
      <c r="M2290" t="s">
        <v>6861</v>
      </c>
    </row>
    <row r="2291" spans="1:13" x14ac:dyDescent="0.2">
      <c r="A2291" t="s">
        <v>5277</v>
      </c>
      <c r="B2291" t="s">
        <v>13</v>
      </c>
      <c r="C2291" t="s">
        <v>43</v>
      </c>
      <c r="D2291" t="s">
        <v>5278</v>
      </c>
      <c r="E2291" t="s">
        <v>11</v>
      </c>
      <c r="F2291" t="s">
        <v>5277</v>
      </c>
      <c r="G2291" t="s">
        <v>13</v>
      </c>
      <c r="H2291" t="s">
        <v>43</v>
      </c>
      <c r="I2291" t="s">
        <v>15</v>
      </c>
      <c r="J2291" t="s">
        <v>5279</v>
      </c>
      <c r="K2291" t="s">
        <v>6859</v>
      </c>
      <c r="L2291" t="s">
        <v>9150</v>
      </c>
      <c r="M2291" t="s">
        <v>6861</v>
      </c>
    </row>
    <row r="2292" spans="1:13" x14ac:dyDescent="0.2">
      <c r="A2292" t="s">
        <v>5281</v>
      </c>
      <c r="B2292" t="s">
        <v>13</v>
      </c>
      <c r="C2292" t="s">
        <v>120</v>
      </c>
      <c r="D2292" t="s">
        <v>5280</v>
      </c>
      <c r="E2292" t="s">
        <v>11</v>
      </c>
      <c r="F2292" t="s">
        <v>5281</v>
      </c>
      <c r="G2292" t="s">
        <v>13</v>
      </c>
      <c r="H2292" t="s">
        <v>120</v>
      </c>
      <c r="I2292" t="s">
        <v>24</v>
      </c>
      <c r="J2292" t="s">
        <v>5282</v>
      </c>
      <c r="K2292" t="s">
        <v>6859</v>
      </c>
      <c r="L2292" t="s">
        <v>9151</v>
      </c>
      <c r="M2292" t="s">
        <v>6861</v>
      </c>
    </row>
    <row r="2293" spans="1:13" x14ac:dyDescent="0.2">
      <c r="A2293" t="s">
        <v>5281</v>
      </c>
      <c r="B2293" t="s">
        <v>13</v>
      </c>
      <c r="C2293" t="s">
        <v>112</v>
      </c>
      <c r="D2293" t="s">
        <v>5283</v>
      </c>
      <c r="E2293" t="s">
        <v>11</v>
      </c>
      <c r="F2293" t="s">
        <v>5281</v>
      </c>
      <c r="G2293" t="s">
        <v>13</v>
      </c>
      <c r="H2293" t="s">
        <v>112</v>
      </c>
      <c r="I2293" t="s">
        <v>24</v>
      </c>
      <c r="J2293" t="s">
        <v>5284</v>
      </c>
      <c r="K2293" t="s">
        <v>6859</v>
      </c>
      <c r="L2293" t="s">
        <v>9152</v>
      </c>
      <c r="M2293" t="s">
        <v>6861</v>
      </c>
    </row>
    <row r="2294" spans="1:13" x14ac:dyDescent="0.2">
      <c r="A2294" t="s">
        <v>5286</v>
      </c>
      <c r="B2294" t="s">
        <v>13</v>
      </c>
      <c r="C2294" t="s">
        <v>19</v>
      </c>
      <c r="D2294" t="s">
        <v>5285</v>
      </c>
      <c r="E2294" t="s">
        <v>11</v>
      </c>
      <c r="F2294" t="s">
        <v>5286</v>
      </c>
      <c r="G2294" t="s">
        <v>13</v>
      </c>
      <c r="H2294" t="s">
        <v>19</v>
      </c>
      <c r="I2294" t="s">
        <v>24</v>
      </c>
      <c r="J2294" t="s">
        <v>28</v>
      </c>
      <c r="K2294" t="s">
        <v>6859</v>
      </c>
      <c r="L2294" t="s">
        <v>9153</v>
      </c>
      <c r="M2294" t="s">
        <v>6861</v>
      </c>
    </row>
    <row r="2295" spans="1:13" x14ac:dyDescent="0.2">
      <c r="A2295" t="s">
        <v>5288</v>
      </c>
      <c r="B2295" t="s">
        <v>13</v>
      </c>
      <c r="C2295" t="s">
        <v>63</v>
      </c>
      <c r="D2295" t="s">
        <v>5287</v>
      </c>
      <c r="E2295" t="s">
        <v>11</v>
      </c>
      <c r="F2295" t="s">
        <v>5288</v>
      </c>
      <c r="G2295" t="s">
        <v>13</v>
      </c>
      <c r="H2295" t="s">
        <v>63</v>
      </c>
      <c r="I2295" t="s">
        <v>24</v>
      </c>
      <c r="J2295" t="s">
        <v>5289</v>
      </c>
      <c r="K2295" t="s">
        <v>6859</v>
      </c>
      <c r="L2295" t="s">
        <v>9154</v>
      </c>
      <c r="M2295" t="s">
        <v>6861</v>
      </c>
    </row>
    <row r="2296" spans="1:13" x14ac:dyDescent="0.2">
      <c r="A2296" t="s">
        <v>5291</v>
      </c>
      <c r="B2296" t="s">
        <v>13</v>
      </c>
      <c r="C2296" t="s">
        <v>94</v>
      </c>
      <c r="D2296" t="s">
        <v>5290</v>
      </c>
      <c r="E2296" t="s">
        <v>11</v>
      </c>
      <c r="F2296" t="s">
        <v>5291</v>
      </c>
      <c r="G2296" t="s">
        <v>13</v>
      </c>
      <c r="H2296" t="s">
        <v>94</v>
      </c>
      <c r="I2296" t="s">
        <v>24</v>
      </c>
      <c r="J2296" t="s">
        <v>28</v>
      </c>
      <c r="K2296" t="s">
        <v>6859</v>
      </c>
      <c r="L2296" t="s">
        <v>9155</v>
      </c>
      <c r="M2296" t="s">
        <v>6861</v>
      </c>
    </row>
    <row r="2297" spans="1:13" x14ac:dyDescent="0.2">
      <c r="A2297" t="s">
        <v>28</v>
      </c>
      <c r="B2297" t="s">
        <v>13</v>
      </c>
      <c r="C2297" t="s">
        <v>28</v>
      </c>
      <c r="D2297" t="s">
        <v>5292</v>
      </c>
      <c r="E2297" t="s">
        <v>11</v>
      </c>
      <c r="F2297" t="s">
        <v>28</v>
      </c>
      <c r="G2297" t="s">
        <v>13</v>
      </c>
      <c r="H2297" t="s">
        <v>28</v>
      </c>
      <c r="I2297" t="s">
        <v>113</v>
      </c>
      <c r="J2297" t="s">
        <v>28</v>
      </c>
      <c r="K2297" t="s">
        <v>6859</v>
      </c>
      <c r="L2297" t="s">
        <v>9156</v>
      </c>
      <c r="M2297" t="s">
        <v>6861</v>
      </c>
    </row>
    <row r="2298" spans="1:13" x14ac:dyDescent="0.2">
      <c r="A2298" t="s">
        <v>5294</v>
      </c>
      <c r="B2298" t="s">
        <v>13</v>
      </c>
      <c r="C2298" t="s">
        <v>66</v>
      </c>
      <c r="D2298" t="s">
        <v>5293</v>
      </c>
      <c r="E2298" t="s">
        <v>11</v>
      </c>
      <c r="F2298" t="s">
        <v>5294</v>
      </c>
      <c r="G2298" t="s">
        <v>13</v>
      </c>
      <c r="H2298" t="s">
        <v>66</v>
      </c>
      <c r="I2298" t="s">
        <v>15</v>
      </c>
      <c r="J2298" t="s">
        <v>5295</v>
      </c>
      <c r="K2298" t="s">
        <v>6859</v>
      </c>
      <c r="L2298" t="s">
        <v>9157</v>
      </c>
      <c r="M2298" t="s">
        <v>6861</v>
      </c>
    </row>
    <row r="2299" spans="1:13" x14ac:dyDescent="0.2">
      <c r="A2299" t="s">
        <v>5297</v>
      </c>
      <c r="B2299" t="s">
        <v>13</v>
      </c>
      <c r="C2299" t="s">
        <v>55</v>
      </c>
      <c r="D2299" t="s">
        <v>5296</v>
      </c>
      <c r="E2299" t="s">
        <v>11</v>
      </c>
      <c r="F2299" t="s">
        <v>5297</v>
      </c>
      <c r="G2299" t="s">
        <v>13</v>
      </c>
      <c r="H2299" t="s">
        <v>55</v>
      </c>
      <c r="I2299" t="s">
        <v>24</v>
      </c>
      <c r="J2299" t="s">
        <v>28</v>
      </c>
      <c r="K2299" t="s">
        <v>6859</v>
      </c>
      <c r="L2299" t="s">
        <v>9158</v>
      </c>
      <c r="M2299" t="s">
        <v>6861</v>
      </c>
    </row>
    <row r="2300" spans="1:13" x14ac:dyDescent="0.2">
      <c r="A2300" t="s">
        <v>5297</v>
      </c>
      <c r="B2300" t="s">
        <v>13</v>
      </c>
      <c r="C2300" t="s">
        <v>138</v>
      </c>
      <c r="D2300" t="s">
        <v>5298</v>
      </c>
      <c r="E2300" t="s">
        <v>11</v>
      </c>
      <c r="F2300" t="s">
        <v>5297</v>
      </c>
      <c r="G2300" t="s">
        <v>13</v>
      </c>
      <c r="H2300" t="s">
        <v>138</v>
      </c>
      <c r="I2300" t="s">
        <v>24</v>
      </c>
      <c r="J2300" t="s">
        <v>28</v>
      </c>
      <c r="K2300" t="s">
        <v>6859</v>
      </c>
      <c r="L2300" t="s">
        <v>9159</v>
      </c>
      <c r="M2300" t="s">
        <v>6861</v>
      </c>
    </row>
    <row r="2301" spans="1:13" x14ac:dyDescent="0.2">
      <c r="A2301" t="s">
        <v>5300</v>
      </c>
      <c r="B2301" t="s">
        <v>13</v>
      </c>
      <c r="C2301" t="s">
        <v>63</v>
      </c>
      <c r="D2301" t="s">
        <v>5299</v>
      </c>
      <c r="E2301" t="s">
        <v>11</v>
      </c>
      <c r="F2301" t="s">
        <v>5300</v>
      </c>
      <c r="G2301" t="s">
        <v>13</v>
      </c>
      <c r="H2301" t="s">
        <v>63</v>
      </c>
      <c r="I2301" t="s">
        <v>24</v>
      </c>
      <c r="J2301" t="s">
        <v>5301</v>
      </c>
      <c r="K2301" t="s">
        <v>6859</v>
      </c>
      <c r="L2301" t="s">
        <v>9160</v>
      </c>
      <c r="M2301" t="s">
        <v>6861</v>
      </c>
    </row>
    <row r="2302" spans="1:13" x14ac:dyDescent="0.2">
      <c r="A2302" t="s">
        <v>5303</v>
      </c>
      <c r="B2302" t="s">
        <v>13</v>
      </c>
      <c r="C2302" t="s">
        <v>66</v>
      </c>
      <c r="D2302" t="s">
        <v>5302</v>
      </c>
      <c r="E2302" t="s">
        <v>11</v>
      </c>
      <c r="F2302" t="s">
        <v>5303</v>
      </c>
      <c r="G2302" t="s">
        <v>13</v>
      </c>
      <c r="H2302" t="s">
        <v>66</v>
      </c>
      <c r="I2302" t="s">
        <v>15</v>
      </c>
      <c r="J2302" t="s">
        <v>5304</v>
      </c>
      <c r="K2302" t="s">
        <v>6859</v>
      </c>
      <c r="L2302" t="s">
        <v>9161</v>
      </c>
      <c r="M2302" t="s">
        <v>6861</v>
      </c>
    </row>
    <row r="2303" spans="1:13" x14ac:dyDescent="0.2">
      <c r="A2303" t="s">
        <v>5306</v>
      </c>
      <c r="B2303" t="s">
        <v>13</v>
      </c>
      <c r="C2303" t="s">
        <v>43</v>
      </c>
      <c r="D2303" t="s">
        <v>5305</v>
      </c>
      <c r="E2303" t="s">
        <v>11</v>
      </c>
      <c r="F2303" t="s">
        <v>5306</v>
      </c>
      <c r="G2303" t="s">
        <v>13</v>
      </c>
      <c r="H2303" t="s">
        <v>43</v>
      </c>
      <c r="I2303" t="s">
        <v>24</v>
      </c>
      <c r="J2303" t="s">
        <v>5307</v>
      </c>
      <c r="K2303" t="s">
        <v>6859</v>
      </c>
      <c r="L2303" t="s">
        <v>9162</v>
      </c>
      <c r="M2303" t="s">
        <v>6861</v>
      </c>
    </row>
    <row r="2304" spans="1:13" x14ac:dyDescent="0.2">
      <c r="A2304" t="s">
        <v>5309</v>
      </c>
      <c r="B2304" t="s">
        <v>13</v>
      </c>
      <c r="C2304" t="s">
        <v>863</v>
      </c>
      <c r="D2304" t="s">
        <v>5308</v>
      </c>
      <c r="E2304" t="s">
        <v>11</v>
      </c>
      <c r="F2304" t="s">
        <v>5309</v>
      </c>
      <c r="G2304" t="s">
        <v>13</v>
      </c>
      <c r="H2304" t="s">
        <v>863</v>
      </c>
      <c r="I2304" t="s">
        <v>24</v>
      </c>
      <c r="J2304" t="s">
        <v>28</v>
      </c>
      <c r="K2304" t="s">
        <v>6859</v>
      </c>
      <c r="L2304" t="s">
        <v>9163</v>
      </c>
      <c r="M2304" t="s">
        <v>6861</v>
      </c>
    </row>
    <row r="2305" spans="1:13" x14ac:dyDescent="0.2">
      <c r="A2305" t="s">
        <v>281</v>
      </c>
      <c r="B2305" t="s">
        <v>13</v>
      </c>
      <c r="C2305" t="s">
        <v>43</v>
      </c>
      <c r="D2305" t="s">
        <v>5310</v>
      </c>
      <c r="E2305" t="s">
        <v>11</v>
      </c>
      <c r="F2305" t="s">
        <v>281</v>
      </c>
      <c r="G2305" t="s">
        <v>13</v>
      </c>
      <c r="H2305" t="s">
        <v>43</v>
      </c>
      <c r="I2305" t="s">
        <v>15</v>
      </c>
      <c r="J2305" t="s">
        <v>28</v>
      </c>
      <c r="K2305" t="s">
        <v>6859</v>
      </c>
      <c r="L2305" t="s">
        <v>9164</v>
      </c>
      <c r="M2305" t="s">
        <v>6861</v>
      </c>
    </row>
    <row r="2306" spans="1:13" x14ac:dyDescent="0.2">
      <c r="A2306" t="s">
        <v>28</v>
      </c>
      <c r="B2306" t="s">
        <v>13</v>
      </c>
      <c r="C2306" t="s">
        <v>28</v>
      </c>
      <c r="D2306" t="s">
        <v>5311</v>
      </c>
      <c r="E2306" t="s">
        <v>11</v>
      </c>
      <c r="F2306" t="s">
        <v>28</v>
      </c>
      <c r="G2306" t="s">
        <v>13</v>
      </c>
      <c r="H2306" t="s">
        <v>28</v>
      </c>
      <c r="I2306" t="s">
        <v>24</v>
      </c>
      <c r="J2306" t="s">
        <v>28</v>
      </c>
      <c r="K2306" t="s">
        <v>6859</v>
      </c>
      <c r="L2306" t="s">
        <v>9165</v>
      </c>
      <c r="M2306" t="s">
        <v>6861</v>
      </c>
    </row>
    <row r="2307" spans="1:13" x14ac:dyDescent="0.2">
      <c r="A2307" t="s">
        <v>1823</v>
      </c>
      <c r="B2307" t="s">
        <v>13</v>
      </c>
      <c r="C2307" t="s">
        <v>135</v>
      </c>
      <c r="D2307" t="s">
        <v>5312</v>
      </c>
      <c r="E2307" t="s">
        <v>11</v>
      </c>
      <c r="F2307" t="s">
        <v>1823</v>
      </c>
      <c r="G2307" t="s">
        <v>13</v>
      </c>
      <c r="H2307" t="s">
        <v>135</v>
      </c>
      <c r="I2307" t="s">
        <v>24</v>
      </c>
      <c r="J2307" t="s">
        <v>28</v>
      </c>
      <c r="K2307" t="s">
        <v>6859</v>
      </c>
      <c r="L2307" t="s">
        <v>9166</v>
      </c>
      <c r="M2307" t="s">
        <v>6861</v>
      </c>
    </row>
    <row r="2308" spans="1:13" x14ac:dyDescent="0.2">
      <c r="A2308" t="s">
        <v>5314</v>
      </c>
      <c r="B2308" t="s">
        <v>13</v>
      </c>
      <c r="C2308" t="s">
        <v>102</v>
      </c>
      <c r="D2308" t="s">
        <v>5313</v>
      </c>
      <c r="E2308" t="s">
        <v>11</v>
      </c>
      <c r="F2308" t="s">
        <v>5314</v>
      </c>
      <c r="G2308" t="s">
        <v>13</v>
      </c>
      <c r="H2308" t="s">
        <v>102</v>
      </c>
      <c r="I2308" t="s">
        <v>24</v>
      </c>
      <c r="J2308" t="s">
        <v>5315</v>
      </c>
      <c r="K2308" t="s">
        <v>6859</v>
      </c>
      <c r="L2308" t="s">
        <v>9167</v>
      </c>
      <c r="M2308" t="s">
        <v>6861</v>
      </c>
    </row>
    <row r="2309" spans="1:13" x14ac:dyDescent="0.2">
      <c r="A2309" t="s">
        <v>2811</v>
      </c>
      <c r="B2309" t="s">
        <v>13</v>
      </c>
      <c r="C2309" t="s">
        <v>47</v>
      </c>
      <c r="D2309" t="s">
        <v>5316</v>
      </c>
      <c r="E2309" t="s">
        <v>11</v>
      </c>
      <c r="F2309" t="s">
        <v>2811</v>
      </c>
      <c r="G2309" t="s">
        <v>13</v>
      </c>
      <c r="H2309" t="s">
        <v>47</v>
      </c>
      <c r="I2309" t="s">
        <v>24</v>
      </c>
      <c r="J2309" t="s">
        <v>5317</v>
      </c>
      <c r="K2309" t="s">
        <v>6859</v>
      </c>
      <c r="L2309" t="s">
        <v>9168</v>
      </c>
      <c r="M2309" t="s">
        <v>6861</v>
      </c>
    </row>
    <row r="2310" spans="1:13" x14ac:dyDescent="0.2">
      <c r="A2310" t="s">
        <v>5319</v>
      </c>
      <c r="B2310" t="s">
        <v>13</v>
      </c>
      <c r="C2310" t="s">
        <v>126</v>
      </c>
      <c r="D2310" t="s">
        <v>5318</v>
      </c>
      <c r="E2310" t="s">
        <v>11</v>
      </c>
      <c r="F2310" t="s">
        <v>5319</v>
      </c>
      <c r="G2310" t="s">
        <v>13</v>
      </c>
      <c r="H2310" t="s">
        <v>126</v>
      </c>
      <c r="I2310" t="s">
        <v>15</v>
      </c>
      <c r="J2310" t="s">
        <v>5320</v>
      </c>
      <c r="K2310" t="s">
        <v>6859</v>
      </c>
      <c r="L2310" t="s">
        <v>9169</v>
      </c>
      <c r="M2310" t="s">
        <v>6861</v>
      </c>
    </row>
    <row r="2311" spans="1:13" x14ac:dyDescent="0.2">
      <c r="A2311" t="s">
        <v>5322</v>
      </c>
      <c r="B2311" t="s">
        <v>13</v>
      </c>
      <c r="C2311" t="s">
        <v>126</v>
      </c>
      <c r="D2311" t="s">
        <v>5321</v>
      </c>
      <c r="E2311" t="s">
        <v>11</v>
      </c>
      <c r="F2311" t="s">
        <v>5322</v>
      </c>
      <c r="G2311" t="s">
        <v>13</v>
      </c>
      <c r="H2311" t="s">
        <v>126</v>
      </c>
      <c r="I2311" t="s">
        <v>24</v>
      </c>
      <c r="J2311" t="s">
        <v>28</v>
      </c>
      <c r="K2311" t="s">
        <v>6859</v>
      </c>
      <c r="L2311" t="s">
        <v>9170</v>
      </c>
      <c r="M2311" t="s">
        <v>6861</v>
      </c>
    </row>
    <row r="2312" spans="1:13" x14ac:dyDescent="0.2">
      <c r="A2312" t="s">
        <v>5324</v>
      </c>
      <c r="B2312" t="s">
        <v>13</v>
      </c>
      <c r="C2312" t="s">
        <v>132</v>
      </c>
      <c r="D2312" t="s">
        <v>5323</v>
      </c>
      <c r="E2312" t="s">
        <v>11</v>
      </c>
      <c r="F2312" t="s">
        <v>5324</v>
      </c>
      <c r="G2312" t="s">
        <v>13</v>
      </c>
      <c r="H2312" t="s">
        <v>132</v>
      </c>
      <c r="I2312" t="s">
        <v>24</v>
      </c>
      <c r="J2312" t="s">
        <v>28</v>
      </c>
      <c r="K2312" t="s">
        <v>6859</v>
      </c>
      <c r="L2312" t="s">
        <v>9171</v>
      </c>
      <c r="M2312" t="s">
        <v>6861</v>
      </c>
    </row>
    <row r="2313" spans="1:13" x14ac:dyDescent="0.2">
      <c r="A2313" t="s">
        <v>5326</v>
      </c>
      <c r="B2313" t="s">
        <v>13</v>
      </c>
      <c r="C2313" t="s">
        <v>176</v>
      </c>
      <c r="D2313" t="s">
        <v>5325</v>
      </c>
      <c r="E2313" t="s">
        <v>11</v>
      </c>
      <c r="F2313" t="s">
        <v>5326</v>
      </c>
      <c r="G2313" t="s">
        <v>13</v>
      </c>
      <c r="H2313" t="s">
        <v>176</v>
      </c>
      <c r="I2313" t="s">
        <v>24</v>
      </c>
      <c r="J2313" t="s">
        <v>5327</v>
      </c>
      <c r="K2313" t="s">
        <v>6859</v>
      </c>
      <c r="L2313" t="s">
        <v>9172</v>
      </c>
      <c r="M2313" t="s">
        <v>6861</v>
      </c>
    </row>
    <row r="2314" spans="1:13" x14ac:dyDescent="0.2">
      <c r="A2314" t="s">
        <v>5326</v>
      </c>
      <c r="B2314" t="s">
        <v>13</v>
      </c>
      <c r="C2314" t="s">
        <v>66</v>
      </c>
      <c r="D2314" t="s">
        <v>5328</v>
      </c>
      <c r="E2314" t="s">
        <v>11</v>
      </c>
      <c r="F2314" t="s">
        <v>5326</v>
      </c>
      <c r="G2314" t="s">
        <v>13</v>
      </c>
      <c r="H2314" t="s">
        <v>66</v>
      </c>
      <c r="I2314" t="s">
        <v>24</v>
      </c>
      <c r="J2314" t="s">
        <v>28</v>
      </c>
      <c r="K2314" t="s">
        <v>6859</v>
      </c>
      <c r="L2314" t="s">
        <v>9173</v>
      </c>
      <c r="M2314" t="s">
        <v>6861</v>
      </c>
    </row>
    <row r="2315" spans="1:13" x14ac:dyDescent="0.2">
      <c r="A2315" t="s">
        <v>5330</v>
      </c>
      <c r="B2315" t="s">
        <v>13</v>
      </c>
      <c r="C2315" t="s">
        <v>47</v>
      </c>
      <c r="D2315" t="s">
        <v>5329</v>
      </c>
      <c r="E2315" t="s">
        <v>11</v>
      </c>
      <c r="F2315" t="s">
        <v>5330</v>
      </c>
      <c r="G2315" t="s">
        <v>13</v>
      </c>
      <c r="H2315" t="s">
        <v>47</v>
      </c>
      <c r="I2315" t="s">
        <v>24</v>
      </c>
      <c r="J2315" t="s">
        <v>5331</v>
      </c>
      <c r="K2315" t="s">
        <v>6859</v>
      </c>
      <c r="L2315" t="s">
        <v>9174</v>
      </c>
      <c r="M2315" t="s">
        <v>6861</v>
      </c>
    </row>
    <row r="2316" spans="1:13" x14ac:dyDescent="0.2">
      <c r="A2316" t="s">
        <v>2327</v>
      </c>
      <c r="B2316" t="s">
        <v>13</v>
      </c>
      <c r="C2316" t="s">
        <v>40</v>
      </c>
      <c r="D2316" t="s">
        <v>5332</v>
      </c>
      <c r="E2316" t="s">
        <v>11</v>
      </c>
      <c r="F2316" t="s">
        <v>2327</v>
      </c>
      <c r="G2316" t="s">
        <v>13</v>
      </c>
      <c r="H2316" t="s">
        <v>40</v>
      </c>
      <c r="I2316" t="s">
        <v>24</v>
      </c>
      <c r="J2316" t="s">
        <v>5333</v>
      </c>
      <c r="K2316" t="s">
        <v>6859</v>
      </c>
      <c r="L2316" t="s">
        <v>9175</v>
      </c>
      <c r="M2316" t="s">
        <v>6861</v>
      </c>
    </row>
    <row r="2317" spans="1:13" x14ac:dyDescent="0.2">
      <c r="A2317" t="s">
        <v>2327</v>
      </c>
      <c r="B2317" t="s">
        <v>13</v>
      </c>
      <c r="C2317" t="s">
        <v>94</v>
      </c>
      <c r="D2317" t="s">
        <v>5334</v>
      </c>
      <c r="E2317" t="s">
        <v>11</v>
      </c>
      <c r="F2317" t="s">
        <v>2327</v>
      </c>
      <c r="G2317" t="s">
        <v>13</v>
      </c>
      <c r="H2317" t="s">
        <v>94</v>
      </c>
      <c r="I2317" t="s">
        <v>67</v>
      </c>
      <c r="J2317" t="s">
        <v>5335</v>
      </c>
      <c r="K2317" t="s">
        <v>6859</v>
      </c>
      <c r="L2317" t="s">
        <v>9176</v>
      </c>
      <c r="M2317" t="s">
        <v>6861</v>
      </c>
    </row>
    <row r="2318" spans="1:13" x14ac:dyDescent="0.2">
      <c r="A2318" t="s">
        <v>3105</v>
      </c>
      <c r="B2318" t="s">
        <v>13</v>
      </c>
      <c r="C2318" t="s">
        <v>43</v>
      </c>
      <c r="D2318" t="s">
        <v>5336</v>
      </c>
      <c r="E2318" t="s">
        <v>11</v>
      </c>
      <c r="F2318" t="s">
        <v>3105</v>
      </c>
      <c r="G2318" t="s">
        <v>13</v>
      </c>
      <c r="H2318" t="s">
        <v>43</v>
      </c>
      <c r="I2318" t="s">
        <v>15</v>
      </c>
      <c r="J2318" t="s">
        <v>5337</v>
      </c>
      <c r="K2318" t="s">
        <v>6859</v>
      </c>
      <c r="L2318" t="s">
        <v>9177</v>
      </c>
      <c r="M2318" t="s">
        <v>6861</v>
      </c>
    </row>
    <row r="2319" spans="1:13" x14ac:dyDescent="0.2">
      <c r="A2319" t="s">
        <v>5339</v>
      </c>
      <c r="B2319" t="s">
        <v>13</v>
      </c>
      <c r="C2319" t="s">
        <v>47</v>
      </c>
      <c r="D2319" t="s">
        <v>5338</v>
      </c>
      <c r="E2319" t="s">
        <v>11</v>
      </c>
      <c r="F2319" t="s">
        <v>5339</v>
      </c>
      <c r="G2319" t="s">
        <v>13</v>
      </c>
      <c r="H2319" t="s">
        <v>47</v>
      </c>
      <c r="I2319" t="s">
        <v>24</v>
      </c>
      <c r="J2319" t="s">
        <v>5340</v>
      </c>
      <c r="K2319" t="s">
        <v>6859</v>
      </c>
      <c r="L2319" t="s">
        <v>9178</v>
      </c>
      <c r="M2319" t="s">
        <v>6861</v>
      </c>
    </row>
    <row r="2320" spans="1:13" x14ac:dyDescent="0.2">
      <c r="A2320" t="s">
        <v>5342</v>
      </c>
      <c r="B2320" t="s">
        <v>13</v>
      </c>
      <c r="C2320" t="s">
        <v>27</v>
      </c>
      <c r="D2320" t="s">
        <v>5341</v>
      </c>
      <c r="E2320" t="s">
        <v>11</v>
      </c>
      <c r="F2320" t="s">
        <v>5342</v>
      </c>
      <c r="G2320" t="s">
        <v>13</v>
      </c>
      <c r="H2320" t="s">
        <v>27</v>
      </c>
      <c r="I2320" t="s">
        <v>24</v>
      </c>
      <c r="J2320" t="s">
        <v>28</v>
      </c>
      <c r="K2320" t="s">
        <v>6859</v>
      </c>
      <c r="L2320" t="s">
        <v>9179</v>
      </c>
      <c r="M2320" t="s">
        <v>6861</v>
      </c>
    </row>
    <row r="2321" spans="1:13" x14ac:dyDescent="0.2">
      <c r="A2321" t="s">
        <v>3676</v>
      </c>
      <c r="B2321" t="s">
        <v>13</v>
      </c>
      <c r="C2321" t="s">
        <v>33</v>
      </c>
      <c r="D2321" t="s">
        <v>5343</v>
      </c>
      <c r="E2321" t="s">
        <v>11</v>
      </c>
      <c r="F2321" t="s">
        <v>3676</v>
      </c>
      <c r="G2321" t="s">
        <v>13</v>
      </c>
      <c r="H2321" t="s">
        <v>33</v>
      </c>
      <c r="I2321" t="s">
        <v>24</v>
      </c>
      <c r="J2321" t="s">
        <v>28</v>
      </c>
      <c r="K2321" t="s">
        <v>6859</v>
      </c>
      <c r="L2321" t="s">
        <v>9180</v>
      </c>
      <c r="M2321" t="s">
        <v>6861</v>
      </c>
    </row>
    <row r="2322" spans="1:13" x14ac:dyDescent="0.2">
      <c r="A2322" t="s">
        <v>5345</v>
      </c>
      <c r="B2322" t="s">
        <v>13</v>
      </c>
      <c r="C2322" t="s">
        <v>33</v>
      </c>
      <c r="D2322" t="s">
        <v>5344</v>
      </c>
      <c r="E2322" t="s">
        <v>11</v>
      </c>
      <c r="F2322" t="s">
        <v>5345</v>
      </c>
      <c r="G2322" t="s">
        <v>13</v>
      </c>
      <c r="H2322" t="s">
        <v>33</v>
      </c>
      <c r="I2322" t="s">
        <v>24</v>
      </c>
      <c r="J2322" t="s">
        <v>28</v>
      </c>
      <c r="K2322" t="s">
        <v>6859</v>
      </c>
      <c r="L2322" t="s">
        <v>9181</v>
      </c>
      <c r="M2322" t="s">
        <v>6861</v>
      </c>
    </row>
    <row r="2323" spans="1:13" x14ac:dyDescent="0.2">
      <c r="A2323" t="s">
        <v>4652</v>
      </c>
      <c r="B2323" t="s">
        <v>13</v>
      </c>
      <c r="C2323" t="s">
        <v>94</v>
      </c>
      <c r="D2323" t="s">
        <v>5346</v>
      </c>
      <c r="E2323" t="s">
        <v>11</v>
      </c>
      <c r="F2323" t="s">
        <v>4652</v>
      </c>
      <c r="G2323" t="s">
        <v>13</v>
      </c>
      <c r="H2323" t="s">
        <v>94</v>
      </c>
      <c r="I2323" t="s">
        <v>67</v>
      </c>
      <c r="J2323" t="s">
        <v>28</v>
      </c>
      <c r="K2323" t="s">
        <v>6859</v>
      </c>
      <c r="L2323" t="s">
        <v>9182</v>
      </c>
      <c r="M2323" t="s">
        <v>6861</v>
      </c>
    </row>
    <row r="2324" spans="1:13" x14ac:dyDescent="0.2">
      <c r="A2324" t="s">
        <v>334</v>
      </c>
      <c r="B2324" t="s">
        <v>13</v>
      </c>
      <c r="C2324" t="s">
        <v>120</v>
      </c>
      <c r="D2324" t="s">
        <v>5347</v>
      </c>
      <c r="E2324" t="s">
        <v>11</v>
      </c>
      <c r="F2324" t="s">
        <v>334</v>
      </c>
      <c r="G2324" t="s">
        <v>13</v>
      </c>
      <c r="H2324" t="s">
        <v>120</v>
      </c>
      <c r="I2324" t="s">
        <v>24</v>
      </c>
      <c r="J2324" t="s">
        <v>28</v>
      </c>
      <c r="K2324" t="s">
        <v>6859</v>
      </c>
      <c r="L2324" t="s">
        <v>9183</v>
      </c>
      <c r="M2324" t="s">
        <v>6861</v>
      </c>
    </row>
    <row r="2325" spans="1:13" x14ac:dyDescent="0.2">
      <c r="A2325" t="s">
        <v>5349</v>
      </c>
      <c r="B2325" t="s">
        <v>13</v>
      </c>
      <c r="C2325" t="s">
        <v>94</v>
      </c>
      <c r="D2325" t="s">
        <v>5348</v>
      </c>
      <c r="E2325" t="s">
        <v>11</v>
      </c>
      <c r="F2325" t="s">
        <v>5349</v>
      </c>
      <c r="G2325" t="s">
        <v>13</v>
      </c>
      <c r="H2325" t="s">
        <v>94</v>
      </c>
      <c r="I2325" t="s">
        <v>24</v>
      </c>
      <c r="J2325" t="s">
        <v>5350</v>
      </c>
      <c r="K2325" t="s">
        <v>6859</v>
      </c>
      <c r="L2325" t="s">
        <v>9184</v>
      </c>
      <c r="M2325" t="s">
        <v>6861</v>
      </c>
    </row>
    <row r="2326" spans="1:13" x14ac:dyDescent="0.2">
      <c r="A2326" t="s">
        <v>4796</v>
      </c>
      <c r="B2326" t="s">
        <v>13</v>
      </c>
      <c r="C2326" t="s">
        <v>63</v>
      </c>
      <c r="D2326" t="s">
        <v>5351</v>
      </c>
      <c r="E2326" t="s">
        <v>11</v>
      </c>
      <c r="F2326" t="s">
        <v>4796</v>
      </c>
      <c r="G2326" t="s">
        <v>13</v>
      </c>
      <c r="H2326" t="s">
        <v>63</v>
      </c>
      <c r="I2326" t="s">
        <v>24</v>
      </c>
      <c r="J2326" t="s">
        <v>28</v>
      </c>
      <c r="K2326" t="s">
        <v>6859</v>
      </c>
      <c r="L2326" t="s">
        <v>9185</v>
      </c>
      <c r="M2326" t="s">
        <v>6861</v>
      </c>
    </row>
    <row r="2327" spans="1:13" x14ac:dyDescent="0.2">
      <c r="A2327" t="s">
        <v>5353</v>
      </c>
      <c r="B2327" t="s">
        <v>13</v>
      </c>
      <c r="C2327" t="s">
        <v>138</v>
      </c>
      <c r="D2327" t="s">
        <v>5352</v>
      </c>
      <c r="E2327" t="s">
        <v>11</v>
      </c>
      <c r="F2327" t="s">
        <v>5353</v>
      </c>
      <c r="G2327" t="s">
        <v>13</v>
      </c>
      <c r="H2327" t="s">
        <v>138</v>
      </c>
      <c r="I2327" t="s">
        <v>24</v>
      </c>
      <c r="J2327" t="s">
        <v>28</v>
      </c>
      <c r="K2327" t="s">
        <v>6859</v>
      </c>
      <c r="L2327" t="s">
        <v>9186</v>
      </c>
      <c r="M2327" t="s">
        <v>6861</v>
      </c>
    </row>
    <row r="2328" spans="1:13" x14ac:dyDescent="0.2">
      <c r="A2328" t="s">
        <v>5355</v>
      </c>
      <c r="B2328" t="s">
        <v>13</v>
      </c>
      <c r="C2328" t="s">
        <v>126</v>
      </c>
      <c r="D2328" t="s">
        <v>5354</v>
      </c>
      <c r="E2328" t="s">
        <v>11</v>
      </c>
      <c r="F2328" t="s">
        <v>5355</v>
      </c>
      <c r="G2328" t="s">
        <v>13</v>
      </c>
      <c r="H2328" t="s">
        <v>126</v>
      </c>
      <c r="I2328" t="s">
        <v>24</v>
      </c>
      <c r="J2328" t="s">
        <v>28</v>
      </c>
      <c r="K2328" t="s">
        <v>6859</v>
      </c>
      <c r="L2328" t="s">
        <v>9187</v>
      </c>
      <c r="M2328" t="s">
        <v>6861</v>
      </c>
    </row>
    <row r="2329" spans="1:13" x14ac:dyDescent="0.2">
      <c r="A2329" t="s">
        <v>5357</v>
      </c>
      <c r="B2329" t="s">
        <v>13</v>
      </c>
      <c r="C2329" t="s">
        <v>120</v>
      </c>
      <c r="D2329" t="s">
        <v>5356</v>
      </c>
      <c r="E2329" t="s">
        <v>11</v>
      </c>
      <c r="F2329" t="s">
        <v>5357</v>
      </c>
      <c r="G2329" t="s">
        <v>13</v>
      </c>
      <c r="H2329" t="s">
        <v>120</v>
      </c>
      <c r="I2329" t="s">
        <v>24</v>
      </c>
      <c r="J2329" t="s">
        <v>5358</v>
      </c>
      <c r="K2329" t="s">
        <v>6859</v>
      </c>
      <c r="L2329" t="s">
        <v>9188</v>
      </c>
      <c r="M2329" t="s">
        <v>6861</v>
      </c>
    </row>
    <row r="2330" spans="1:13" x14ac:dyDescent="0.2">
      <c r="A2330" t="s">
        <v>553</v>
      </c>
      <c r="B2330" t="s">
        <v>13</v>
      </c>
      <c r="C2330" t="s">
        <v>176</v>
      </c>
      <c r="D2330" t="s">
        <v>5359</v>
      </c>
      <c r="E2330" t="s">
        <v>11</v>
      </c>
      <c r="F2330" t="s">
        <v>553</v>
      </c>
      <c r="G2330" t="s">
        <v>13</v>
      </c>
      <c r="H2330" t="s">
        <v>176</v>
      </c>
      <c r="I2330" t="s">
        <v>15</v>
      </c>
      <c r="J2330" t="s">
        <v>28</v>
      </c>
      <c r="K2330" t="s">
        <v>6859</v>
      </c>
      <c r="L2330" t="s">
        <v>9189</v>
      </c>
      <c r="M2330" t="s">
        <v>6861</v>
      </c>
    </row>
    <row r="2331" spans="1:13" x14ac:dyDescent="0.2">
      <c r="A2331" t="s">
        <v>5361</v>
      </c>
      <c r="B2331" t="s">
        <v>13</v>
      </c>
      <c r="C2331" t="s">
        <v>47</v>
      </c>
      <c r="D2331" t="s">
        <v>5360</v>
      </c>
      <c r="E2331" t="s">
        <v>11</v>
      </c>
      <c r="F2331" t="s">
        <v>5361</v>
      </c>
      <c r="G2331" t="s">
        <v>13</v>
      </c>
      <c r="H2331" t="s">
        <v>47</v>
      </c>
      <c r="I2331" t="s">
        <v>24</v>
      </c>
      <c r="J2331" t="s">
        <v>28</v>
      </c>
      <c r="K2331" t="s">
        <v>6859</v>
      </c>
      <c r="L2331" t="s">
        <v>9190</v>
      </c>
      <c r="M2331" t="s">
        <v>6861</v>
      </c>
    </row>
    <row r="2332" spans="1:13" x14ac:dyDescent="0.2">
      <c r="A2332" t="s">
        <v>5363</v>
      </c>
      <c r="B2332" t="s">
        <v>13</v>
      </c>
      <c r="C2332" t="s">
        <v>394</v>
      </c>
      <c r="D2332" t="s">
        <v>5362</v>
      </c>
      <c r="E2332" t="s">
        <v>11</v>
      </c>
      <c r="F2332" t="s">
        <v>5363</v>
      </c>
      <c r="G2332" t="s">
        <v>13</v>
      </c>
      <c r="H2332" t="s">
        <v>394</v>
      </c>
      <c r="I2332" t="s">
        <v>15</v>
      </c>
      <c r="J2332" t="s">
        <v>5364</v>
      </c>
      <c r="K2332" t="s">
        <v>6859</v>
      </c>
      <c r="L2332" t="s">
        <v>9191</v>
      </c>
      <c r="M2332" t="s">
        <v>6861</v>
      </c>
    </row>
    <row r="2333" spans="1:13" x14ac:dyDescent="0.2">
      <c r="A2333" t="s">
        <v>851</v>
      </c>
      <c r="B2333" t="s">
        <v>13</v>
      </c>
      <c r="C2333" t="s">
        <v>75</v>
      </c>
      <c r="D2333" t="s">
        <v>5365</v>
      </c>
      <c r="E2333" t="s">
        <v>11</v>
      </c>
      <c r="F2333" t="s">
        <v>851</v>
      </c>
      <c r="G2333" t="s">
        <v>13</v>
      </c>
      <c r="H2333" t="s">
        <v>75</v>
      </c>
      <c r="I2333" t="s">
        <v>76</v>
      </c>
      <c r="J2333" t="s">
        <v>5366</v>
      </c>
      <c r="K2333" t="s">
        <v>6859</v>
      </c>
      <c r="L2333" t="s">
        <v>9192</v>
      </c>
      <c r="M2333" t="s">
        <v>6861</v>
      </c>
    </row>
    <row r="2334" spans="1:13" x14ac:dyDescent="0.2">
      <c r="A2334" t="s">
        <v>1085</v>
      </c>
      <c r="B2334" t="s">
        <v>13</v>
      </c>
      <c r="C2334" t="s">
        <v>173</v>
      </c>
      <c r="D2334" t="s">
        <v>5367</v>
      </c>
      <c r="E2334" t="s">
        <v>11</v>
      </c>
      <c r="F2334" t="s">
        <v>1085</v>
      </c>
      <c r="G2334" t="s">
        <v>13</v>
      </c>
      <c r="H2334" t="s">
        <v>173</v>
      </c>
      <c r="I2334" t="s">
        <v>76</v>
      </c>
      <c r="J2334" t="s">
        <v>28</v>
      </c>
      <c r="K2334" t="s">
        <v>6859</v>
      </c>
      <c r="L2334" t="s">
        <v>9193</v>
      </c>
      <c r="M2334" t="s">
        <v>6861</v>
      </c>
    </row>
    <row r="2335" spans="1:13" x14ac:dyDescent="0.2">
      <c r="A2335" t="s">
        <v>5369</v>
      </c>
      <c r="B2335" t="s">
        <v>13</v>
      </c>
      <c r="C2335" t="s">
        <v>40</v>
      </c>
      <c r="D2335" t="s">
        <v>5368</v>
      </c>
      <c r="E2335" t="s">
        <v>11</v>
      </c>
      <c r="F2335" t="s">
        <v>5369</v>
      </c>
      <c r="G2335" t="s">
        <v>13</v>
      </c>
      <c r="H2335" t="s">
        <v>40</v>
      </c>
      <c r="I2335" t="s">
        <v>15</v>
      </c>
      <c r="J2335" t="s">
        <v>5370</v>
      </c>
      <c r="K2335" t="s">
        <v>6859</v>
      </c>
      <c r="L2335" t="s">
        <v>9194</v>
      </c>
      <c r="M2335" t="s">
        <v>6861</v>
      </c>
    </row>
    <row r="2336" spans="1:13" x14ac:dyDescent="0.2">
      <c r="A2336" t="s">
        <v>5369</v>
      </c>
      <c r="B2336" t="s">
        <v>13</v>
      </c>
      <c r="C2336" t="s">
        <v>40</v>
      </c>
      <c r="D2336" t="s">
        <v>5371</v>
      </c>
      <c r="E2336" t="s">
        <v>11</v>
      </c>
      <c r="F2336" t="s">
        <v>5369</v>
      </c>
      <c r="G2336" t="s">
        <v>13</v>
      </c>
      <c r="H2336" t="s">
        <v>40</v>
      </c>
      <c r="I2336" t="s">
        <v>24</v>
      </c>
      <c r="J2336" t="s">
        <v>5372</v>
      </c>
      <c r="K2336" t="s">
        <v>6859</v>
      </c>
      <c r="L2336" t="s">
        <v>9195</v>
      </c>
      <c r="M2336" t="s">
        <v>6861</v>
      </c>
    </row>
    <row r="2337" spans="1:13" x14ac:dyDescent="0.2">
      <c r="A2337" t="s">
        <v>5374</v>
      </c>
      <c r="B2337" t="s">
        <v>13</v>
      </c>
      <c r="C2337" t="s">
        <v>306</v>
      </c>
      <c r="D2337" t="s">
        <v>5373</v>
      </c>
      <c r="E2337" t="s">
        <v>11</v>
      </c>
      <c r="F2337" t="s">
        <v>5374</v>
      </c>
      <c r="G2337" t="s">
        <v>13</v>
      </c>
      <c r="H2337" t="s">
        <v>306</v>
      </c>
      <c r="I2337" t="s">
        <v>15</v>
      </c>
      <c r="J2337" t="s">
        <v>28</v>
      </c>
      <c r="K2337" t="s">
        <v>6859</v>
      </c>
      <c r="L2337" t="s">
        <v>9196</v>
      </c>
      <c r="M2337" t="s">
        <v>6861</v>
      </c>
    </row>
    <row r="2338" spans="1:13" x14ac:dyDescent="0.2">
      <c r="A2338" t="s">
        <v>5376</v>
      </c>
      <c r="B2338" t="s">
        <v>13</v>
      </c>
      <c r="C2338" t="s">
        <v>102</v>
      </c>
      <c r="D2338" t="s">
        <v>5375</v>
      </c>
      <c r="E2338" t="s">
        <v>11</v>
      </c>
      <c r="F2338" t="s">
        <v>5376</v>
      </c>
      <c r="G2338" t="s">
        <v>13</v>
      </c>
      <c r="H2338" t="s">
        <v>102</v>
      </c>
      <c r="I2338" t="s">
        <v>24</v>
      </c>
      <c r="J2338" t="s">
        <v>5377</v>
      </c>
      <c r="K2338" t="s">
        <v>6859</v>
      </c>
      <c r="L2338" t="s">
        <v>9197</v>
      </c>
      <c r="M2338" t="s">
        <v>6861</v>
      </c>
    </row>
    <row r="2339" spans="1:13" x14ac:dyDescent="0.2">
      <c r="A2339" t="s">
        <v>5379</v>
      </c>
      <c r="B2339" t="s">
        <v>13</v>
      </c>
      <c r="C2339" t="s">
        <v>863</v>
      </c>
      <c r="D2339" t="s">
        <v>5378</v>
      </c>
      <c r="E2339" t="s">
        <v>11</v>
      </c>
      <c r="F2339" t="s">
        <v>5379</v>
      </c>
      <c r="G2339" t="s">
        <v>13</v>
      </c>
      <c r="H2339" t="s">
        <v>863</v>
      </c>
      <c r="I2339" t="s">
        <v>15</v>
      </c>
      <c r="J2339" t="s">
        <v>5380</v>
      </c>
      <c r="K2339" t="s">
        <v>6859</v>
      </c>
      <c r="L2339" t="s">
        <v>9198</v>
      </c>
      <c r="M2339" t="s">
        <v>6861</v>
      </c>
    </row>
    <row r="2340" spans="1:13" x14ac:dyDescent="0.2">
      <c r="A2340" t="s">
        <v>5382</v>
      </c>
      <c r="B2340" t="s">
        <v>13</v>
      </c>
      <c r="C2340" t="s">
        <v>40</v>
      </c>
      <c r="D2340" t="s">
        <v>5381</v>
      </c>
      <c r="E2340" t="s">
        <v>11</v>
      </c>
      <c r="F2340" t="s">
        <v>5382</v>
      </c>
      <c r="G2340" t="s">
        <v>13</v>
      </c>
      <c r="H2340" t="s">
        <v>40</v>
      </c>
      <c r="I2340" t="s">
        <v>24</v>
      </c>
      <c r="J2340" t="s">
        <v>5383</v>
      </c>
      <c r="K2340" t="s">
        <v>6859</v>
      </c>
      <c r="L2340" t="s">
        <v>9199</v>
      </c>
      <c r="M2340" t="s">
        <v>6861</v>
      </c>
    </row>
    <row r="2341" spans="1:13" x14ac:dyDescent="0.2">
      <c r="A2341" t="s">
        <v>5385</v>
      </c>
      <c r="B2341" t="s">
        <v>13</v>
      </c>
      <c r="C2341" t="s">
        <v>94</v>
      </c>
      <c r="D2341" t="s">
        <v>5384</v>
      </c>
      <c r="E2341" t="s">
        <v>11</v>
      </c>
      <c r="F2341" t="s">
        <v>5385</v>
      </c>
      <c r="G2341" t="s">
        <v>13</v>
      </c>
      <c r="H2341" t="s">
        <v>94</v>
      </c>
      <c r="I2341" t="s">
        <v>24</v>
      </c>
      <c r="J2341" t="s">
        <v>28</v>
      </c>
      <c r="K2341" t="s">
        <v>6859</v>
      </c>
      <c r="L2341" t="s">
        <v>9200</v>
      </c>
      <c r="M2341" t="s">
        <v>6861</v>
      </c>
    </row>
    <row r="2342" spans="1:13" x14ac:dyDescent="0.2">
      <c r="A2342" t="s">
        <v>5387</v>
      </c>
      <c r="B2342" t="s">
        <v>13</v>
      </c>
      <c r="C2342" t="s">
        <v>318</v>
      </c>
      <c r="D2342" t="s">
        <v>5386</v>
      </c>
      <c r="E2342" t="s">
        <v>11</v>
      </c>
      <c r="F2342" t="s">
        <v>5387</v>
      </c>
      <c r="G2342" t="s">
        <v>13</v>
      </c>
      <c r="H2342" t="s">
        <v>318</v>
      </c>
      <c r="I2342" t="s">
        <v>24</v>
      </c>
      <c r="J2342" t="s">
        <v>5388</v>
      </c>
      <c r="K2342" t="s">
        <v>6859</v>
      </c>
      <c r="L2342" t="s">
        <v>9201</v>
      </c>
      <c r="M2342" t="s">
        <v>6861</v>
      </c>
    </row>
    <row r="2343" spans="1:13" x14ac:dyDescent="0.2">
      <c r="A2343" t="s">
        <v>5390</v>
      </c>
      <c r="B2343" t="s">
        <v>13</v>
      </c>
      <c r="C2343" t="s">
        <v>51</v>
      </c>
      <c r="D2343" t="s">
        <v>5389</v>
      </c>
      <c r="E2343" t="s">
        <v>11</v>
      </c>
      <c r="F2343" t="s">
        <v>5390</v>
      </c>
      <c r="G2343" t="s">
        <v>13</v>
      </c>
      <c r="H2343" t="s">
        <v>51</v>
      </c>
      <c r="I2343" t="s">
        <v>24</v>
      </c>
      <c r="J2343" t="s">
        <v>28</v>
      </c>
      <c r="K2343" t="s">
        <v>6859</v>
      </c>
      <c r="L2343" t="s">
        <v>9202</v>
      </c>
      <c r="M2343" t="s">
        <v>6861</v>
      </c>
    </row>
    <row r="2344" spans="1:13" x14ac:dyDescent="0.2">
      <c r="A2344" t="s">
        <v>145</v>
      </c>
      <c r="B2344" t="s">
        <v>13</v>
      </c>
      <c r="C2344" t="s">
        <v>40</v>
      </c>
      <c r="D2344" t="s">
        <v>5391</v>
      </c>
      <c r="E2344" t="s">
        <v>11</v>
      </c>
      <c r="F2344" t="s">
        <v>145</v>
      </c>
      <c r="G2344" t="s">
        <v>13</v>
      </c>
      <c r="H2344" t="s">
        <v>40</v>
      </c>
      <c r="I2344" t="s">
        <v>15</v>
      </c>
      <c r="J2344" t="s">
        <v>5392</v>
      </c>
      <c r="K2344" t="s">
        <v>6859</v>
      </c>
      <c r="L2344" t="s">
        <v>9203</v>
      </c>
      <c r="M2344" t="s">
        <v>6861</v>
      </c>
    </row>
    <row r="2345" spans="1:13" x14ac:dyDescent="0.2">
      <c r="A2345" t="s">
        <v>1823</v>
      </c>
      <c r="B2345" t="s">
        <v>13</v>
      </c>
      <c r="C2345" t="s">
        <v>135</v>
      </c>
      <c r="D2345" t="s">
        <v>5393</v>
      </c>
      <c r="E2345" t="s">
        <v>11</v>
      </c>
      <c r="F2345" t="s">
        <v>1823</v>
      </c>
      <c r="G2345" t="s">
        <v>13</v>
      </c>
      <c r="H2345" t="s">
        <v>135</v>
      </c>
      <c r="I2345" t="s">
        <v>24</v>
      </c>
      <c r="J2345" t="s">
        <v>28</v>
      </c>
      <c r="K2345" t="s">
        <v>6859</v>
      </c>
      <c r="L2345" t="s">
        <v>9204</v>
      </c>
      <c r="M2345" t="s">
        <v>6861</v>
      </c>
    </row>
    <row r="2346" spans="1:13" x14ac:dyDescent="0.2">
      <c r="A2346" t="s">
        <v>363</v>
      </c>
      <c r="B2346" t="s">
        <v>13</v>
      </c>
      <c r="C2346" t="s">
        <v>47</v>
      </c>
      <c r="D2346" t="s">
        <v>5394</v>
      </c>
      <c r="E2346" t="s">
        <v>11</v>
      </c>
      <c r="F2346" t="s">
        <v>363</v>
      </c>
      <c r="G2346" t="s">
        <v>13</v>
      </c>
      <c r="H2346" t="s">
        <v>47</v>
      </c>
      <c r="I2346" t="s">
        <v>15</v>
      </c>
      <c r="J2346" t="s">
        <v>5395</v>
      </c>
      <c r="K2346" t="s">
        <v>6859</v>
      </c>
      <c r="L2346" t="s">
        <v>9205</v>
      </c>
      <c r="M2346" t="s">
        <v>6861</v>
      </c>
    </row>
    <row r="2347" spans="1:13" x14ac:dyDescent="0.2">
      <c r="A2347" t="s">
        <v>3539</v>
      </c>
      <c r="B2347" t="s">
        <v>13</v>
      </c>
      <c r="C2347" t="s">
        <v>151</v>
      </c>
      <c r="D2347" t="s">
        <v>5396</v>
      </c>
      <c r="E2347" t="s">
        <v>11</v>
      </c>
      <c r="F2347" t="s">
        <v>3539</v>
      </c>
      <c r="G2347" t="s">
        <v>13</v>
      </c>
      <c r="H2347" t="s">
        <v>151</v>
      </c>
      <c r="I2347" t="s">
        <v>15</v>
      </c>
      <c r="J2347" t="s">
        <v>28</v>
      </c>
      <c r="K2347" t="s">
        <v>6859</v>
      </c>
      <c r="L2347" t="s">
        <v>9206</v>
      </c>
      <c r="M2347" t="s">
        <v>6861</v>
      </c>
    </row>
    <row r="2348" spans="1:13" x14ac:dyDescent="0.2">
      <c r="A2348" t="s">
        <v>5398</v>
      </c>
      <c r="B2348" t="s">
        <v>13</v>
      </c>
      <c r="C2348" t="s">
        <v>40</v>
      </c>
      <c r="D2348" t="s">
        <v>5397</v>
      </c>
      <c r="E2348" t="s">
        <v>11</v>
      </c>
      <c r="F2348" t="s">
        <v>5398</v>
      </c>
      <c r="G2348" t="s">
        <v>13</v>
      </c>
      <c r="H2348" t="s">
        <v>40</v>
      </c>
      <c r="I2348" t="s">
        <v>24</v>
      </c>
      <c r="J2348" t="s">
        <v>5399</v>
      </c>
      <c r="K2348" t="s">
        <v>6859</v>
      </c>
      <c r="L2348" t="s">
        <v>9207</v>
      </c>
      <c r="M2348" t="s">
        <v>6861</v>
      </c>
    </row>
    <row r="2349" spans="1:13" x14ac:dyDescent="0.2">
      <c r="A2349" t="s">
        <v>5401</v>
      </c>
      <c r="B2349" t="s">
        <v>13</v>
      </c>
      <c r="C2349" t="s">
        <v>40</v>
      </c>
      <c r="D2349" t="s">
        <v>5400</v>
      </c>
      <c r="E2349" t="s">
        <v>11</v>
      </c>
      <c r="F2349" t="s">
        <v>5401</v>
      </c>
      <c r="G2349" t="s">
        <v>13</v>
      </c>
      <c r="H2349" t="s">
        <v>40</v>
      </c>
      <c r="I2349" t="s">
        <v>24</v>
      </c>
      <c r="J2349" t="s">
        <v>28</v>
      </c>
      <c r="K2349" t="s">
        <v>6859</v>
      </c>
      <c r="L2349" t="s">
        <v>9208</v>
      </c>
      <c r="M2349" t="s">
        <v>6861</v>
      </c>
    </row>
    <row r="2350" spans="1:13" x14ac:dyDescent="0.2">
      <c r="A2350" t="s">
        <v>5403</v>
      </c>
      <c r="B2350" t="s">
        <v>13</v>
      </c>
      <c r="C2350" t="s">
        <v>63</v>
      </c>
      <c r="D2350" t="s">
        <v>5402</v>
      </c>
      <c r="E2350" t="s">
        <v>11</v>
      </c>
      <c r="F2350" t="s">
        <v>5403</v>
      </c>
      <c r="G2350" t="s">
        <v>13</v>
      </c>
      <c r="H2350" t="s">
        <v>63</v>
      </c>
      <c r="I2350" t="s">
        <v>15</v>
      </c>
      <c r="J2350" t="s">
        <v>5404</v>
      </c>
      <c r="K2350" t="s">
        <v>6859</v>
      </c>
      <c r="L2350" t="s">
        <v>9209</v>
      </c>
      <c r="M2350" t="s">
        <v>6861</v>
      </c>
    </row>
    <row r="2351" spans="1:13" x14ac:dyDescent="0.2">
      <c r="A2351" t="s">
        <v>2781</v>
      </c>
      <c r="B2351" t="s">
        <v>13</v>
      </c>
      <c r="C2351" t="s">
        <v>66</v>
      </c>
      <c r="D2351" t="s">
        <v>5405</v>
      </c>
      <c r="E2351" t="s">
        <v>11</v>
      </c>
      <c r="F2351" t="s">
        <v>2781</v>
      </c>
      <c r="G2351" t="s">
        <v>13</v>
      </c>
      <c r="H2351" t="s">
        <v>66</v>
      </c>
      <c r="I2351" t="s">
        <v>15</v>
      </c>
      <c r="J2351" t="s">
        <v>28</v>
      </c>
      <c r="K2351" t="s">
        <v>6859</v>
      </c>
      <c r="L2351" t="s">
        <v>9210</v>
      </c>
      <c r="M2351" t="s">
        <v>6861</v>
      </c>
    </row>
    <row r="2352" spans="1:13" x14ac:dyDescent="0.2">
      <c r="A2352" t="s">
        <v>5407</v>
      </c>
      <c r="B2352" t="s">
        <v>13</v>
      </c>
      <c r="C2352" t="s">
        <v>176</v>
      </c>
      <c r="D2352" t="s">
        <v>5406</v>
      </c>
      <c r="E2352" t="s">
        <v>11</v>
      </c>
      <c r="F2352" t="s">
        <v>5407</v>
      </c>
      <c r="G2352" t="s">
        <v>13</v>
      </c>
      <c r="H2352" t="s">
        <v>176</v>
      </c>
      <c r="I2352" t="s">
        <v>24</v>
      </c>
      <c r="J2352" t="s">
        <v>5408</v>
      </c>
      <c r="K2352" t="s">
        <v>6859</v>
      </c>
      <c r="L2352" t="s">
        <v>9211</v>
      </c>
      <c r="M2352" t="s">
        <v>6861</v>
      </c>
    </row>
    <row r="2353" spans="1:13" x14ac:dyDescent="0.2">
      <c r="A2353" t="s">
        <v>5407</v>
      </c>
      <c r="B2353" t="s">
        <v>13</v>
      </c>
      <c r="C2353" t="s">
        <v>318</v>
      </c>
      <c r="D2353" t="s">
        <v>5409</v>
      </c>
      <c r="E2353" t="s">
        <v>11</v>
      </c>
      <c r="F2353" t="s">
        <v>5407</v>
      </c>
      <c r="G2353" t="s">
        <v>13</v>
      </c>
      <c r="H2353" t="s">
        <v>318</v>
      </c>
      <c r="I2353" t="s">
        <v>24</v>
      </c>
      <c r="J2353" t="s">
        <v>28</v>
      </c>
      <c r="K2353" t="s">
        <v>6859</v>
      </c>
      <c r="L2353" t="s">
        <v>9212</v>
      </c>
      <c r="M2353" t="s">
        <v>6861</v>
      </c>
    </row>
    <row r="2354" spans="1:13" x14ac:dyDescent="0.2">
      <c r="A2354" t="s">
        <v>2286</v>
      </c>
      <c r="B2354" t="s">
        <v>13</v>
      </c>
      <c r="C2354" t="s">
        <v>132</v>
      </c>
      <c r="D2354" t="s">
        <v>5410</v>
      </c>
      <c r="E2354" t="s">
        <v>11</v>
      </c>
      <c r="F2354" t="s">
        <v>2286</v>
      </c>
      <c r="G2354" t="s">
        <v>13</v>
      </c>
      <c r="H2354" t="s">
        <v>132</v>
      </c>
      <c r="I2354" t="s">
        <v>24</v>
      </c>
      <c r="J2354" t="s">
        <v>28</v>
      </c>
      <c r="K2354" t="s">
        <v>6859</v>
      </c>
      <c r="L2354" t="s">
        <v>9213</v>
      </c>
      <c r="M2354" t="s">
        <v>6861</v>
      </c>
    </row>
    <row r="2355" spans="1:13" x14ac:dyDescent="0.2">
      <c r="A2355" t="s">
        <v>2286</v>
      </c>
      <c r="B2355" t="s">
        <v>13</v>
      </c>
      <c r="C2355" t="s">
        <v>436</v>
      </c>
      <c r="D2355" t="s">
        <v>5411</v>
      </c>
      <c r="E2355" t="s">
        <v>11</v>
      </c>
      <c r="F2355" t="s">
        <v>2286</v>
      </c>
      <c r="G2355" t="s">
        <v>13</v>
      </c>
      <c r="H2355" t="s">
        <v>436</v>
      </c>
      <c r="I2355" t="s">
        <v>24</v>
      </c>
      <c r="J2355" t="s">
        <v>5412</v>
      </c>
      <c r="K2355" t="s">
        <v>6859</v>
      </c>
      <c r="L2355" t="s">
        <v>9214</v>
      </c>
      <c r="M2355" t="s">
        <v>6861</v>
      </c>
    </row>
    <row r="2356" spans="1:13" x14ac:dyDescent="0.2">
      <c r="A2356" t="s">
        <v>1942</v>
      </c>
      <c r="B2356" t="s">
        <v>13</v>
      </c>
      <c r="C2356" t="s">
        <v>112</v>
      </c>
      <c r="D2356" t="s">
        <v>5413</v>
      </c>
      <c r="E2356" t="s">
        <v>11</v>
      </c>
      <c r="F2356" t="s">
        <v>1942</v>
      </c>
      <c r="G2356" t="s">
        <v>13</v>
      </c>
      <c r="H2356" t="s">
        <v>112</v>
      </c>
      <c r="I2356" t="s">
        <v>24</v>
      </c>
      <c r="J2356" t="s">
        <v>28</v>
      </c>
      <c r="K2356" t="s">
        <v>6859</v>
      </c>
      <c r="L2356" t="s">
        <v>9215</v>
      </c>
      <c r="M2356" t="s">
        <v>6861</v>
      </c>
    </row>
    <row r="2357" spans="1:13" x14ac:dyDescent="0.2">
      <c r="A2357" t="s">
        <v>5415</v>
      </c>
      <c r="B2357" t="s">
        <v>13</v>
      </c>
      <c r="C2357" t="s">
        <v>23</v>
      </c>
      <c r="D2357" t="s">
        <v>5414</v>
      </c>
      <c r="E2357" t="s">
        <v>11</v>
      </c>
      <c r="F2357" t="s">
        <v>5415</v>
      </c>
      <c r="G2357" t="s">
        <v>13</v>
      </c>
      <c r="H2357" t="s">
        <v>23</v>
      </c>
      <c r="I2357" t="s">
        <v>24</v>
      </c>
      <c r="J2357" t="s">
        <v>5416</v>
      </c>
      <c r="K2357" t="s">
        <v>6859</v>
      </c>
      <c r="L2357" t="s">
        <v>9216</v>
      </c>
      <c r="M2357" t="s">
        <v>6861</v>
      </c>
    </row>
    <row r="2358" spans="1:13" x14ac:dyDescent="0.2">
      <c r="A2358" t="s">
        <v>2222</v>
      </c>
      <c r="B2358" t="s">
        <v>13</v>
      </c>
      <c r="C2358" t="s">
        <v>126</v>
      </c>
      <c r="D2358" t="s">
        <v>5417</v>
      </c>
      <c r="E2358" t="s">
        <v>11</v>
      </c>
      <c r="F2358" t="s">
        <v>2222</v>
      </c>
      <c r="G2358" t="s">
        <v>13</v>
      </c>
      <c r="H2358" t="s">
        <v>126</v>
      </c>
      <c r="I2358" t="s">
        <v>15</v>
      </c>
      <c r="J2358" t="s">
        <v>5418</v>
      </c>
      <c r="K2358" t="s">
        <v>6859</v>
      </c>
      <c r="L2358" t="s">
        <v>9217</v>
      </c>
      <c r="M2358" t="s">
        <v>6861</v>
      </c>
    </row>
    <row r="2359" spans="1:13" x14ac:dyDescent="0.2">
      <c r="A2359" t="s">
        <v>5420</v>
      </c>
      <c r="B2359" t="s">
        <v>13</v>
      </c>
      <c r="C2359" t="s">
        <v>151</v>
      </c>
      <c r="D2359" t="s">
        <v>5419</v>
      </c>
      <c r="E2359" t="s">
        <v>11</v>
      </c>
      <c r="F2359" t="s">
        <v>5420</v>
      </c>
      <c r="G2359" t="s">
        <v>13</v>
      </c>
      <c r="H2359" t="s">
        <v>151</v>
      </c>
      <c r="I2359" t="s">
        <v>24</v>
      </c>
      <c r="J2359" t="s">
        <v>28</v>
      </c>
      <c r="K2359" t="s">
        <v>6859</v>
      </c>
      <c r="L2359" t="s">
        <v>9218</v>
      </c>
      <c r="M2359" t="s">
        <v>6861</v>
      </c>
    </row>
    <row r="2360" spans="1:13" x14ac:dyDescent="0.2">
      <c r="A2360" t="s">
        <v>5422</v>
      </c>
      <c r="B2360" t="s">
        <v>13</v>
      </c>
      <c r="C2360" t="s">
        <v>176</v>
      </c>
      <c r="D2360" t="s">
        <v>5421</v>
      </c>
      <c r="E2360" t="s">
        <v>11</v>
      </c>
      <c r="F2360" t="s">
        <v>5422</v>
      </c>
      <c r="G2360" t="s">
        <v>13</v>
      </c>
      <c r="H2360" t="s">
        <v>176</v>
      </c>
      <c r="I2360" t="s">
        <v>24</v>
      </c>
      <c r="J2360" t="s">
        <v>5423</v>
      </c>
      <c r="K2360" t="s">
        <v>6859</v>
      </c>
      <c r="L2360" t="s">
        <v>9219</v>
      </c>
      <c r="M2360" t="s">
        <v>6861</v>
      </c>
    </row>
    <row r="2361" spans="1:13" x14ac:dyDescent="0.2">
      <c r="A2361" t="s">
        <v>5425</v>
      </c>
      <c r="B2361" t="s">
        <v>13</v>
      </c>
      <c r="C2361" t="s">
        <v>33</v>
      </c>
      <c r="D2361" t="s">
        <v>5424</v>
      </c>
      <c r="E2361" t="s">
        <v>11</v>
      </c>
      <c r="F2361" t="s">
        <v>5425</v>
      </c>
      <c r="G2361" t="s">
        <v>13</v>
      </c>
      <c r="H2361" t="s">
        <v>33</v>
      </c>
      <c r="I2361" t="s">
        <v>24</v>
      </c>
      <c r="J2361" t="s">
        <v>28</v>
      </c>
      <c r="K2361" t="s">
        <v>6859</v>
      </c>
      <c r="L2361" t="s">
        <v>9220</v>
      </c>
      <c r="M2361" t="s">
        <v>6861</v>
      </c>
    </row>
    <row r="2362" spans="1:13" x14ac:dyDescent="0.2">
      <c r="A2362" t="s">
        <v>1879</v>
      </c>
      <c r="B2362" t="s">
        <v>13</v>
      </c>
      <c r="C2362" t="s">
        <v>120</v>
      </c>
      <c r="D2362" t="s">
        <v>5426</v>
      </c>
      <c r="E2362" t="s">
        <v>11</v>
      </c>
      <c r="F2362" t="s">
        <v>1879</v>
      </c>
      <c r="G2362" t="s">
        <v>13</v>
      </c>
      <c r="H2362" t="s">
        <v>120</v>
      </c>
      <c r="I2362" t="s">
        <v>15</v>
      </c>
      <c r="J2362" t="s">
        <v>5427</v>
      </c>
      <c r="K2362" t="s">
        <v>6859</v>
      </c>
      <c r="L2362" t="s">
        <v>9221</v>
      </c>
      <c r="M2362" t="s">
        <v>6861</v>
      </c>
    </row>
    <row r="2363" spans="1:13" x14ac:dyDescent="0.2">
      <c r="A2363" t="s">
        <v>5429</v>
      </c>
      <c r="B2363" t="s">
        <v>13</v>
      </c>
      <c r="C2363" t="s">
        <v>102</v>
      </c>
      <c r="D2363" t="s">
        <v>5428</v>
      </c>
      <c r="E2363" t="s">
        <v>11</v>
      </c>
      <c r="F2363" t="s">
        <v>5429</v>
      </c>
      <c r="G2363" t="s">
        <v>13</v>
      </c>
      <c r="H2363" t="s">
        <v>102</v>
      </c>
      <c r="I2363" t="s">
        <v>76</v>
      </c>
      <c r="J2363" t="s">
        <v>5430</v>
      </c>
      <c r="K2363" t="s">
        <v>6859</v>
      </c>
      <c r="L2363" t="s">
        <v>9222</v>
      </c>
      <c r="M2363" t="s">
        <v>6861</v>
      </c>
    </row>
    <row r="2364" spans="1:13" x14ac:dyDescent="0.2">
      <c r="A2364" t="s">
        <v>5432</v>
      </c>
      <c r="B2364" t="s">
        <v>13</v>
      </c>
      <c r="C2364" t="s">
        <v>75</v>
      </c>
      <c r="D2364" t="s">
        <v>5431</v>
      </c>
      <c r="E2364" t="s">
        <v>11</v>
      </c>
      <c r="F2364" t="s">
        <v>5432</v>
      </c>
      <c r="G2364" t="s">
        <v>13</v>
      </c>
      <c r="H2364" t="s">
        <v>75</v>
      </c>
      <c r="I2364" t="s">
        <v>24</v>
      </c>
      <c r="J2364" t="s">
        <v>28</v>
      </c>
      <c r="K2364" t="s">
        <v>6859</v>
      </c>
      <c r="L2364" t="s">
        <v>9223</v>
      </c>
      <c r="M2364" t="s">
        <v>6861</v>
      </c>
    </row>
    <row r="2365" spans="1:13" x14ac:dyDescent="0.2">
      <c r="A2365" t="s">
        <v>28</v>
      </c>
      <c r="B2365" t="s">
        <v>13</v>
      </c>
      <c r="C2365" t="s">
        <v>28</v>
      </c>
      <c r="D2365" t="s">
        <v>5433</v>
      </c>
      <c r="E2365" t="s">
        <v>11</v>
      </c>
      <c r="F2365" t="s">
        <v>28</v>
      </c>
      <c r="G2365" t="s">
        <v>13</v>
      </c>
      <c r="H2365" t="s">
        <v>28</v>
      </c>
      <c r="I2365" t="s">
        <v>24</v>
      </c>
      <c r="J2365" t="s">
        <v>28</v>
      </c>
      <c r="K2365" t="s">
        <v>6859</v>
      </c>
      <c r="L2365" t="s">
        <v>9224</v>
      </c>
      <c r="M2365" t="s">
        <v>6861</v>
      </c>
    </row>
    <row r="2366" spans="1:13" x14ac:dyDescent="0.2">
      <c r="A2366" t="s">
        <v>5435</v>
      </c>
      <c r="B2366" t="s">
        <v>13</v>
      </c>
      <c r="C2366" t="s">
        <v>176</v>
      </c>
      <c r="D2366" t="s">
        <v>5434</v>
      </c>
      <c r="E2366" t="s">
        <v>11</v>
      </c>
      <c r="F2366" t="s">
        <v>5435</v>
      </c>
      <c r="G2366" t="s">
        <v>13</v>
      </c>
      <c r="H2366" t="s">
        <v>176</v>
      </c>
      <c r="I2366" t="s">
        <v>24</v>
      </c>
      <c r="J2366" t="s">
        <v>28</v>
      </c>
      <c r="K2366" t="s">
        <v>6859</v>
      </c>
      <c r="L2366" t="s">
        <v>9225</v>
      </c>
      <c r="M2366" t="s">
        <v>6861</v>
      </c>
    </row>
    <row r="2367" spans="1:13" x14ac:dyDescent="0.2">
      <c r="A2367" t="s">
        <v>5435</v>
      </c>
      <c r="B2367" t="s">
        <v>13</v>
      </c>
      <c r="C2367" t="s">
        <v>55</v>
      </c>
      <c r="D2367" t="s">
        <v>5436</v>
      </c>
      <c r="E2367" t="s">
        <v>11</v>
      </c>
      <c r="F2367" t="s">
        <v>5435</v>
      </c>
      <c r="G2367" t="s">
        <v>13</v>
      </c>
      <c r="H2367" t="s">
        <v>55</v>
      </c>
      <c r="I2367" t="s">
        <v>24</v>
      </c>
      <c r="J2367" t="s">
        <v>5437</v>
      </c>
      <c r="K2367" t="s">
        <v>6859</v>
      </c>
      <c r="L2367" t="s">
        <v>9226</v>
      </c>
      <c r="M2367" t="s">
        <v>6861</v>
      </c>
    </row>
    <row r="2368" spans="1:13" x14ac:dyDescent="0.2">
      <c r="A2368" t="s">
        <v>5439</v>
      </c>
      <c r="B2368" t="s">
        <v>13</v>
      </c>
      <c r="C2368" t="s">
        <v>94</v>
      </c>
      <c r="D2368" t="s">
        <v>5438</v>
      </c>
      <c r="E2368" t="s">
        <v>11</v>
      </c>
      <c r="F2368" t="s">
        <v>5439</v>
      </c>
      <c r="G2368" t="s">
        <v>13</v>
      </c>
      <c r="H2368" t="s">
        <v>94</v>
      </c>
      <c r="I2368" t="s">
        <v>24</v>
      </c>
      <c r="J2368" t="s">
        <v>28</v>
      </c>
      <c r="K2368" t="s">
        <v>6859</v>
      </c>
      <c r="L2368" t="s">
        <v>9227</v>
      </c>
      <c r="M2368" t="s">
        <v>6861</v>
      </c>
    </row>
    <row r="2369" spans="1:13" x14ac:dyDescent="0.2">
      <c r="A2369" t="s">
        <v>5441</v>
      </c>
      <c r="B2369" t="s">
        <v>13</v>
      </c>
      <c r="C2369" t="s">
        <v>524</v>
      </c>
      <c r="D2369" t="s">
        <v>5440</v>
      </c>
      <c r="E2369" t="s">
        <v>11</v>
      </c>
      <c r="F2369" t="s">
        <v>5441</v>
      </c>
      <c r="G2369" t="s">
        <v>13</v>
      </c>
      <c r="H2369" t="s">
        <v>524</v>
      </c>
      <c r="I2369" t="s">
        <v>24</v>
      </c>
      <c r="J2369" t="s">
        <v>28</v>
      </c>
      <c r="K2369" t="s">
        <v>6859</v>
      </c>
      <c r="L2369" t="s">
        <v>9228</v>
      </c>
      <c r="M2369" t="s">
        <v>6861</v>
      </c>
    </row>
    <row r="2370" spans="1:13" x14ac:dyDescent="0.2">
      <c r="A2370" t="s">
        <v>5441</v>
      </c>
      <c r="B2370" t="s">
        <v>13</v>
      </c>
      <c r="C2370" t="s">
        <v>120</v>
      </c>
      <c r="D2370" t="s">
        <v>5442</v>
      </c>
      <c r="E2370" t="s">
        <v>11</v>
      </c>
      <c r="F2370" t="s">
        <v>5441</v>
      </c>
      <c r="G2370" t="s">
        <v>13</v>
      </c>
      <c r="H2370" t="s">
        <v>120</v>
      </c>
      <c r="I2370" t="s">
        <v>24</v>
      </c>
      <c r="J2370" t="s">
        <v>28</v>
      </c>
      <c r="K2370" t="s">
        <v>6859</v>
      </c>
      <c r="L2370" t="s">
        <v>9229</v>
      </c>
      <c r="M2370" t="s">
        <v>6861</v>
      </c>
    </row>
    <row r="2371" spans="1:13" x14ac:dyDescent="0.2">
      <c r="A2371" t="s">
        <v>5441</v>
      </c>
      <c r="B2371" t="s">
        <v>13</v>
      </c>
      <c r="C2371" t="s">
        <v>324</v>
      </c>
      <c r="D2371" t="s">
        <v>5443</v>
      </c>
      <c r="E2371" t="s">
        <v>11</v>
      </c>
      <c r="F2371" t="s">
        <v>5441</v>
      </c>
      <c r="G2371" t="s">
        <v>13</v>
      </c>
      <c r="H2371" t="s">
        <v>324</v>
      </c>
      <c r="I2371" t="s">
        <v>24</v>
      </c>
      <c r="J2371" t="s">
        <v>5444</v>
      </c>
      <c r="K2371" t="s">
        <v>6859</v>
      </c>
      <c r="L2371" t="s">
        <v>9230</v>
      </c>
      <c r="M2371" t="s">
        <v>6861</v>
      </c>
    </row>
    <row r="2372" spans="1:13" x14ac:dyDescent="0.2">
      <c r="A2372" t="s">
        <v>5441</v>
      </c>
      <c r="B2372" t="s">
        <v>13</v>
      </c>
      <c r="C2372" t="s">
        <v>19</v>
      </c>
      <c r="D2372" t="s">
        <v>5445</v>
      </c>
      <c r="E2372" t="s">
        <v>11</v>
      </c>
      <c r="F2372" t="s">
        <v>5441</v>
      </c>
      <c r="G2372" t="s">
        <v>13</v>
      </c>
      <c r="H2372" t="s">
        <v>19</v>
      </c>
      <c r="I2372" t="s">
        <v>24</v>
      </c>
      <c r="J2372" t="s">
        <v>28</v>
      </c>
      <c r="K2372" t="s">
        <v>6859</v>
      </c>
      <c r="L2372" t="s">
        <v>9231</v>
      </c>
      <c r="M2372" t="s">
        <v>6861</v>
      </c>
    </row>
    <row r="2373" spans="1:13" x14ac:dyDescent="0.2">
      <c r="A2373" t="s">
        <v>5447</v>
      </c>
      <c r="B2373" t="s">
        <v>13</v>
      </c>
      <c r="C2373" t="s">
        <v>120</v>
      </c>
      <c r="D2373" t="s">
        <v>5446</v>
      </c>
      <c r="E2373" t="s">
        <v>11</v>
      </c>
      <c r="F2373" t="s">
        <v>5447</v>
      </c>
      <c r="G2373" t="s">
        <v>13</v>
      </c>
      <c r="H2373" t="s">
        <v>120</v>
      </c>
      <c r="I2373" t="s">
        <v>24</v>
      </c>
      <c r="J2373" t="s">
        <v>28</v>
      </c>
      <c r="K2373" t="s">
        <v>6859</v>
      </c>
      <c r="L2373" t="s">
        <v>9232</v>
      </c>
      <c r="M2373" t="s">
        <v>6861</v>
      </c>
    </row>
    <row r="2374" spans="1:13" x14ac:dyDescent="0.2">
      <c r="A2374" t="s">
        <v>5449</v>
      </c>
      <c r="B2374" t="s">
        <v>13</v>
      </c>
      <c r="C2374" t="s">
        <v>151</v>
      </c>
      <c r="D2374" t="s">
        <v>5448</v>
      </c>
      <c r="E2374" t="s">
        <v>11</v>
      </c>
      <c r="F2374" t="s">
        <v>5449</v>
      </c>
      <c r="G2374" t="s">
        <v>13</v>
      </c>
      <c r="H2374" t="s">
        <v>151</v>
      </c>
      <c r="I2374" t="s">
        <v>24</v>
      </c>
      <c r="J2374" t="s">
        <v>28</v>
      </c>
      <c r="K2374" t="s">
        <v>6859</v>
      </c>
      <c r="L2374" t="s">
        <v>9233</v>
      </c>
      <c r="M2374" t="s">
        <v>6861</v>
      </c>
    </row>
    <row r="2375" spans="1:13" x14ac:dyDescent="0.2">
      <c r="A2375" t="s">
        <v>5451</v>
      </c>
      <c r="B2375" t="s">
        <v>13</v>
      </c>
      <c r="C2375" t="s">
        <v>135</v>
      </c>
      <c r="D2375" t="s">
        <v>5450</v>
      </c>
      <c r="E2375" t="s">
        <v>11</v>
      </c>
      <c r="F2375" t="s">
        <v>5451</v>
      </c>
      <c r="G2375" t="s">
        <v>13</v>
      </c>
      <c r="H2375" t="s">
        <v>135</v>
      </c>
      <c r="I2375" t="s">
        <v>15</v>
      </c>
      <c r="J2375" t="s">
        <v>5452</v>
      </c>
      <c r="K2375" t="s">
        <v>6859</v>
      </c>
      <c r="L2375" t="s">
        <v>9234</v>
      </c>
      <c r="M2375" t="s">
        <v>6861</v>
      </c>
    </row>
    <row r="2376" spans="1:13" x14ac:dyDescent="0.2">
      <c r="A2376" t="s">
        <v>441</v>
      </c>
      <c r="B2376" t="s">
        <v>13</v>
      </c>
      <c r="C2376" t="s">
        <v>436</v>
      </c>
      <c r="D2376" t="s">
        <v>5453</v>
      </c>
      <c r="E2376" t="s">
        <v>11</v>
      </c>
      <c r="F2376" t="s">
        <v>441</v>
      </c>
      <c r="G2376" t="s">
        <v>13</v>
      </c>
      <c r="H2376" t="s">
        <v>436</v>
      </c>
      <c r="I2376" t="s">
        <v>15</v>
      </c>
      <c r="J2376" t="s">
        <v>5454</v>
      </c>
      <c r="K2376" t="s">
        <v>6859</v>
      </c>
      <c r="L2376" t="s">
        <v>9235</v>
      </c>
      <c r="M2376" t="s">
        <v>6861</v>
      </c>
    </row>
    <row r="2377" spans="1:13" x14ac:dyDescent="0.2">
      <c r="A2377" t="s">
        <v>86</v>
      </c>
      <c r="B2377" t="s">
        <v>13</v>
      </c>
      <c r="C2377" t="s">
        <v>75</v>
      </c>
      <c r="D2377" t="s">
        <v>5455</v>
      </c>
      <c r="E2377" t="s">
        <v>11</v>
      </c>
      <c r="F2377" t="s">
        <v>86</v>
      </c>
      <c r="G2377" t="s">
        <v>13</v>
      </c>
      <c r="H2377" t="s">
        <v>75</v>
      </c>
      <c r="I2377" t="s">
        <v>76</v>
      </c>
      <c r="J2377" t="s">
        <v>5456</v>
      </c>
      <c r="K2377" t="s">
        <v>6859</v>
      </c>
      <c r="L2377" t="s">
        <v>9236</v>
      </c>
      <c r="M2377" t="s">
        <v>6861</v>
      </c>
    </row>
    <row r="2378" spans="1:13" x14ac:dyDescent="0.2">
      <c r="A2378" t="s">
        <v>3568</v>
      </c>
      <c r="B2378" t="s">
        <v>13</v>
      </c>
      <c r="C2378" t="s">
        <v>66</v>
      </c>
      <c r="D2378" t="s">
        <v>5457</v>
      </c>
      <c r="E2378" t="s">
        <v>11</v>
      </c>
      <c r="F2378" t="s">
        <v>3568</v>
      </c>
      <c r="G2378" t="s">
        <v>13</v>
      </c>
      <c r="H2378" t="s">
        <v>66</v>
      </c>
      <c r="I2378" t="s">
        <v>15</v>
      </c>
      <c r="J2378" t="s">
        <v>5458</v>
      </c>
      <c r="K2378" t="s">
        <v>6859</v>
      </c>
      <c r="L2378" t="s">
        <v>9237</v>
      </c>
      <c r="M2378" t="s">
        <v>6861</v>
      </c>
    </row>
    <row r="2379" spans="1:13" x14ac:dyDescent="0.2">
      <c r="A2379" t="s">
        <v>1673</v>
      </c>
      <c r="B2379" t="s">
        <v>13</v>
      </c>
      <c r="C2379" t="s">
        <v>66</v>
      </c>
      <c r="D2379" t="s">
        <v>5459</v>
      </c>
      <c r="E2379" t="s">
        <v>11</v>
      </c>
      <c r="F2379" t="s">
        <v>1673</v>
      </c>
      <c r="G2379" t="s">
        <v>13</v>
      </c>
      <c r="H2379" t="s">
        <v>66</v>
      </c>
      <c r="I2379" t="s">
        <v>24</v>
      </c>
      <c r="J2379" t="s">
        <v>28</v>
      </c>
      <c r="K2379" t="s">
        <v>6859</v>
      </c>
      <c r="L2379" t="s">
        <v>9238</v>
      </c>
      <c r="M2379" t="s">
        <v>6861</v>
      </c>
    </row>
    <row r="2380" spans="1:13" x14ac:dyDescent="0.2">
      <c r="A2380" t="s">
        <v>541</v>
      </c>
      <c r="B2380" t="s">
        <v>13</v>
      </c>
      <c r="C2380" t="s">
        <v>66</v>
      </c>
      <c r="D2380" t="s">
        <v>5460</v>
      </c>
      <c r="E2380" t="s">
        <v>11</v>
      </c>
      <c r="F2380" t="s">
        <v>541</v>
      </c>
      <c r="G2380" t="s">
        <v>13</v>
      </c>
      <c r="H2380" t="s">
        <v>66</v>
      </c>
      <c r="I2380" t="s">
        <v>15</v>
      </c>
      <c r="J2380" t="s">
        <v>5461</v>
      </c>
      <c r="K2380" t="s">
        <v>6859</v>
      </c>
      <c r="L2380" t="s">
        <v>9239</v>
      </c>
      <c r="M2380" t="s">
        <v>6861</v>
      </c>
    </row>
    <row r="2381" spans="1:13" x14ac:dyDescent="0.2">
      <c r="A2381" t="s">
        <v>3243</v>
      </c>
      <c r="B2381" t="s">
        <v>13</v>
      </c>
      <c r="C2381" t="s">
        <v>102</v>
      </c>
      <c r="D2381" t="s">
        <v>5462</v>
      </c>
      <c r="E2381" t="s">
        <v>11</v>
      </c>
      <c r="F2381" t="s">
        <v>3243</v>
      </c>
      <c r="G2381" t="s">
        <v>13</v>
      </c>
      <c r="H2381" t="s">
        <v>102</v>
      </c>
      <c r="I2381" t="s">
        <v>67</v>
      </c>
      <c r="J2381" t="s">
        <v>5463</v>
      </c>
      <c r="K2381" t="s">
        <v>6859</v>
      </c>
      <c r="L2381" t="s">
        <v>9240</v>
      </c>
      <c r="M2381" t="s">
        <v>6861</v>
      </c>
    </row>
    <row r="2382" spans="1:13" x14ac:dyDescent="0.2">
      <c r="A2382" t="s">
        <v>5465</v>
      </c>
      <c r="B2382" t="s">
        <v>13</v>
      </c>
      <c r="C2382" t="s">
        <v>331</v>
      </c>
      <c r="D2382" t="s">
        <v>5464</v>
      </c>
      <c r="E2382" t="s">
        <v>11</v>
      </c>
      <c r="F2382" t="s">
        <v>5465</v>
      </c>
      <c r="G2382" t="s">
        <v>13</v>
      </c>
      <c r="H2382" t="s">
        <v>331</v>
      </c>
      <c r="I2382" t="s">
        <v>15</v>
      </c>
      <c r="J2382" t="s">
        <v>5466</v>
      </c>
      <c r="K2382" t="s">
        <v>6859</v>
      </c>
      <c r="L2382" t="s">
        <v>9241</v>
      </c>
      <c r="M2382" t="s">
        <v>6861</v>
      </c>
    </row>
    <row r="2383" spans="1:13" x14ac:dyDescent="0.2">
      <c r="A2383" t="s">
        <v>5468</v>
      </c>
      <c r="B2383" t="s">
        <v>13</v>
      </c>
      <c r="C2383" t="s">
        <v>102</v>
      </c>
      <c r="D2383" t="s">
        <v>5467</v>
      </c>
      <c r="E2383" t="s">
        <v>11</v>
      </c>
      <c r="F2383" t="s">
        <v>5468</v>
      </c>
      <c r="G2383" t="s">
        <v>13</v>
      </c>
      <c r="H2383" t="s">
        <v>102</v>
      </c>
      <c r="I2383" t="s">
        <v>205</v>
      </c>
      <c r="J2383" t="s">
        <v>5469</v>
      </c>
      <c r="K2383" t="s">
        <v>6859</v>
      </c>
      <c r="L2383" t="s">
        <v>9242</v>
      </c>
      <c r="M2383" t="s">
        <v>6861</v>
      </c>
    </row>
    <row r="2384" spans="1:13" x14ac:dyDescent="0.2">
      <c r="A2384" t="s">
        <v>5471</v>
      </c>
      <c r="B2384" t="s">
        <v>13</v>
      </c>
      <c r="C2384" t="s">
        <v>331</v>
      </c>
      <c r="D2384" t="s">
        <v>5470</v>
      </c>
      <c r="E2384" t="s">
        <v>11</v>
      </c>
      <c r="F2384" t="s">
        <v>5471</v>
      </c>
      <c r="G2384" t="s">
        <v>13</v>
      </c>
      <c r="H2384" t="s">
        <v>331</v>
      </c>
      <c r="I2384" t="s">
        <v>15</v>
      </c>
      <c r="J2384" t="s">
        <v>28</v>
      </c>
      <c r="K2384" t="s">
        <v>6859</v>
      </c>
      <c r="L2384" t="s">
        <v>9243</v>
      </c>
      <c r="M2384" t="s">
        <v>6861</v>
      </c>
    </row>
    <row r="2385" spans="1:13" x14ac:dyDescent="0.2">
      <c r="A2385" t="s">
        <v>5473</v>
      </c>
      <c r="B2385" t="s">
        <v>13</v>
      </c>
      <c r="C2385" t="s">
        <v>66</v>
      </c>
      <c r="D2385" t="s">
        <v>5472</v>
      </c>
      <c r="E2385" t="s">
        <v>11</v>
      </c>
      <c r="F2385" t="s">
        <v>5473</v>
      </c>
      <c r="G2385" t="s">
        <v>13</v>
      </c>
      <c r="H2385" t="s">
        <v>66</v>
      </c>
      <c r="I2385" t="s">
        <v>24</v>
      </c>
      <c r="J2385" t="s">
        <v>28</v>
      </c>
      <c r="K2385" t="s">
        <v>6859</v>
      </c>
      <c r="L2385" t="s">
        <v>9244</v>
      </c>
      <c r="M2385" t="s">
        <v>6861</v>
      </c>
    </row>
    <row r="2386" spans="1:13" x14ac:dyDescent="0.2">
      <c r="A2386" t="s">
        <v>5475</v>
      </c>
      <c r="B2386" t="s">
        <v>13</v>
      </c>
      <c r="C2386" t="s">
        <v>331</v>
      </c>
      <c r="D2386" t="s">
        <v>5474</v>
      </c>
      <c r="E2386" t="s">
        <v>11</v>
      </c>
      <c r="F2386" t="s">
        <v>5475</v>
      </c>
      <c r="G2386" t="s">
        <v>13</v>
      </c>
      <c r="H2386" t="s">
        <v>331</v>
      </c>
      <c r="I2386" t="s">
        <v>15</v>
      </c>
      <c r="J2386" t="s">
        <v>5476</v>
      </c>
      <c r="K2386" t="s">
        <v>6859</v>
      </c>
      <c r="L2386" t="s">
        <v>9245</v>
      </c>
      <c r="M2386" t="s">
        <v>6861</v>
      </c>
    </row>
    <row r="2387" spans="1:13" x14ac:dyDescent="0.2">
      <c r="A2387" t="s">
        <v>5478</v>
      </c>
      <c r="B2387" t="s">
        <v>13</v>
      </c>
      <c r="C2387" t="s">
        <v>66</v>
      </c>
      <c r="D2387" t="s">
        <v>5477</v>
      </c>
      <c r="E2387" t="s">
        <v>11</v>
      </c>
      <c r="F2387" t="s">
        <v>5478</v>
      </c>
      <c r="G2387" t="s">
        <v>13</v>
      </c>
      <c r="H2387" t="s">
        <v>66</v>
      </c>
      <c r="I2387" t="s">
        <v>15</v>
      </c>
      <c r="J2387" t="s">
        <v>28</v>
      </c>
      <c r="K2387" t="s">
        <v>6859</v>
      </c>
      <c r="L2387" t="s">
        <v>9246</v>
      </c>
      <c r="M2387" t="s">
        <v>6861</v>
      </c>
    </row>
    <row r="2388" spans="1:13" x14ac:dyDescent="0.2">
      <c r="A2388" t="s">
        <v>5480</v>
      </c>
      <c r="B2388" t="s">
        <v>13</v>
      </c>
      <c r="C2388" t="s">
        <v>66</v>
      </c>
      <c r="D2388" t="s">
        <v>5479</v>
      </c>
      <c r="E2388" t="s">
        <v>11</v>
      </c>
      <c r="F2388" t="s">
        <v>5480</v>
      </c>
      <c r="G2388" t="s">
        <v>13</v>
      </c>
      <c r="H2388" t="s">
        <v>66</v>
      </c>
      <c r="I2388" t="s">
        <v>24</v>
      </c>
      <c r="J2388" t="s">
        <v>28</v>
      </c>
      <c r="K2388" t="s">
        <v>6859</v>
      </c>
      <c r="L2388" t="s">
        <v>9247</v>
      </c>
      <c r="M2388" t="s">
        <v>6861</v>
      </c>
    </row>
    <row r="2389" spans="1:13" x14ac:dyDescent="0.2">
      <c r="A2389" t="s">
        <v>5482</v>
      </c>
      <c r="B2389" t="s">
        <v>13</v>
      </c>
      <c r="C2389" t="s">
        <v>33</v>
      </c>
      <c r="D2389" t="s">
        <v>5481</v>
      </c>
      <c r="E2389" t="s">
        <v>11</v>
      </c>
      <c r="F2389" t="s">
        <v>5482</v>
      </c>
      <c r="G2389" t="s">
        <v>13</v>
      </c>
      <c r="H2389" t="s">
        <v>33</v>
      </c>
      <c r="I2389" t="s">
        <v>24</v>
      </c>
      <c r="J2389" t="s">
        <v>28</v>
      </c>
      <c r="K2389" t="s">
        <v>6859</v>
      </c>
      <c r="L2389" t="s">
        <v>9248</v>
      </c>
      <c r="M2389" t="s">
        <v>6861</v>
      </c>
    </row>
    <row r="2390" spans="1:13" x14ac:dyDescent="0.2">
      <c r="A2390" t="s">
        <v>5484</v>
      </c>
      <c r="B2390" t="s">
        <v>13</v>
      </c>
      <c r="C2390" t="s">
        <v>132</v>
      </c>
      <c r="D2390" t="s">
        <v>5483</v>
      </c>
      <c r="E2390" t="s">
        <v>11</v>
      </c>
      <c r="F2390" t="s">
        <v>5484</v>
      </c>
      <c r="G2390" t="s">
        <v>13</v>
      </c>
      <c r="H2390" t="s">
        <v>132</v>
      </c>
      <c r="I2390" t="s">
        <v>15</v>
      </c>
      <c r="J2390" t="s">
        <v>5485</v>
      </c>
      <c r="K2390" t="s">
        <v>6859</v>
      </c>
      <c r="L2390" t="s">
        <v>9249</v>
      </c>
      <c r="M2390" t="s">
        <v>6861</v>
      </c>
    </row>
    <row r="2391" spans="1:13" x14ac:dyDescent="0.2">
      <c r="A2391" t="s">
        <v>5487</v>
      </c>
      <c r="B2391" t="s">
        <v>13</v>
      </c>
      <c r="C2391" t="s">
        <v>37</v>
      </c>
      <c r="D2391" t="s">
        <v>5486</v>
      </c>
      <c r="E2391" t="s">
        <v>11</v>
      </c>
      <c r="F2391" t="s">
        <v>5487</v>
      </c>
      <c r="G2391" t="s">
        <v>13</v>
      </c>
      <c r="H2391" t="s">
        <v>37</v>
      </c>
      <c r="I2391" t="s">
        <v>24</v>
      </c>
      <c r="J2391" t="s">
        <v>5488</v>
      </c>
      <c r="K2391" t="s">
        <v>6859</v>
      </c>
      <c r="L2391" t="s">
        <v>9250</v>
      </c>
      <c r="M2391" t="s">
        <v>6861</v>
      </c>
    </row>
    <row r="2392" spans="1:13" x14ac:dyDescent="0.2">
      <c r="A2392" t="s">
        <v>5490</v>
      </c>
      <c r="B2392" t="s">
        <v>13</v>
      </c>
      <c r="C2392" t="s">
        <v>66</v>
      </c>
      <c r="D2392" t="s">
        <v>5489</v>
      </c>
      <c r="E2392" t="s">
        <v>11</v>
      </c>
      <c r="F2392" t="s">
        <v>5490</v>
      </c>
      <c r="G2392" t="s">
        <v>13</v>
      </c>
      <c r="H2392" t="s">
        <v>66</v>
      </c>
      <c r="I2392" t="s">
        <v>24</v>
      </c>
      <c r="J2392" t="s">
        <v>28</v>
      </c>
      <c r="K2392" t="s">
        <v>6859</v>
      </c>
      <c r="L2392" t="s">
        <v>9251</v>
      </c>
      <c r="M2392" t="s">
        <v>6861</v>
      </c>
    </row>
    <row r="2393" spans="1:13" x14ac:dyDescent="0.2">
      <c r="A2393" t="s">
        <v>5492</v>
      </c>
      <c r="B2393" t="s">
        <v>13</v>
      </c>
      <c r="C2393" t="s">
        <v>331</v>
      </c>
      <c r="D2393" t="s">
        <v>5491</v>
      </c>
      <c r="E2393" t="s">
        <v>11</v>
      </c>
      <c r="F2393" t="s">
        <v>5492</v>
      </c>
      <c r="G2393" t="s">
        <v>13</v>
      </c>
      <c r="H2393" t="s">
        <v>331</v>
      </c>
      <c r="I2393" t="s">
        <v>15</v>
      </c>
      <c r="J2393" t="s">
        <v>5493</v>
      </c>
      <c r="K2393" t="s">
        <v>6859</v>
      </c>
      <c r="L2393" t="s">
        <v>9252</v>
      </c>
      <c r="M2393" t="s">
        <v>6861</v>
      </c>
    </row>
    <row r="2394" spans="1:13" x14ac:dyDescent="0.2">
      <c r="A2394" t="s">
        <v>28</v>
      </c>
      <c r="B2394" t="s">
        <v>13</v>
      </c>
      <c r="C2394" t="s">
        <v>28</v>
      </c>
      <c r="D2394" t="s">
        <v>5494</v>
      </c>
      <c r="E2394" t="s">
        <v>11</v>
      </c>
      <c r="F2394" t="s">
        <v>28</v>
      </c>
      <c r="G2394" t="s">
        <v>13</v>
      </c>
      <c r="H2394" t="s">
        <v>28</v>
      </c>
      <c r="I2394" t="s">
        <v>24</v>
      </c>
      <c r="J2394" t="s">
        <v>28</v>
      </c>
      <c r="K2394" t="s">
        <v>6859</v>
      </c>
      <c r="L2394" t="s">
        <v>9253</v>
      </c>
      <c r="M2394" t="s">
        <v>6861</v>
      </c>
    </row>
    <row r="2395" spans="1:13" x14ac:dyDescent="0.2">
      <c r="A2395" t="s">
        <v>5496</v>
      </c>
      <c r="B2395" t="s">
        <v>13</v>
      </c>
      <c r="C2395" t="s">
        <v>524</v>
      </c>
      <c r="D2395" t="s">
        <v>5495</v>
      </c>
      <c r="E2395" t="s">
        <v>11</v>
      </c>
      <c r="F2395" t="s">
        <v>5496</v>
      </c>
      <c r="G2395" t="s">
        <v>13</v>
      </c>
      <c r="H2395" t="s">
        <v>524</v>
      </c>
      <c r="I2395" t="s">
        <v>24</v>
      </c>
      <c r="J2395" t="s">
        <v>28</v>
      </c>
      <c r="K2395" t="s">
        <v>6859</v>
      </c>
      <c r="L2395" t="s">
        <v>9254</v>
      </c>
      <c r="M2395" t="s">
        <v>6861</v>
      </c>
    </row>
    <row r="2396" spans="1:13" x14ac:dyDescent="0.2">
      <c r="A2396" t="s">
        <v>584</v>
      </c>
      <c r="B2396" t="s">
        <v>13</v>
      </c>
      <c r="C2396" t="s">
        <v>27</v>
      </c>
      <c r="D2396" t="s">
        <v>5497</v>
      </c>
      <c r="E2396" t="s">
        <v>11</v>
      </c>
      <c r="F2396" t="s">
        <v>584</v>
      </c>
      <c r="G2396" t="s">
        <v>13</v>
      </c>
      <c r="H2396" t="s">
        <v>27</v>
      </c>
      <c r="I2396" t="s">
        <v>24</v>
      </c>
      <c r="J2396" t="s">
        <v>5498</v>
      </c>
      <c r="K2396" t="s">
        <v>6859</v>
      </c>
      <c r="L2396" t="s">
        <v>9255</v>
      </c>
      <c r="M2396" t="s">
        <v>6861</v>
      </c>
    </row>
    <row r="2397" spans="1:13" x14ac:dyDescent="0.2">
      <c r="A2397" t="s">
        <v>5500</v>
      </c>
      <c r="B2397" t="s">
        <v>13</v>
      </c>
      <c r="C2397" t="s">
        <v>27</v>
      </c>
      <c r="D2397" t="s">
        <v>5499</v>
      </c>
      <c r="E2397" t="s">
        <v>11</v>
      </c>
      <c r="F2397" t="s">
        <v>5500</v>
      </c>
      <c r="G2397" t="s">
        <v>13</v>
      </c>
      <c r="H2397" t="s">
        <v>27</v>
      </c>
      <c r="I2397" t="s">
        <v>15</v>
      </c>
      <c r="J2397" t="s">
        <v>5501</v>
      </c>
      <c r="K2397" t="s">
        <v>6859</v>
      </c>
      <c r="L2397" t="s">
        <v>9256</v>
      </c>
      <c r="M2397" t="s">
        <v>6861</v>
      </c>
    </row>
    <row r="2398" spans="1:13" x14ac:dyDescent="0.2">
      <c r="A2398" t="s">
        <v>5503</v>
      </c>
      <c r="B2398" t="s">
        <v>13</v>
      </c>
      <c r="C2398" t="s">
        <v>173</v>
      </c>
      <c r="D2398" t="s">
        <v>5502</v>
      </c>
      <c r="E2398" t="s">
        <v>11</v>
      </c>
      <c r="F2398" t="s">
        <v>5503</v>
      </c>
      <c r="G2398" t="s">
        <v>13</v>
      </c>
      <c r="H2398" t="s">
        <v>173</v>
      </c>
      <c r="I2398" t="s">
        <v>24</v>
      </c>
      <c r="J2398" t="s">
        <v>28</v>
      </c>
      <c r="K2398" t="s">
        <v>6859</v>
      </c>
      <c r="L2398" t="s">
        <v>9257</v>
      </c>
      <c r="M2398" t="s">
        <v>6861</v>
      </c>
    </row>
    <row r="2399" spans="1:13" x14ac:dyDescent="0.2">
      <c r="A2399" t="s">
        <v>5505</v>
      </c>
      <c r="B2399" t="s">
        <v>13</v>
      </c>
      <c r="C2399" t="s">
        <v>5506</v>
      </c>
      <c r="D2399" t="s">
        <v>5504</v>
      </c>
      <c r="E2399" t="s">
        <v>11</v>
      </c>
      <c r="F2399" t="s">
        <v>5505</v>
      </c>
      <c r="G2399" t="s">
        <v>13</v>
      </c>
      <c r="H2399" t="s">
        <v>5506</v>
      </c>
      <c r="I2399" t="s">
        <v>503</v>
      </c>
      <c r="J2399" t="s">
        <v>5507</v>
      </c>
      <c r="K2399" t="s">
        <v>6859</v>
      </c>
      <c r="L2399" t="s">
        <v>9258</v>
      </c>
      <c r="M2399" t="s">
        <v>6861</v>
      </c>
    </row>
    <row r="2400" spans="1:13" x14ac:dyDescent="0.2">
      <c r="A2400" t="s">
        <v>28</v>
      </c>
      <c r="B2400" t="s">
        <v>13</v>
      </c>
      <c r="C2400" t="s">
        <v>28</v>
      </c>
      <c r="D2400" t="s">
        <v>5508</v>
      </c>
      <c r="E2400" t="s">
        <v>11</v>
      </c>
      <c r="F2400" t="s">
        <v>28</v>
      </c>
      <c r="G2400" t="s">
        <v>13</v>
      </c>
      <c r="H2400" t="s">
        <v>28</v>
      </c>
      <c r="I2400" t="s">
        <v>24</v>
      </c>
      <c r="J2400" t="s">
        <v>28</v>
      </c>
      <c r="K2400" t="s">
        <v>6859</v>
      </c>
      <c r="L2400" t="s">
        <v>9259</v>
      </c>
      <c r="M2400" t="s">
        <v>6861</v>
      </c>
    </row>
    <row r="2401" spans="1:13" x14ac:dyDescent="0.2">
      <c r="A2401" t="s">
        <v>175</v>
      </c>
      <c r="B2401" t="s">
        <v>13</v>
      </c>
      <c r="C2401" t="s">
        <v>37</v>
      </c>
      <c r="D2401" t="s">
        <v>5509</v>
      </c>
      <c r="E2401" t="s">
        <v>11</v>
      </c>
      <c r="F2401" t="s">
        <v>175</v>
      </c>
      <c r="G2401" t="s">
        <v>13</v>
      </c>
      <c r="H2401" t="s">
        <v>37</v>
      </c>
      <c r="I2401" t="s">
        <v>15</v>
      </c>
      <c r="J2401" t="s">
        <v>5510</v>
      </c>
      <c r="K2401" t="s">
        <v>6859</v>
      </c>
      <c r="L2401" t="s">
        <v>9260</v>
      </c>
      <c r="M2401" t="s">
        <v>6861</v>
      </c>
    </row>
    <row r="2402" spans="1:13" x14ac:dyDescent="0.2">
      <c r="A2402" t="s">
        <v>5512</v>
      </c>
      <c r="B2402" t="s">
        <v>13</v>
      </c>
      <c r="C2402" t="s">
        <v>40</v>
      </c>
      <c r="D2402" t="s">
        <v>5511</v>
      </c>
      <c r="E2402" t="s">
        <v>11</v>
      </c>
      <c r="F2402" t="s">
        <v>5512</v>
      </c>
      <c r="G2402" t="s">
        <v>13</v>
      </c>
      <c r="H2402" t="s">
        <v>40</v>
      </c>
      <c r="I2402" t="s">
        <v>24</v>
      </c>
      <c r="J2402" t="s">
        <v>5513</v>
      </c>
      <c r="K2402" t="s">
        <v>6859</v>
      </c>
      <c r="L2402" t="s">
        <v>9261</v>
      </c>
      <c r="M2402" t="s">
        <v>6861</v>
      </c>
    </row>
    <row r="2403" spans="1:13" x14ac:dyDescent="0.2">
      <c r="A2403" t="s">
        <v>5515</v>
      </c>
      <c r="B2403" t="s">
        <v>13</v>
      </c>
      <c r="C2403" t="s">
        <v>43</v>
      </c>
      <c r="D2403" t="s">
        <v>5514</v>
      </c>
      <c r="E2403" t="s">
        <v>11</v>
      </c>
      <c r="F2403" t="s">
        <v>5515</v>
      </c>
      <c r="G2403" t="s">
        <v>13</v>
      </c>
      <c r="H2403" t="s">
        <v>43</v>
      </c>
      <c r="I2403" t="s">
        <v>24</v>
      </c>
      <c r="J2403" t="s">
        <v>28</v>
      </c>
      <c r="K2403" t="s">
        <v>6859</v>
      </c>
      <c r="L2403" t="s">
        <v>9262</v>
      </c>
      <c r="M2403" t="s">
        <v>6861</v>
      </c>
    </row>
    <row r="2404" spans="1:13" x14ac:dyDescent="0.2">
      <c r="A2404" t="s">
        <v>5517</v>
      </c>
      <c r="B2404" t="s">
        <v>13</v>
      </c>
      <c r="C2404" t="s">
        <v>176</v>
      </c>
      <c r="D2404" t="s">
        <v>5516</v>
      </c>
      <c r="E2404" t="s">
        <v>11</v>
      </c>
      <c r="F2404" t="s">
        <v>5517</v>
      </c>
      <c r="G2404" t="s">
        <v>13</v>
      </c>
      <c r="H2404" t="s">
        <v>176</v>
      </c>
      <c r="I2404" t="s">
        <v>24</v>
      </c>
      <c r="J2404" t="s">
        <v>28</v>
      </c>
      <c r="K2404" t="s">
        <v>6859</v>
      </c>
      <c r="L2404" t="s">
        <v>9263</v>
      </c>
      <c r="M2404" t="s">
        <v>6861</v>
      </c>
    </row>
    <row r="2405" spans="1:13" x14ac:dyDescent="0.2">
      <c r="A2405" t="s">
        <v>5519</v>
      </c>
      <c r="B2405" t="s">
        <v>13</v>
      </c>
      <c r="C2405" t="s">
        <v>37</v>
      </c>
      <c r="D2405" t="s">
        <v>5518</v>
      </c>
      <c r="E2405" t="s">
        <v>11</v>
      </c>
      <c r="F2405" t="s">
        <v>5519</v>
      </c>
      <c r="G2405" t="s">
        <v>13</v>
      </c>
      <c r="H2405" t="s">
        <v>37</v>
      </c>
      <c r="I2405" t="s">
        <v>15</v>
      </c>
      <c r="J2405" t="s">
        <v>5520</v>
      </c>
      <c r="K2405" t="s">
        <v>6859</v>
      </c>
      <c r="L2405" t="s">
        <v>9264</v>
      </c>
      <c r="M2405" t="s">
        <v>6861</v>
      </c>
    </row>
    <row r="2406" spans="1:13" x14ac:dyDescent="0.2">
      <c r="A2406" t="s">
        <v>5522</v>
      </c>
      <c r="B2406" t="s">
        <v>13</v>
      </c>
      <c r="C2406" t="s">
        <v>43</v>
      </c>
      <c r="D2406" t="s">
        <v>5521</v>
      </c>
      <c r="E2406" t="s">
        <v>11</v>
      </c>
      <c r="F2406" t="s">
        <v>5522</v>
      </c>
      <c r="G2406" t="s">
        <v>13</v>
      </c>
      <c r="H2406" t="s">
        <v>43</v>
      </c>
      <c r="I2406" t="s">
        <v>15</v>
      </c>
      <c r="J2406" t="s">
        <v>5523</v>
      </c>
      <c r="K2406" t="s">
        <v>6859</v>
      </c>
      <c r="L2406" t="s">
        <v>9265</v>
      </c>
      <c r="M2406" t="s">
        <v>6861</v>
      </c>
    </row>
    <row r="2407" spans="1:13" x14ac:dyDescent="0.2">
      <c r="A2407" t="s">
        <v>5525</v>
      </c>
      <c r="B2407" t="s">
        <v>13</v>
      </c>
      <c r="C2407" t="s">
        <v>66</v>
      </c>
      <c r="D2407" t="s">
        <v>5524</v>
      </c>
      <c r="E2407" t="s">
        <v>11</v>
      </c>
      <c r="F2407" t="s">
        <v>5525</v>
      </c>
      <c r="G2407" t="s">
        <v>13</v>
      </c>
      <c r="H2407" t="s">
        <v>66</v>
      </c>
      <c r="I2407" t="s">
        <v>24</v>
      </c>
      <c r="J2407" t="s">
        <v>28</v>
      </c>
      <c r="K2407" t="s">
        <v>6859</v>
      </c>
      <c r="L2407" t="s">
        <v>9266</v>
      </c>
      <c r="M2407" t="s">
        <v>6861</v>
      </c>
    </row>
    <row r="2408" spans="1:13" x14ac:dyDescent="0.2">
      <c r="A2408" t="s">
        <v>5527</v>
      </c>
      <c r="B2408" t="s">
        <v>13</v>
      </c>
      <c r="C2408" t="s">
        <v>173</v>
      </c>
      <c r="D2408" t="s">
        <v>5526</v>
      </c>
      <c r="E2408" t="s">
        <v>11</v>
      </c>
      <c r="F2408" t="s">
        <v>5527</v>
      </c>
      <c r="G2408" t="s">
        <v>13</v>
      </c>
      <c r="H2408" t="s">
        <v>173</v>
      </c>
      <c r="I2408" t="s">
        <v>24</v>
      </c>
      <c r="J2408" t="s">
        <v>28</v>
      </c>
      <c r="K2408" t="s">
        <v>6859</v>
      </c>
      <c r="L2408" t="s">
        <v>9267</v>
      </c>
      <c r="M2408" t="s">
        <v>6861</v>
      </c>
    </row>
    <row r="2409" spans="1:13" x14ac:dyDescent="0.2">
      <c r="A2409" t="s">
        <v>5529</v>
      </c>
      <c r="B2409" t="s">
        <v>13</v>
      </c>
      <c r="C2409" t="s">
        <v>51</v>
      </c>
      <c r="D2409" t="s">
        <v>5528</v>
      </c>
      <c r="E2409" t="s">
        <v>11</v>
      </c>
      <c r="F2409" t="s">
        <v>5529</v>
      </c>
      <c r="G2409" t="s">
        <v>13</v>
      </c>
      <c r="H2409" t="s">
        <v>51</v>
      </c>
      <c r="I2409" t="s">
        <v>24</v>
      </c>
      <c r="J2409" t="s">
        <v>28</v>
      </c>
      <c r="K2409" t="s">
        <v>6859</v>
      </c>
      <c r="L2409" t="s">
        <v>9268</v>
      </c>
      <c r="M2409" t="s">
        <v>6861</v>
      </c>
    </row>
    <row r="2410" spans="1:13" x14ac:dyDescent="0.2">
      <c r="A2410" t="s">
        <v>5531</v>
      </c>
      <c r="B2410" t="s">
        <v>13</v>
      </c>
      <c r="C2410" t="s">
        <v>126</v>
      </c>
      <c r="D2410" t="s">
        <v>5530</v>
      </c>
      <c r="E2410" t="s">
        <v>11</v>
      </c>
      <c r="F2410" t="s">
        <v>5531</v>
      </c>
      <c r="G2410" t="s">
        <v>13</v>
      </c>
      <c r="H2410" t="s">
        <v>126</v>
      </c>
      <c r="I2410" t="s">
        <v>24</v>
      </c>
      <c r="J2410" t="s">
        <v>28</v>
      </c>
      <c r="K2410" t="s">
        <v>6859</v>
      </c>
      <c r="L2410" t="s">
        <v>9269</v>
      </c>
      <c r="M2410" t="s">
        <v>6861</v>
      </c>
    </row>
    <row r="2411" spans="1:13" x14ac:dyDescent="0.2">
      <c r="A2411" t="s">
        <v>5533</v>
      </c>
      <c r="B2411" t="s">
        <v>13</v>
      </c>
      <c r="C2411" t="s">
        <v>132</v>
      </c>
      <c r="D2411" t="s">
        <v>5532</v>
      </c>
      <c r="E2411" t="s">
        <v>11</v>
      </c>
      <c r="F2411" t="s">
        <v>5533</v>
      </c>
      <c r="G2411" t="s">
        <v>13</v>
      </c>
      <c r="H2411" t="s">
        <v>132</v>
      </c>
      <c r="I2411" t="s">
        <v>24</v>
      </c>
      <c r="J2411" t="s">
        <v>28</v>
      </c>
      <c r="K2411" t="s">
        <v>6859</v>
      </c>
      <c r="L2411" t="s">
        <v>9270</v>
      </c>
      <c r="M2411" t="s">
        <v>6861</v>
      </c>
    </row>
    <row r="2412" spans="1:13" x14ac:dyDescent="0.2">
      <c r="A2412" t="s">
        <v>5535</v>
      </c>
      <c r="B2412" t="s">
        <v>13</v>
      </c>
      <c r="C2412" t="s">
        <v>63</v>
      </c>
      <c r="D2412" t="s">
        <v>5534</v>
      </c>
      <c r="E2412" t="s">
        <v>11</v>
      </c>
      <c r="F2412" t="s">
        <v>5535</v>
      </c>
      <c r="G2412" t="s">
        <v>13</v>
      </c>
      <c r="H2412" t="s">
        <v>63</v>
      </c>
      <c r="I2412" t="s">
        <v>24</v>
      </c>
      <c r="J2412" t="s">
        <v>28</v>
      </c>
      <c r="K2412" t="s">
        <v>6859</v>
      </c>
      <c r="L2412" t="s">
        <v>9271</v>
      </c>
      <c r="M2412" t="s">
        <v>6861</v>
      </c>
    </row>
    <row r="2413" spans="1:13" x14ac:dyDescent="0.2">
      <c r="A2413" t="s">
        <v>5537</v>
      </c>
      <c r="B2413" t="s">
        <v>13</v>
      </c>
      <c r="C2413" t="s">
        <v>176</v>
      </c>
      <c r="D2413" t="s">
        <v>5536</v>
      </c>
      <c r="E2413" t="s">
        <v>11</v>
      </c>
      <c r="F2413" t="s">
        <v>5537</v>
      </c>
      <c r="G2413" t="s">
        <v>13</v>
      </c>
      <c r="H2413" t="s">
        <v>176</v>
      </c>
      <c r="I2413" t="s">
        <v>24</v>
      </c>
      <c r="J2413" t="s">
        <v>28</v>
      </c>
      <c r="K2413" t="s">
        <v>6859</v>
      </c>
      <c r="L2413" t="s">
        <v>9272</v>
      </c>
      <c r="M2413" t="s">
        <v>6861</v>
      </c>
    </row>
    <row r="2414" spans="1:13" x14ac:dyDescent="0.2">
      <c r="A2414" t="s">
        <v>5539</v>
      </c>
      <c r="B2414" t="s">
        <v>13</v>
      </c>
      <c r="C2414" t="s">
        <v>173</v>
      </c>
      <c r="D2414" t="s">
        <v>5538</v>
      </c>
      <c r="E2414" t="s">
        <v>11</v>
      </c>
      <c r="F2414" t="s">
        <v>5539</v>
      </c>
      <c r="G2414" t="s">
        <v>13</v>
      </c>
      <c r="H2414" t="s">
        <v>173</v>
      </c>
      <c r="I2414" t="s">
        <v>24</v>
      </c>
      <c r="J2414" t="s">
        <v>28</v>
      </c>
      <c r="K2414" t="s">
        <v>6859</v>
      </c>
      <c r="L2414" t="s">
        <v>9273</v>
      </c>
      <c r="M2414" t="s">
        <v>6861</v>
      </c>
    </row>
    <row r="2415" spans="1:13" x14ac:dyDescent="0.2">
      <c r="A2415" t="s">
        <v>3748</v>
      </c>
      <c r="B2415" t="s">
        <v>13</v>
      </c>
      <c r="C2415" t="s">
        <v>120</v>
      </c>
      <c r="D2415" t="s">
        <v>5540</v>
      </c>
      <c r="E2415" t="s">
        <v>11</v>
      </c>
      <c r="F2415" t="s">
        <v>3748</v>
      </c>
      <c r="G2415" t="s">
        <v>13</v>
      </c>
      <c r="H2415" t="s">
        <v>120</v>
      </c>
      <c r="I2415" t="s">
        <v>15</v>
      </c>
      <c r="J2415" t="s">
        <v>5541</v>
      </c>
      <c r="K2415" t="s">
        <v>6859</v>
      </c>
      <c r="L2415" t="s">
        <v>9274</v>
      </c>
      <c r="M2415" t="s">
        <v>6861</v>
      </c>
    </row>
    <row r="2416" spans="1:13" x14ac:dyDescent="0.2">
      <c r="A2416" t="s">
        <v>5543</v>
      </c>
      <c r="B2416" t="s">
        <v>13</v>
      </c>
      <c r="C2416" t="s">
        <v>351</v>
      </c>
      <c r="D2416" t="s">
        <v>5542</v>
      </c>
      <c r="E2416" t="s">
        <v>11</v>
      </c>
      <c r="F2416" t="s">
        <v>5543</v>
      </c>
      <c r="G2416" t="s">
        <v>13</v>
      </c>
      <c r="H2416" t="s">
        <v>351</v>
      </c>
      <c r="I2416" t="s">
        <v>24</v>
      </c>
      <c r="J2416" t="s">
        <v>28</v>
      </c>
      <c r="K2416" t="s">
        <v>6859</v>
      </c>
      <c r="L2416" t="s">
        <v>9275</v>
      </c>
      <c r="M2416" t="s">
        <v>6861</v>
      </c>
    </row>
    <row r="2417" spans="1:13" x14ac:dyDescent="0.2">
      <c r="A2417" t="s">
        <v>5545</v>
      </c>
      <c r="B2417" t="s">
        <v>13</v>
      </c>
      <c r="C2417" t="s">
        <v>904</v>
      </c>
      <c r="D2417" t="s">
        <v>5544</v>
      </c>
      <c r="E2417" t="s">
        <v>11</v>
      </c>
      <c r="F2417" t="s">
        <v>5545</v>
      </c>
      <c r="G2417" t="s">
        <v>13</v>
      </c>
      <c r="H2417" t="s">
        <v>904</v>
      </c>
      <c r="I2417" t="s">
        <v>24</v>
      </c>
      <c r="J2417" t="s">
        <v>28</v>
      </c>
      <c r="K2417" t="s">
        <v>6859</v>
      </c>
      <c r="L2417" t="s">
        <v>9276</v>
      </c>
      <c r="M2417" t="s">
        <v>6861</v>
      </c>
    </row>
    <row r="2418" spans="1:13" x14ac:dyDescent="0.2">
      <c r="A2418" t="s">
        <v>5547</v>
      </c>
      <c r="B2418" t="s">
        <v>13</v>
      </c>
      <c r="C2418" t="s">
        <v>112</v>
      </c>
      <c r="D2418" t="s">
        <v>5546</v>
      </c>
      <c r="E2418" t="s">
        <v>11</v>
      </c>
      <c r="F2418" t="s">
        <v>5547</v>
      </c>
      <c r="G2418" t="s">
        <v>13</v>
      </c>
      <c r="H2418" t="s">
        <v>112</v>
      </c>
      <c r="I2418" t="s">
        <v>24</v>
      </c>
      <c r="J2418" t="s">
        <v>5548</v>
      </c>
      <c r="K2418" t="s">
        <v>6859</v>
      </c>
      <c r="L2418" t="s">
        <v>9277</v>
      </c>
      <c r="M2418" t="s">
        <v>6861</v>
      </c>
    </row>
    <row r="2419" spans="1:13" x14ac:dyDescent="0.2">
      <c r="A2419" t="s">
        <v>5550</v>
      </c>
      <c r="B2419" t="s">
        <v>13</v>
      </c>
      <c r="C2419" t="s">
        <v>155</v>
      </c>
      <c r="D2419" t="s">
        <v>5549</v>
      </c>
      <c r="E2419" t="s">
        <v>11</v>
      </c>
      <c r="F2419" t="s">
        <v>5550</v>
      </c>
      <c r="G2419" t="s">
        <v>13</v>
      </c>
      <c r="H2419" t="s">
        <v>155</v>
      </c>
      <c r="I2419" t="s">
        <v>24</v>
      </c>
      <c r="J2419" t="s">
        <v>5551</v>
      </c>
      <c r="K2419" t="s">
        <v>6859</v>
      </c>
      <c r="L2419" t="s">
        <v>9278</v>
      </c>
      <c r="M2419" t="s">
        <v>6861</v>
      </c>
    </row>
    <row r="2420" spans="1:13" x14ac:dyDescent="0.2">
      <c r="A2420" t="s">
        <v>1179</v>
      </c>
      <c r="B2420" t="s">
        <v>13</v>
      </c>
      <c r="C2420" t="s">
        <v>176</v>
      </c>
      <c r="D2420" t="s">
        <v>5552</v>
      </c>
      <c r="E2420" t="s">
        <v>11</v>
      </c>
      <c r="F2420" t="s">
        <v>1179</v>
      </c>
      <c r="G2420" t="s">
        <v>13</v>
      </c>
      <c r="H2420" t="s">
        <v>176</v>
      </c>
      <c r="I2420" t="s">
        <v>15</v>
      </c>
      <c r="J2420" t="s">
        <v>28</v>
      </c>
      <c r="K2420" t="s">
        <v>6859</v>
      </c>
      <c r="L2420" t="s">
        <v>9279</v>
      </c>
      <c r="M2420" t="s">
        <v>6861</v>
      </c>
    </row>
    <row r="2421" spans="1:13" x14ac:dyDescent="0.2">
      <c r="A2421" t="s">
        <v>5554</v>
      </c>
      <c r="B2421" t="s">
        <v>13</v>
      </c>
      <c r="C2421" t="s">
        <v>66</v>
      </c>
      <c r="D2421" t="s">
        <v>5553</v>
      </c>
      <c r="E2421" t="s">
        <v>11</v>
      </c>
      <c r="F2421" t="s">
        <v>5554</v>
      </c>
      <c r="G2421" t="s">
        <v>13</v>
      </c>
      <c r="H2421" t="s">
        <v>66</v>
      </c>
      <c r="I2421" t="s">
        <v>24</v>
      </c>
      <c r="J2421" t="s">
        <v>5555</v>
      </c>
      <c r="K2421" t="s">
        <v>6859</v>
      </c>
      <c r="L2421" t="s">
        <v>9280</v>
      </c>
      <c r="M2421" t="s">
        <v>6861</v>
      </c>
    </row>
    <row r="2422" spans="1:13" x14ac:dyDescent="0.2">
      <c r="A2422" t="s">
        <v>5557</v>
      </c>
      <c r="B2422" t="s">
        <v>13</v>
      </c>
      <c r="C2422" t="s">
        <v>126</v>
      </c>
      <c r="D2422" t="s">
        <v>5556</v>
      </c>
      <c r="E2422" t="s">
        <v>11</v>
      </c>
      <c r="F2422" t="s">
        <v>5557</v>
      </c>
      <c r="G2422" t="s">
        <v>13</v>
      </c>
      <c r="H2422" t="s">
        <v>126</v>
      </c>
      <c r="I2422" t="s">
        <v>24</v>
      </c>
      <c r="J2422" t="s">
        <v>28</v>
      </c>
      <c r="K2422" t="s">
        <v>6859</v>
      </c>
      <c r="L2422" t="s">
        <v>9281</v>
      </c>
      <c r="M2422" t="s">
        <v>6861</v>
      </c>
    </row>
    <row r="2423" spans="1:13" x14ac:dyDescent="0.2">
      <c r="A2423" t="s">
        <v>5559</v>
      </c>
      <c r="B2423" t="s">
        <v>13</v>
      </c>
      <c r="C2423" t="s">
        <v>99</v>
      </c>
      <c r="D2423" t="s">
        <v>5558</v>
      </c>
      <c r="E2423" t="s">
        <v>11</v>
      </c>
      <c r="F2423" t="s">
        <v>5559</v>
      </c>
      <c r="G2423" t="s">
        <v>13</v>
      </c>
      <c r="H2423" t="s">
        <v>99</v>
      </c>
      <c r="I2423" t="s">
        <v>292</v>
      </c>
      <c r="J2423" t="s">
        <v>5560</v>
      </c>
      <c r="K2423" t="s">
        <v>6859</v>
      </c>
      <c r="L2423" t="s">
        <v>9282</v>
      </c>
      <c r="M2423" t="s">
        <v>6861</v>
      </c>
    </row>
    <row r="2424" spans="1:13" x14ac:dyDescent="0.2">
      <c r="A2424" t="s">
        <v>5562</v>
      </c>
      <c r="B2424" t="s">
        <v>13</v>
      </c>
      <c r="C2424" t="s">
        <v>120</v>
      </c>
      <c r="D2424" t="s">
        <v>5561</v>
      </c>
      <c r="E2424" t="s">
        <v>11</v>
      </c>
      <c r="F2424" t="s">
        <v>5562</v>
      </c>
      <c r="G2424" t="s">
        <v>13</v>
      </c>
      <c r="H2424" t="s">
        <v>120</v>
      </c>
      <c r="I2424" t="s">
        <v>15</v>
      </c>
      <c r="J2424" t="s">
        <v>5563</v>
      </c>
      <c r="K2424" t="s">
        <v>6859</v>
      </c>
      <c r="L2424" t="s">
        <v>9283</v>
      </c>
      <c r="M2424" t="s">
        <v>6861</v>
      </c>
    </row>
    <row r="2425" spans="1:13" x14ac:dyDescent="0.2">
      <c r="A2425" t="s">
        <v>5565</v>
      </c>
      <c r="B2425" t="s">
        <v>13</v>
      </c>
      <c r="C2425" t="s">
        <v>176</v>
      </c>
      <c r="D2425" t="s">
        <v>5564</v>
      </c>
      <c r="E2425" t="s">
        <v>11</v>
      </c>
      <c r="F2425" t="s">
        <v>5565</v>
      </c>
      <c r="G2425" t="s">
        <v>13</v>
      </c>
      <c r="H2425" t="s">
        <v>176</v>
      </c>
      <c r="I2425" t="s">
        <v>24</v>
      </c>
      <c r="J2425" t="s">
        <v>28</v>
      </c>
      <c r="K2425" t="s">
        <v>6859</v>
      </c>
      <c r="L2425" t="s">
        <v>9284</v>
      </c>
      <c r="M2425" t="s">
        <v>6861</v>
      </c>
    </row>
    <row r="2426" spans="1:13" x14ac:dyDescent="0.2">
      <c r="A2426" t="s">
        <v>5565</v>
      </c>
      <c r="B2426" t="s">
        <v>13</v>
      </c>
      <c r="C2426" t="s">
        <v>27</v>
      </c>
      <c r="D2426" t="s">
        <v>5566</v>
      </c>
      <c r="E2426" t="s">
        <v>11</v>
      </c>
      <c r="F2426" t="s">
        <v>5565</v>
      </c>
      <c r="G2426" t="s">
        <v>13</v>
      </c>
      <c r="H2426" t="s">
        <v>27</v>
      </c>
      <c r="I2426" t="s">
        <v>24</v>
      </c>
      <c r="J2426" t="s">
        <v>28</v>
      </c>
      <c r="K2426" t="s">
        <v>6859</v>
      </c>
      <c r="L2426" t="s">
        <v>9285</v>
      </c>
      <c r="M2426" t="s">
        <v>6861</v>
      </c>
    </row>
    <row r="2427" spans="1:13" x14ac:dyDescent="0.2">
      <c r="A2427" t="s">
        <v>5568</v>
      </c>
      <c r="B2427" t="s">
        <v>13</v>
      </c>
      <c r="C2427" t="s">
        <v>138</v>
      </c>
      <c r="D2427" t="s">
        <v>5567</v>
      </c>
      <c r="E2427" t="s">
        <v>11</v>
      </c>
      <c r="F2427" t="s">
        <v>5568</v>
      </c>
      <c r="G2427" t="s">
        <v>13</v>
      </c>
      <c r="H2427" t="s">
        <v>138</v>
      </c>
      <c r="I2427" t="s">
        <v>15</v>
      </c>
      <c r="J2427" t="s">
        <v>5569</v>
      </c>
      <c r="K2427" t="s">
        <v>6859</v>
      </c>
      <c r="L2427" t="s">
        <v>9286</v>
      </c>
      <c r="M2427" t="s">
        <v>6861</v>
      </c>
    </row>
    <row r="2428" spans="1:13" x14ac:dyDescent="0.2">
      <c r="A2428" t="s">
        <v>5571</v>
      </c>
      <c r="B2428" t="s">
        <v>13</v>
      </c>
      <c r="C2428" t="s">
        <v>33</v>
      </c>
      <c r="D2428" t="s">
        <v>5570</v>
      </c>
      <c r="E2428" t="s">
        <v>11</v>
      </c>
      <c r="F2428" t="s">
        <v>5571</v>
      </c>
      <c r="G2428" t="s">
        <v>13</v>
      </c>
      <c r="H2428" t="s">
        <v>33</v>
      </c>
      <c r="I2428" t="s">
        <v>24</v>
      </c>
      <c r="J2428" t="s">
        <v>28</v>
      </c>
      <c r="K2428" t="s">
        <v>6859</v>
      </c>
      <c r="L2428" t="s">
        <v>9287</v>
      </c>
      <c r="M2428" t="s">
        <v>6861</v>
      </c>
    </row>
    <row r="2429" spans="1:13" x14ac:dyDescent="0.2">
      <c r="A2429" t="s">
        <v>5573</v>
      </c>
      <c r="B2429" t="s">
        <v>13</v>
      </c>
      <c r="C2429" t="s">
        <v>138</v>
      </c>
      <c r="D2429" t="s">
        <v>5572</v>
      </c>
      <c r="E2429" t="s">
        <v>11</v>
      </c>
      <c r="F2429" t="s">
        <v>5573</v>
      </c>
      <c r="G2429" t="s">
        <v>13</v>
      </c>
      <c r="H2429" t="s">
        <v>138</v>
      </c>
      <c r="I2429" t="s">
        <v>24</v>
      </c>
      <c r="J2429" t="s">
        <v>28</v>
      </c>
      <c r="K2429" t="s">
        <v>6859</v>
      </c>
      <c r="L2429" t="s">
        <v>9288</v>
      </c>
      <c r="M2429" t="s">
        <v>6861</v>
      </c>
    </row>
    <row r="2430" spans="1:13" x14ac:dyDescent="0.2">
      <c r="A2430" t="s">
        <v>5575</v>
      </c>
      <c r="B2430" t="s">
        <v>13</v>
      </c>
      <c r="C2430" t="s">
        <v>55</v>
      </c>
      <c r="D2430" t="s">
        <v>5574</v>
      </c>
      <c r="E2430" t="s">
        <v>11</v>
      </c>
      <c r="F2430" t="s">
        <v>5575</v>
      </c>
      <c r="G2430" t="s">
        <v>13</v>
      </c>
      <c r="H2430" t="s">
        <v>55</v>
      </c>
      <c r="I2430" t="s">
        <v>24</v>
      </c>
      <c r="J2430" t="s">
        <v>28</v>
      </c>
      <c r="K2430" t="s">
        <v>6859</v>
      </c>
      <c r="L2430" t="s">
        <v>9289</v>
      </c>
      <c r="M2430" t="s">
        <v>6861</v>
      </c>
    </row>
    <row r="2431" spans="1:13" x14ac:dyDescent="0.2">
      <c r="A2431" t="s">
        <v>5577</v>
      </c>
      <c r="B2431" t="s">
        <v>13</v>
      </c>
      <c r="C2431" t="s">
        <v>90</v>
      </c>
      <c r="D2431" t="s">
        <v>5576</v>
      </c>
      <c r="E2431" t="s">
        <v>11</v>
      </c>
      <c r="F2431" t="s">
        <v>5577</v>
      </c>
      <c r="G2431" t="s">
        <v>13</v>
      </c>
      <c r="H2431" t="s">
        <v>90</v>
      </c>
      <c r="I2431" t="s">
        <v>24</v>
      </c>
      <c r="J2431" t="s">
        <v>5578</v>
      </c>
      <c r="K2431" t="s">
        <v>6859</v>
      </c>
      <c r="L2431" t="s">
        <v>9290</v>
      </c>
      <c r="M2431" t="s">
        <v>6861</v>
      </c>
    </row>
    <row r="2432" spans="1:13" x14ac:dyDescent="0.2">
      <c r="A2432" t="s">
        <v>5577</v>
      </c>
      <c r="B2432" t="s">
        <v>13</v>
      </c>
      <c r="C2432" t="s">
        <v>173</v>
      </c>
      <c r="D2432" t="s">
        <v>5579</v>
      </c>
      <c r="E2432" t="s">
        <v>11</v>
      </c>
      <c r="F2432" t="s">
        <v>5577</v>
      </c>
      <c r="G2432" t="s">
        <v>13</v>
      </c>
      <c r="H2432" t="s">
        <v>173</v>
      </c>
      <c r="I2432" t="s">
        <v>24</v>
      </c>
      <c r="J2432" t="s">
        <v>28</v>
      </c>
      <c r="K2432" t="s">
        <v>6859</v>
      </c>
      <c r="L2432" t="s">
        <v>9291</v>
      </c>
      <c r="M2432" t="s">
        <v>6861</v>
      </c>
    </row>
    <row r="2433" spans="1:13" x14ac:dyDescent="0.2">
      <c r="A2433" t="s">
        <v>5581</v>
      </c>
      <c r="B2433" t="s">
        <v>13</v>
      </c>
      <c r="C2433" t="s">
        <v>120</v>
      </c>
      <c r="D2433" t="s">
        <v>5580</v>
      </c>
      <c r="E2433" t="s">
        <v>11</v>
      </c>
      <c r="F2433" t="s">
        <v>5581</v>
      </c>
      <c r="G2433" t="s">
        <v>13</v>
      </c>
      <c r="H2433" t="s">
        <v>120</v>
      </c>
      <c r="I2433" t="s">
        <v>24</v>
      </c>
      <c r="J2433" t="s">
        <v>28</v>
      </c>
      <c r="K2433" t="s">
        <v>6859</v>
      </c>
      <c r="L2433" t="s">
        <v>9292</v>
      </c>
      <c r="M2433" t="s">
        <v>6861</v>
      </c>
    </row>
    <row r="2434" spans="1:13" x14ac:dyDescent="0.2">
      <c r="A2434" t="s">
        <v>5581</v>
      </c>
      <c r="B2434" t="s">
        <v>13</v>
      </c>
      <c r="C2434" t="s">
        <v>66</v>
      </c>
      <c r="D2434" t="s">
        <v>5582</v>
      </c>
      <c r="E2434" t="s">
        <v>11</v>
      </c>
      <c r="F2434" t="s">
        <v>5581</v>
      </c>
      <c r="G2434" t="s">
        <v>13</v>
      </c>
      <c r="H2434" t="s">
        <v>66</v>
      </c>
      <c r="I2434" t="s">
        <v>24</v>
      </c>
      <c r="J2434" t="s">
        <v>28</v>
      </c>
      <c r="K2434" t="s">
        <v>6859</v>
      </c>
      <c r="L2434" t="s">
        <v>9293</v>
      </c>
      <c r="M2434" t="s">
        <v>6861</v>
      </c>
    </row>
    <row r="2435" spans="1:13" x14ac:dyDescent="0.2">
      <c r="A2435" t="s">
        <v>5584</v>
      </c>
      <c r="B2435" t="s">
        <v>13</v>
      </c>
      <c r="C2435" t="s">
        <v>40</v>
      </c>
      <c r="D2435" t="s">
        <v>5583</v>
      </c>
      <c r="E2435" t="s">
        <v>11</v>
      </c>
      <c r="F2435" t="s">
        <v>5584</v>
      </c>
      <c r="G2435" t="s">
        <v>13</v>
      </c>
      <c r="H2435" t="s">
        <v>40</v>
      </c>
      <c r="I2435" t="s">
        <v>24</v>
      </c>
      <c r="J2435" t="s">
        <v>5585</v>
      </c>
      <c r="K2435" t="s">
        <v>6859</v>
      </c>
      <c r="L2435" t="s">
        <v>9294</v>
      </c>
      <c r="M2435" t="s">
        <v>6861</v>
      </c>
    </row>
    <row r="2436" spans="1:13" x14ac:dyDescent="0.2">
      <c r="A2436" t="s">
        <v>5587</v>
      </c>
      <c r="B2436" t="s">
        <v>13</v>
      </c>
      <c r="C2436" t="s">
        <v>863</v>
      </c>
      <c r="D2436" t="s">
        <v>5586</v>
      </c>
      <c r="E2436" t="s">
        <v>11</v>
      </c>
      <c r="F2436" t="s">
        <v>5587</v>
      </c>
      <c r="G2436" t="s">
        <v>13</v>
      </c>
      <c r="H2436" t="s">
        <v>863</v>
      </c>
      <c r="I2436" t="s">
        <v>24</v>
      </c>
      <c r="J2436" t="s">
        <v>28</v>
      </c>
      <c r="K2436" t="s">
        <v>6859</v>
      </c>
      <c r="L2436" t="s">
        <v>9295</v>
      </c>
      <c r="M2436" t="s">
        <v>6861</v>
      </c>
    </row>
    <row r="2437" spans="1:13" x14ac:dyDescent="0.2">
      <c r="A2437" t="s">
        <v>5589</v>
      </c>
      <c r="B2437" t="s">
        <v>13</v>
      </c>
      <c r="C2437" t="s">
        <v>176</v>
      </c>
      <c r="D2437" t="s">
        <v>5588</v>
      </c>
      <c r="E2437" t="s">
        <v>11</v>
      </c>
      <c r="F2437" t="s">
        <v>5589</v>
      </c>
      <c r="G2437" t="s">
        <v>13</v>
      </c>
      <c r="H2437" t="s">
        <v>176</v>
      </c>
      <c r="I2437" t="s">
        <v>24</v>
      </c>
      <c r="J2437" t="s">
        <v>5590</v>
      </c>
      <c r="K2437" t="s">
        <v>6859</v>
      </c>
      <c r="L2437" t="s">
        <v>9296</v>
      </c>
      <c r="M2437" t="s">
        <v>6861</v>
      </c>
    </row>
    <row r="2438" spans="1:13" x14ac:dyDescent="0.2">
      <c r="A2438" t="s">
        <v>5592</v>
      </c>
      <c r="B2438" t="s">
        <v>13</v>
      </c>
      <c r="C2438" t="s">
        <v>126</v>
      </c>
      <c r="D2438" t="s">
        <v>5591</v>
      </c>
      <c r="E2438" t="s">
        <v>11</v>
      </c>
      <c r="F2438" t="s">
        <v>5592</v>
      </c>
      <c r="G2438" t="s">
        <v>13</v>
      </c>
      <c r="H2438" t="s">
        <v>126</v>
      </c>
      <c r="I2438" t="s">
        <v>24</v>
      </c>
      <c r="J2438" t="s">
        <v>28</v>
      </c>
      <c r="K2438" t="s">
        <v>6859</v>
      </c>
      <c r="L2438" t="s">
        <v>9297</v>
      </c>
      <c r="M2438" t="s">
        <v>6861</v>
      </c>
    </row>
    <row r="2439" spans="1:13" x14ac:dyDescent="0.2">
      <c r="A2439" t="s">
        <v>5594</v>
      </c>
      <c r="B2439" t="s">
        <v>13</v>
      </c>
      <c r="C2439" t="s">
        <v>102</v>
      </c>
      <c r="D2439" t="s">
        <v>5593</v>
      </c>
      <c r="E2439" t="s">
        <v>11</v>
      </c>
      <c r="F2439" t="s">
        <v>5594</v>
      </c>
      <c r="G2439" t="s">
        <v>13</v>
      </c>
      <c r="H2439" t="s">
        <v>102</v>
      </c>
      <c r="I2439" t="s">
        <v>24</v>
      </c>
      <c r="J2439" t="s">
        <v>5595</v>
      </c>
      <c r="K2439" t="s">
        <v>6859</v>
      </c>
      <c r="L2439" t="s">
        <v>9298</v>
      </c>
      <c r="M2439" t="s">
        <v>6861</v>
      </c>
    </row>
    <row r="2440" spans="1:13" x14ac:dyDescent="0.2">
      <c r="A2440" t="s">
        <v>5597</v>
      </c>
      <c r="B2440" t="s">
        <v>13</v>
      </c>
      <c r="C2440" t="s">
        <v>43</v>
      </c>
      <c r="D2440" t="s">
        <v>5596</v>
      </c>
      <c r="E2440" t="s">
        <v>11</v>
      </c>
      <c r="F2440" t="s">
        <v>5597</v>
      </c>
      <c r="G2440" t="s">
        <v>13</v>
      </c>
      <c r="H2440" t="s">
        <v>43</v>
      </c>
      <c r="I2440" t="s">
        <v>24</v>
      </c>
      <c r="J2440" t="s">
        <v>28</v>
      </c>
      <c r="K2440" t="s">
        <v>6859</v>
      </c>
      <c r="L2440" t="s">
        <v>9299</v>
      </c>
      <c r="M2440" t="s">
        <v>6861</v>
      </c>
    </row>
    <row r="2441" spans="1:13" x14ac:dyDescent="0.2">
      <c r="A2441" t="s">
        <v>5599</v>
      </c>
      <c r="B2441" t="s">
        <v>13</v>
      </c>
      <c r="C2441" t="s">
        <v>43</v>
      </c>
      <c r="D2441" t="s">
        <v>5598</v>
      </c>
      <c r="E2441" t="s">
        <v>11</v>
      </c>
      <c r="F2441" t="s">
        <v>5599</v>
      </c>
      <c r="G2441" t="s">
        <v>13</v>
      </c>
      <c r="H2441" t="s">
        <v>43</v>
      </c>
      <c r="I2441" t="s">
        <v>24</v>
      </c>
      <c r="J2441" t="s">
        <v>28</v>
      </c>
      <c r="K2441" t="s">
        <v>6859</v>
      </c>
      <c r="L2441" t="s">
        <v>9300</v>
      </c>
      <c r="M2441" t="s">
        <v>6861</v>
      </c>
    </row>
    <row r="2442" spans="1:13" x14ac:dyDescent="0.2">
      <c r="A2442" t="s">
        <v>5601</v>
      </c>
      <c r="B2442" t="s">
        <v>13</v>
      </c>
      <c r="C2442" t="s">
        <v>132</v>
      </c>
      <c r="D2442" t="s">
        <v>5600</v>
      </c>
      <c r="E2442" t="s">
        <v>11</v>
      </c>
      <c r="F2442" t="s">
        <v>5601</v>
      </c>
      <c r="G2442" t="s">
        <v>13</v>
      </c>
      <c r="H2442" t="s">
        <v>132</v>
      </c>
      <c r="I2442" t="s">
        <v>24</v>
      </c>
      <c r="J2442" t="s">
        <v>28</v>
      </c>
      <c r="K2442" t="s">
        <v>6859</v>
      </c>
      <c r="L2442" t="s">
        <v>9301</v>
      </c>
      <c r="M2442" t="s">
        <v>6861</v>
      </c>
    </row>
    <row r="2443" spans="1:13" x14ac:dyDescent="0.2">
      <c r="A2443" t="s">
        <v>5603</v>
      </c>
      <c r="B2443" t="s">
        <v>13</v>
      </c>
      <c r="C2443" t="s">
        <v>120</v>
      </c>
      <c r="D2443" t="s">
        <v>5602</v>
      </c>
      <c r="E2443" t="s">
        <v>11</v>
      </c>
      <c r="F2443" t="s">
        <v>5603</v>
      </c>
      <c r="G2443" t="s">
        <v>13</v>
      </c>
      <c r="H2443" t="s">
        <v>120</v>
      </c>
      <c r="I2443" t="s">
        <v>24</v>
      </c>
      <c r="J2443" t="s">
        <v>5604</v>
      </c>
      <c r="K2443" t="s">
        <v>6859</v>
      </c>
      <c r="L2443" t="s">
        <v>9302</v>
      </c>
      <c r="M2443" t="s">
        <v>6861</v>
      </c>
    </row>
    <row r="2444" spans="1:13" x14ac:dyDescent="0.2">
      <c r="A2444" t="s">
        <v>3771</v>
      </c>
      <c r="B2444" t="s">
        <v>13</v>
      </c>
      <c r="C2444" t="s">
        <v>55</v>
      </c>
      <c r="D2444" t="s">
        <v>5605</v>
      </c>
      <c r="E2444" t="s">
        <v>11</v>
      </c>
      <c r="F2444" t="s">
        <v>3771</v>
      </c>
      <c r="G2444" t="s">
        <v>13</v>
      </c>
      <c r="H2444" t="s">
        <v>55</v>
      </c>
      <c r="I2444" t="s">
        <v>24</v>
      </c>
      <c r="J2444" t="s">
        <v>28</v>
      </c>
      <c r="K2444" t="s">
        <v>6859</v>
      </c>
      <c r="L2444" t="s">
        <v>9303</v>
      </c>
      <c r="M2444" t="s">
        <v>6861</v>
      </c>
    </row>
    <row r="2445" spans="1:13" x14ac:dyDescent="0.2">
      <c r="A2445" t="s">
        <v>1764</v>
      </c>
      <c r="B2445" t="s">
        <v>13</v>
      </c>
      <c r="C2445" t="s">
        <v>47</v>
      </c>
      <c r="D2445" t="s">
        <v>5606</v>
      </c>
      <c r="E2445" t="s">
        <v>11</v>
      </c>
      <c r="F2445" t="s">
        <v>1764</v>
      </c>
      <c r="G2445" t="s">
        <v>13</v>
      </c>
      <c r="H2445" t="s">
        <v>47</v>
      </c>
      <c r="I2445" t="s">
        <v>15</v>
      </c>
      <c r="J2445" t="s">
        <v>5607</v>
      </c>
      <c r="K2445" t="s">
        <v>6859</v>
      </c>
      <c r="L2445" t="s">
        <v>9304</v>
      </c>
      <c r="M2445" t="s">
        <v>6861</v>
      </c>
    </row>
    <row r="2446" spans="1:13" x14ac:dyDescent="0.2">
      <c r="A2446" t="s">
        <v>1764</v>
      </c>
      <c r="B2446" t="s">
        <v>13</v>
      </c>
      <c r="C2446" t="s">
        <v>436</v>
      </c>
      <c r="D2446" t="s">
        <v>5608</v>
      </c>
      <c r="E2446" t="s">
        <v>11</v>
      </c>
      <c r="F2446" t="s">
        <v>1764</v>
      </c>
      <c r="G2446" t="s">
        <v>13</v>
      </c>
      <c r="H2446" t="s">
        <v>436</v>
      </c>
      <c r="I2446" t="s">
        <v>15</v>
      </c>
      <c r="J2446" t="s">
        <v>5609</v>
      </c>
      <c r="K2446" t="s">
        <v>6859</v>
      </c>
      <c r="L2446" t="s">
        <v>9305</v>
      </c>
      <c r="M2446" t="s">
        <v>6861</v>
      </c>
    </row>
    <row r="2447" spans="1:13" x14ac:dyDescent="0.2">
      <c r="A2447" t="s">
        <v>3771</v>
      </c>
      <c r="B2447" t="s">
        <v>13</v>
      </c>
      <c r="C2447" t="s">
        <v>33</v>
      </c>
      <c r="D2447" t="s">
        <v>5610</v>
      </c>
      <c r="E2447" t="s">
        <v>11</v>
      </c>
      <c r="F2447" t="s">
        <v>3771</v>
      </c>
      <c r="G2447" t="s">
        <v>13</v>
      </c>
      <c r="H2447" t="s">
        <v>33</v>
      </c>
      <c r="I2447" t="s">
        <v>24</v>
      </c>
      <c r="J2447" t="s">
        <v>28</v>
      </c>
      <c r="K2447" t="s">
        <v>6859</v>
      </c>
      <c r="L2447" t="s">
        <v>9306</v>
      </c>
      <c r="M2447" t="s">
        <v>6861</v>
      </c>
    </row>
    <row r="2448" spans="1:13" x14ac:dyDescent="0.2">
      <c r="A2448" t="s">
        <v>3771</v>
      </c>
      <c r="B2448" t="s">
        <v>13</v>
      </c>
      <c r="C2448" t="s">
        <v>126</v>
      </c>
      <c r="D2448" t="s">
        <v>5611</v>
      </c>
      <c r="E2448" t="s">
        <v>11</v>
      </c>
      <c r="F2448" t="s">
        <v>3771</v>
      </c>
      <c r="G2448" t="s">
        <v>13</v>
      </c>
      <c r="H2448" t="s">
        <v>126</v>
      </c>
      <c r="I2448" t="s">
        <v>24</v>
      </c>
      <c r="J2448" t="s">
        <v>28</v>
      </c>
      <c r="K2448" t="s">
        <v>6859</v>
      </c>
      <c r="L2448" t="s">
        <v>9307</v>
      </c>
      <c r="M2448" t="s">
        <v>6861</v>
      </c>
    </row>
    <row r="2449" spans="1:13" x14ac:dyDescent="0.2">
      <c r="A2449" t="s">
        <v>1764</v>
      </c>
      <c r="B2449" t="s">
        <v>13</v>
      </c>
      <c r="C2449" t="s">
        <v>138</v>
      </c>
      <c r="D2449" t="s">
        <v>5612</v>
      </c>
      <c r="E2449" t="s">
        <v>11</v>
      </c>
      <c r="F2449" t="s">
        <v>1764</v>
      </c>
      <c r="G2449" t="s">
        <v>13</v>
      </c>
      <c r="H2449" t="s">
        <v>138</v>
      </c>
      <c r="I2449" t="s">
        <v>24</v>
      </c>
      <c r="J2449" t="s">
        <v>28</v>
      </c>
      <c r="K2449" t="s">
        <v>6859</v>
      </c>
      <c r="L2449" t="s">
        <v>9308</v>
      </c>
      <c r="M2449" t="s">
        <v>6861</v>
      </c>
    </row>
    <row r="2450" spans="1:13" x14ac:dyDescent="0.2">
      <c r="A2450" t="s">
        <v>5614</v>
      </c>
      <c r="B2450" t="s">
        <v>13</v>
      </c>
      <c r="C2450" t="s">
        <v>40</v>
      </c>
      <c r="D2450" t="s">
        <v>5613</v>
      </c>
      <c r="E2450" t="s">
        <v>11</v>
      </c>
      <c r="F2450" t="s">
        <v>5614</v>
      </c>
      <c r="G2450" t="s">
        <v>13</v>
      </c>
      <c r="H2450" t="s">
        <v>40</v>
      </c>
      <c r="I2450" t="s">
        <v>24</v>
      </c>
      <c r="J2450" t="s">
        <v>28</v>
      </c>
      <c r="K2450" t="s">
        <v>6859</v>
      </c>
      <c r="L2450" t="s">
        <v>9309</v>
      </c>
      <c r="M2450" t="s">
        <v>6861</v>
      </c>
    </row>
    <row r="2451" spans="1:13" x14ac:dyDescent="0.2">
      <c r="A2451" t="s">
        <v>28</v>
      </c>
      <c r="B2451" t="s">
        <v>13</v>
      </c>
      <c r="C2451" t="s">
        <v>28</v>
      </c>
      <c r="D2451" t="s">
        <v>5615</v>
      </c>
      <c r="E2451" t="s">
        <v>11</v>
      </c>
      <c r="F2451" t="s">
        <v>28</v>
      </c>
      <c r="G2451" t="s">
        <v>13</v>
      </c>
      <c r="H2451" t="s">
        <v>28</v>
      </c>
      <c r="I2451" t="s">
        <v>87</v>
      </c>
      <c r="J2451" t="s">
        <v>5616</v>
      </c>
      <c r="K2451" t="s">
        <v>6859</v>
      </c>
      <c r="L2451" t="s">
        <v>9310</v>
      </c>
      <c r="M2451" t="s">
        <v>6861</v>
      </c>
    </row>
    <row r="2452" spans="1:13" x14ac:dyDescent="0.2">
      <c r="A2452" t="s">
        <v>5618</v>
      </c>
      <c r="B2452" t="s">
        <v>13</v>
      </c>
      <c r="C2452" t="s">
        <v>19</v>
      </c>
      <c r="D2452" t="s">
        <v>5617</v>
      </c>
      <c r="E2452" t="s">
        <v>11</v>
      </c>
      <c r="F2452" t="s">
        <v>5618</v>
      </c>
      <c r="G2452" t="s">
        <v>13</v>
      </c>
      <c r="H2452" t="s">
        <v>19</v>
      </c>
      <c r="I2452" t="s">
        <v>15</v>
      </c>
      <c r="J2452" t="s">
        <v>5619</v>
      </c>
      <c r="K2452" t="s">
        <v>6859</v>
      </c>
      <c r="L2452" t="s">
        <v>9311</v>
      </c>
      <c r="M2452" t="s">
        <v>6861</v>
      </c>
    </row>
    <row r="2453" spans="1:13" x14ac:dyDescent="0.2">
      <c r="A2453" t="s">
        <v>5621</v>
      </c>
      <c r="B2453" t="s">
        <v>13</v>
      </c>
      <c r="C2453" t="s">
        <v>94</v>
      </c>
      <c r="D2453" t="s">
        <v>5620</v>
      </c>
      <c r="E2453" t="s">
        <v>11</v>
      </c>
      <c r="F2453" t="s">
        <v>5621</v>
      </c>
      <c r="G2453" t="s">
        <v>13</v>
      </c>
      <c r="H2453" t="s">
        <v>94</v>
      </c>
      <c r="I2453" t="s">
        <v>24</v>
      </c>
      <c r="J2453" t="s">
        <v>28</v>
      </c>
      <c r="K2453" t="s">
        <v>6859</v>
      </c>
      <c r="L2453" t="s">
        <v>9312</v>
      </c>
      <c r="M2453" t="s">
        <v>6861</v>
      </c>
    </row>
    <row r="2454" spans="1:13" x14ac:dyDescent="0.2">
      <c r="A2454" t="s">
        <v>5623</v>
      </c>
      <c r="B2454" t="s">
        <v>13</v>
      </c>
      <c r="C2454" t="s">
        <v>514</v>
      </c>
      <c r="D2454" t="s">
        <v>5622</v>
      </c>
      <c r="E2454" t="s">
        <v>11</v>
      </c>
      <c r="F2454" t="s">
        <v>5623</v>
      </c>
      <c r="G2454" t="s">
        <v>13</v>
      </c>
      <c r="H2454" t="s">
        <v>514</v>
      </c>
      <c r="I2454" t="s">
        <v>15</v>
      </c>
      <c r="J2454" t="s">
        <v>28</v>
      </c>
      <c r="K2454" t="s">
        <v>6859</v>
      </c>
      <c r="L2454" t="s">
        <v>9313</v>
      </c>
      <c r="M2454" t="s">
        <v>6861</v>
      </c>
    </row>
    <row r="2455" spans="1:13" x14ac:dyDescent="0.2">
      <c r="A2455" t="s">
        <v>5625</v>
      </c>
      <c r="B2455" t="s">
        <v>13</v>
      </c>
      <c r="C2455" t="s">
        <v>94</v>
      </c>
      <c r="D2455" t="s">
        <v>5624</v>
      </c>
      <c r="E2455" t="s">
        <v>11</v>
      </c>
      <c r="F2455" t="s">
        <v>5625</v>
      </c>
      <c r="G2455" t="s">
        <v>13</v>
      </c>
      <c r="H2455" t="s">
        <v>94</v>
      </c>
      <c r="I2455" t="s">
        <v>24</v>
      </c>
      <c r="J2455" t="s">
        <v>28</v>
      </c>
      <c r="K2455" t="s">
        <v>6859</v>
      </c>
      <c r="L2455" t="s">
        <v>9314</v>
      </c>
      <c r="M2455" t="s">
        <v>6861</v>
      </c>
    </row>
    <row r="2456" spans="1:13" x14ac:dyDescent="0.2">
      <c r="A2456" t="s">
        <v>5627</v>
      </c>
      <c r="B2456" t="s">
        <v>13</v>
      </c>
      <c r="C2456" t="s">
        <v>173</v>
      </c>
      <c r="D2456" t="s">
        <v>5626</v>
      </c>
      <c r="E2456" t="s">
        <v>11</v>
      </c>
      <c r="F2456" t="s">
        <v>5627</v>
      </c>
      <c r="G2456" t="s">
        <v>13</v>
      </c>
      <c r="H2456" t="s">
        <v>173</v>
      </c>
      <c r="I2456" t="s">
        <v>24</v>
      </c>
      <c r="J2456" t="s">
        <v>28</v>
      </c>
      <c r="K2456" t="s">
        <v>6859</v>
      </c>
      <c r="L2456" t="s">
        <v>9315</v>
      </c>
      <c r="M2456" t="s">
        <v>6861</v>
      </c>
    </row>
    <row r="2457" spans="1:13" x14ac:dyDescent="0.2">
      <c r="A2457" t="s">
        <v>5629</v>
      </c>
      <c r="B2457" t="s">
        <v>13</v>
      </c>
      <c r="C2457" t="s">
        <v>55</v>
      </c>
      <c r="D2457" t="s">
        <v>5628</v>
      </c>
      <c r="E2457" t="s">
        <v>11</v>
      </c>
      <c r="F2457" t="s">
        <v>5629</v>
      </c>
      <c r="G2457" t="s">
        <v>13</v>
      </c>
      <c r="H2457" t="s">
        <v>55</v>
      </c>
      <c r="I2457" t="s">
        <v>24</v>
      </c>
      <c r="J2457" t="s">
        <v>28</v>
      </c>
      <c r="K2457" t="s">
        <v>6859</v>
      </c>
      <c r="L2457" t="s">
        <v>9316</v>
      </c>
      <c r="M2457" t="s">
        <v>6861</v>
      </c>
    </row>
    <row r="2458" spans="1:13" x14ac:dyDescent="0.2">
      <c r="A2458" t="s">
        <v>5631</v>
      </c>
      <c r="B2458" t="s">
        <v>13</v>
      </c>
      <c r="C2458" t="s">
        <v>66</v>
      </c>
      <c r="D2458" t="s">
        <v>5630</v>
      </c>
      <c r="E2458" t="s">
        <v>11</v>
      </c>
      <c r="F2458" t="s">
        <v>5631</v>
      </c>
      <c r="G2458" t="s">
        <v>13</v>
      </c>
      <c r="H2458" t="s">
        <v>66</v>
      </c>
      <c r="I2458" t="s">
        <v>24</v>
      </c>
      <c r="J2458" t="s">
        <v>28</v>
      </c>
      <c r="K2458" t="s">
        <v>6859</v>
      </c>
      <c r="L2458" t="s">
        <v>9317</v>
      </c>
      <c r="M2458" t="s">
        <v>6861</v>
      </c>
    </row>
    <row r="2459" spans="1:13" x14ac:dyDescent="0.2">
      <c r="A2459" t="s">
        <v>5633</v>
      </c>
      <c r="B2459" t="s">
        <v>13</v>
      </c>
      <c r="C2459" t="s">
        <v>318</v>
      </c>
      <c r="D2459" t="s">
        <v>5632</v>
      </c>
      <c r="E2459" t="s">
        <v>11</v>
      </c>
      <c r="F2459" t="s">
        <v>5633</v>
      </c>
      <c r="G2459" t="s">
        <v>13</v>
      </c>
      <c r="H2459" t="s">
        <v>318</v>
      </c>
      <c r="I2459" t="s">
        <v>24</v>
      </c>
      <c r="J2459" t="s">
        <v>5634</v>
      </c>
      <c r="K2459" t="s">
        <v>6859</v>
      </c>
      <c r="L2459" t="s">
        <v>9318</v>
      </c>
      <c r="M2459" t="s">
        <v>6861</v>
      </c>
    </row>
    <row r="2460" spans="1:13" x14ac:dyDescent="0.2">
      <c r="A2460" t="s">
        <v>5636</v>
      </c>
      <c r="B2460" t="s">
        <v>13</v>
      </c>
      <c r="C2460" t="s">
        <v>43</v>
      </c>
      <c r="D2460" t="s">
        <v>5635</v>
      </c>
      <c r="E2460" t="s">
        <v>11</v>
      </c>
      <c r="F2460" t="s">
        <v>5636</v>
      </c>
      <c r="G2460" t="s">
        <v>13</v>
      </c>
      <c r="H2460" t="s">
        <v>43</v>
      </c>
      <c r="I2460" t="s">
        <v>24</v>
      </c>
      <c r="J2460" t="s">
        <v>28</v>
      </c>
      <c r="K2460" t="s">
        <v>6859</v>
      </c>
      <c r="L2460" t="s">
        <v>9319</v>
      </c>
      <c r="M2460" t="s">
        <v>6861</v>
      </c>
    </row>
    <row r="2461" spans="1:13" x14ac:dyDescent="0.2">
      <c r="A2461" t="s">
        <v>4698</v>
      </c>
      <c r="B2461" t="s">
        <v>13</v>
      </c>
      <c r="C2461" t="s">
        <v>33</v>
      </c>
      <c r="D2461" t="s">
        <v>5637</v>
      </c>
      <c r="E2461" t="s">
        <v>11</v>
      </c>
      <c r="F2461" t="s">
        <v>4698</v>
      </c>
      <c r="G2461" t="s">
        <v>13</v>
      </c>
      <c r="H2461" t="s">
        <v>33</v>
      </c>
      <c r="I2461" t="s">
        <v>24</v>
      </c>
      <c r="J2461" t="s">
        <v>28</v>
      </c>
      <c r="K2461" t="s">
        <v>6859</v>
      </c>
      <c r="L2461" t="s">
        <v>9320</v>
      </c>
      <c r="M2461" t="s">
        <v>6861</v>
      </c>
    </row>
    <row r="2462" spans="1:13" x14ac:dyDescent="0.2">
      <c r="A2462" t="s">
        <v>3635</v>
      </c>
      <c r="B2462" t="s">
        <v>13</v>
      </c>
      <c r="C2462" t="s">
        <v>173</v>
      </c>
      <c r="D2462" t="s">
        <v>5638</v>
      </c>
      <c r="E2462" t="s">
        <v>11</v>
      </c>
      <c r="F2462" t="s">
        <v>3635</v>
      </c>
      <c r="G2462" t="s">
        <v>13</v>
      </c>
      <c r="H2462" t="s">
        <v>173</v>
      </c>
      <c r="I2462" t="s">
        <v>24</v>
      </c>
      <c r="J2462" t="s">
        <v>5639</v>
      </c>
      <c r="K2462" t="s">
        <v>6859</v>
      </c>
      <c r="L2462" t="s">
        <v>9321</v>
      </c>
      <c r="M2462" t="s">
        <v>6861</v>
      </c>
    </row>
    <row r="2463" spans="1:13" x14ac:dyDescent="0.2">
      <c r="A2463" t="s">
        <v>5641</v>
      </c>
      <c r="B2463" t="s">
        <v>13</v>
      </c>
      <c r="C2463" t="s">
        <v>394</v>
      </c>
      <c r="D2463" t="s">
        <v>5640</v>
      </c>
      <c r="E2463" t="s">
        <v>11</v>
      </c>
      <c r="F2463" t="s">
        <v>5641</v>
      </c>
      <c r="G2463" t="s">
        <v>13</v>
      </c>
      <c r="H2463" t="s">
        <v>394</v>
      </c>
      <c r="I2463" t="s">
        <v>15</v>
      </c>
      <c r="J2463" t="s">
        <v>28</v>
      </c>
      <c r="K2463" t="s">
        <v>6859</v>
      </c>
      <c r="L2463" t="s">
        <v>9322</v>
      </c>
      <c r="M2463" t="s">
        <v>6861</v>
      </c>
    </row>
    <row r="2464" spans="1:13" x14ac:dyDescent="0.2">
      <c r="A2464" t="s">
        <v>5643</v>
      </c>
      <c r="B2464" t="s">
        <v>13</v>
      </c>
      <c r="C2464" t="s">
        <v>106</v>
      </c>
      <c r="D2464" t="s">
        <v>5642</v>
      </c>
      <c r="E2464" t="s">
        <v>11</v>
      </c>
      <c r="F2464" t="s">
        <v>5643</v>
      </c>
      <c r="G2464" t="s">
        <v>13</v>
      </c>
      <c r="H2464" t="s">
        <v>106</v>
      </c>
      <c r="I2464" t="s">
        <v>67</v>
      </c>
      <c r="J2464" t="s">
        <v>5644</v>
      </c>
      <c r="K2464" t="s">
        <v>6859</v>
      </c>
      <c r="L2464" t="s">
        <v>9323</v>
      </c>
      <c r="M2464" t="s">
        <v>6861</v>
      </c>
    </row>
    <row r="2465" spans="1:13" x14ac:dyDescent="0.2">
      <c r="A2465" t="s">
        <v>5562</v>
      </c>
      <c r="B2465" t="s">
        <v>13</v>
      </c>
      <c r="C2465" t="s">
        <v>120</v>
      </c>
      <c r="D2465" t="s">
        <v>5645</v>
      </c>
      <c r="E2465" t="s">
        <v>11</v>
      </c>
      <c r="F2465" t="s">
        <v>5562</v>
      </c>
      <c r="G2465" t="s">
        <v>13</v>
      </c>
      <c r="H2465" t="s">
        <v>120</v>
      </c>
      <c r="I2465" t="s">
        <v>24</v>
      </c>
      <c r="J2465" t="s">
        <v>5646</v>
      </c>
      <c r="K2465" t="s">
        <v>6859</v>
      </c>
      <c r="L2465" t="s">
        <v>9324</v>
      </c>
      <c r="M2465" t="s">
        <v>6861</v>
      </c>
    </row>
    <row r="2466" spans="1:13" x14ac:dyDescent="0.2">
      <c r="A2466" t="s">
        <v>5496</v>
      </c>
      <c r="B2466" t="s">
        <v>13</v>
      </c>
      <c r="C2466" t="s">
        <v>102</v>
      </c>
      <c r="D2466" t="s">
        <v>5647</v>
      </c>
      <c r="E2466" t="s">
        <v>11</v>
      </c>
      <c r="F2466" t="s">
        <v>5496</v>
      </c>
      <c r="G2466" t="s">
        <v>13</v>
      </c>
      <c r="H2466" t="s">
        <v>102</v>
      </c>
      <c r="I2466" t="s">
        <v>24</v>
      </c>
      <c r="J2466" t="s">
        <v>5648</v>
      </c>
      <c r="K2466" t="s">
        <v>6859</v>
      </c>
      <c r="L2466" t="s">
        <v>9325</v>
      </c>
      <c r="M2466" t="s">
        <v>6861</v>
      </c>
    </row>
    <row r="2467" spans="1:13" x14ac:dyDescent="0.2">
      <c r="A2467" t="s">
        <v>5650</v>
      </c>
      <c r="B2467" t="s">
        <v>13</v>
      </c>
      <c r="C2467" t="s">
        <v>302</v>
      </c>
      <c r="D2467" t="s">
        <v>5649</v>
      </c>
      <c r="E2467" t="s">
        <v>11</v>
      </c>
      <c r="F2467" t="s">
        <v>5650</v>
      </c>
      <c r="G2467" t="s">
        <v>13</v>
      </c>
      <c r="H2467" t="s">
        <v>302</v>
      </c>
      <c r="I2467" t="s">
        <v>24</v>
      </c>
      <c r="J2467" t="s">
        <v>5651</v>
      </c>
      <c r="K2467" t="s">
        <v>6859</v>
      </c>
      <c r="L2467" t="s">
        <v>9326</v>
      </c>
      <c r="M2467" t="s">
        <v>6861</v>
      </c>
    </row>
    <row r="2468" spans="1:13" x14ac:dyDescent="0.2">
      <c r="A2468" t="s">
        <v>5653</v>
      </c>
      <c r="B2468" t="s">
        <v>13</v>
      </c>
      <c r="C2468" t="s">
        <v>94</v>
      </c>
      <c r="D2468" t="s">
        <v>5652</v>
      </c>
      <c r="E2468" t="s">
        <v>11</v>
      </c>
      <c r="F2468" t="s">
        <v>5653</v>
      </c>
      <c r="G2468" t="s">
        <v>13</v>
      </c>
      <c r="H2468" t="s">
        <v>94</v>
      </c>
      <c r="I2468" t="s">
        <v>24</v>
      </c>
      <c r="J2468" t="s">
        <v>28</v>
      </c>
      <c r="K2468" t="s">
        <v>6859</v>
      </c>
      <c r="L2468" t="s">
        <v>9327</v>
      </c>
      <c r="M2468" t="s">
        <v>6861</v>
      </c>
    </row>
    <row r="2469" spans="1:13" x14ac:dyDescent="0.2">
      <c r="A2469" t="s">
        <v>28</v>
      </c>
      <c r="B2469" t="s">
        <v>13</v>
      </c>
      <c r="C2469" t="s">
        <v>28</v>
      </c>
      <c r="D2469" t="s">
        <v>5654</v>
      </c>
      <c r="E2469" t="s">
        <v>11</v>
      </c>
      <c r="F2469" t="s">
        <v>28</v>
      </c>
      <c r="G2469" t="s">
        <v>13</v>
      </c>
      <c r="H2469" t="s">
        <v>28</v>
      </c>
      <c r="I2469" t="s">
        <v>76</v>
      </c>
      <c r="J2469" t="s">
        <v>5655</v>
      </c>
      <c r="K2469" t="s">
        <v>6859</v>
      </c>
      <c r="L2469" t="s">
        <v>9328</v>
      </c>
      <c r="M2469" t="s">
        <v>6861</v>
      </c>
    </row>
    <row r="2470" spans="1:13" x14ac:dyDescent="0.2">
      <c r="A2470" t="s">
        <v>28</v>
      </c>
      <c r="B2470" t="s">
        <v>13</v>
      </c>
      <c r="C2470" t="s">
        <v>28</v>
      </c>
      <c r="D2470" t="s">
        <v>5656</v>
      </c>
      <c r="E2470" t="s">
        <v>11</v>
      </c>
      <c r="F2470" t="s">
        <v>28</v>
      </c>
      <c r="G2470" t="s">
        <v>13</v>
      </c>
      <c r="H2470" t="s">
        <v>28</v>
      </c>
      <c r="I2470" t="s">
        <v>113</v>
      </c>
      <c r="J2470" t="s">
        <v>5657</v>
      </c>
      <c r="K2470" t="s">
        <v>6859</v>
      </c>
      <c r="L2470" t="s">
        <v>9329</v>
      </c>
      <c r="M2470" t="s">
        <v>6861</v>
      </c>
    </row>
    <row r="2471" spans="1:13" x14ac:dyDescent="0.2">
      <c r="A2471" t="s">
        <v>5659</v>
      </c>
      <c r="B2471" t="s">
        <v>13</v>
      </c>
      <c r="C2471" t="s">
        <v>14</v>
      </c>
      <c r="D2471" t="s">
        <v>5658</v>
      </c>
      <c r="E2471" t="s">
        <v>11</v>
      </c>
      <c r="F2471" t="s">
        <v>5659</v>
      </c>
      <c r="G2471" t="s">
        <v>13</v>
      </c>
      <c r="H2471" t="s">
        <v>14</v>
      </c>
      <c r="I2471" t="s">
        <v>15</v>
      </c>
      <c r="J2471" t="s">
        <v>5660</v>
      </c>
      <c r="K2471" t="s">
        <v>6859</v>
      </c>
      <c r="L2471" t="s">
        <v>9330</v>
      </c>
      <c r="M2471" t="s">
        <v>6861</v>
      </c>
    </row>
    <row r="2472" spans="1:13" x14ac:dyDescent="0.2">
      <c r="A2472" t="s">
        <v>5662</v>
      </c>
      <c r="B2472" t="s">
        <v>13</v>
      </c>
      <c r="C2472" t="s">
        <v>33</v>
      </c>
      <c r="D2472" t="s">
        <v>5661</v>
      </c>
      <c r="E2472" t="s">
        <v>11</v>
      </c>
      <c r="F2472" t="s">
        <v>5662</v>
      </c>
      <c r="G2472" t="s">
        <v>13</v>
      </c>
      <c r="H2472" t="s">
        <v>33</v>
      </c>
      <c r="I2472" t="s">
        <v>24</v>
      </c>
      <c r="J2472" t="s">
        <v>5663</v>
      </c>
      <c r="K2472" t="s">
        <v>6859</v>
      </c>
      <c r="L2472" t="s">
        <v>9331</v>
      </c>
      <c r="M2472" t="s">
        <v>6861</v>
      </c>
    </row>
    <row r="2473" spans="1:13" x14ac:dyDescent="0.2">
      <c r="A2473" t="s">
        <v>4518</v>
      </c>
      <c r="B2473" t="s">
        <v>13</v>
      </c>
      <c r="C2473" t="s">
        <v>306</v>
      </c>
      <c r="D2473" t="s">
        <v>5664</v>
      </c>
      <c r="E2473" t="s">
        <v>11</v>
      </c>
      <c r="F2473" t="s">
        <v>4518</v>
      </c>
      <c r="G2473" t="s">
        <v>13</v>
      </c>
      <c r="H2473" t="s">
        <v>306</v>
      </c>
      <c r="I2473" t="s">
        <v>24</v>
      </c>
      <c r="J2473" t="s">
        <v>28</v>
      </c>
      <c r="K2473" t="s">
        <v>6859</v>
      </c>
      <c r="L2473" t="s">
        <v>9332</v>
      </c>
      <c r="M2473" t="s">
        <v>6861</v>
      </c>
    </row>
    <row r="2474" spans="1:13" x14ac:dyDescent="0.2">
      <c r="A2474" t="s">
        <v>28</v>
      </c>
      <c r="B2474" t="s">
        <v>13</v>
      </c>
      <c r="C2474" t="s">
        <v>28</v>
      </c>
      <c r="D2474" t="s">
        <v>5665</v>
      </c>
      <c r="E2474" t="s">
        <v>11</v>
      </c>
      <c r="F2474" t="s">
        <v>28</v>
      </c>
      <c r="G2474" t="s">
        <v>13</v>
      </c>
      <c r="H2474" t="s">
        <v>28</v>
      </c>
      <c r="I2474" t="s">
        <v>24</v>
      </c>
      <c r="J2474" t="s">
        <v>28</v>
      </c>
      <c r="K2474" t="s">
        <v>6859</v>
      </c>
      <c r="L2474" t="s">
        <v>9333</v>
      </c>
      <c r="M2474" t="s">
        <v>6861</v>
      </c>
    </row>
    <row r="2475" spans="1:13" x14ac:dyDescent="0.2">
      <c r="A2475" t="s">
        <v>1379</v>
      </c>
      <c r="B2475" t="s">
        <v>13</v>
      </c>
      <c r="C2475" t="s">
        <v>306</v>
      </c>
      <c r="D2475" t="s">
        <v>5666</v>
      </c>
      <c r="E2475" t="s">
        <v>11</v>
      </c>
      <c r="F2475" t="s">
        <v>1379</v>
      </c>
      <c r="G2475" t="s">
        <v>13</v>
      </c>
      <c r="H2475" t="s">
        <v>306</v>
      </c>
      <c r="I2475" t="s">
        <v>15</v>
      </c>
      <c r="J2475" t="s">
        <v>5667</v>
      </c>
      <c r="K2475" t="s">
        <v>6859</v>
      </c>
      <c r="L2475" t="s">
        <v>9334</v>
      </c>
      <c r="M2475" t="s">
        <v>6861</v>
      </c>
    </row>
    <row r="2476" spans="1:13" x14ac:dyDescent="0.2">
      <c r="A2476" t="s">
        <v>5669</v>
      </c>
      <c r="B2476" t="s">
        <v>13</v>
      </c>
      <c r="C2476" t="s">
        <v>90</v>
      </c>
      <c r="D2476" t="s">
        <v>5668</v>
      </c>
      <c r="E2476" t="s">
        <v>11</v>
      </c>
      <c r="F2476" t="s">
        <v>5669</v>
      </c>
      <c r="G2476" t="s">
        <v>13</v>
      </c>
      <c r="H2476" t="s">
        <v>90</v>
      </c>
      <c r="I2476" t="s">
        <v>24</v>
      </c>
      <c r="J2476" t="s">
        <v>5670</v>
      </c>
      <c r="K2476" t="s">
        <v>6859</v>
      </c>
      <c r="L2476" t="s">
        <v>9335</v>
      </c>
      <c r="M2476" t="s">
        <v>6861</v>
      </c>
    </row>
    <row r="2477" spans="1:13" x14ac:dyDescent="0.2">
      <c r="A2477" t="s">
        <v>5672</v>
      </c>
      <c r="B2477" t="s">
        <v>13</v>
      </c>
      <c r="C2477" t="s">
        <v>94</v>
      </c>
      <c r="D2477" t="s">
        <v>5671</v>
      </c>
      <c r="E2477" t="s">
        <v>11</v>
      </c>
      <c r="F2477" t="s">
        <v>5672</v>
      </c>
      <c r="G2477" t="s">
        <v>13</v>
      </c>
      <c r="H2477" t="s">
        <v>94</v>
      </c>
      <c r="I2477" t="s">
        <v>24</v>
      </c>
      <c r="J2477" t="s">
        <v>28</v>
      </c>
      <c r="K2477" t="s">
        <v>6859</v>
      </c>
      <c r="L2477" t="s">
        <v>9336</v>
      </c>
      <c r="M2477" t="s">
        <v>6861</v>
      </c>
    </row>
    <row r="2478" spans="1:13" x14ac:dyDescent="0.2">
      <c r="A2478" t="s">
        <v>5674</v>
      </c>
      <c r="B2478" t="s">
        <v>13</v>
      </c>
      <c r="C2478" t="s">
        <v>151</v>
      </c>
      <c r="D2478" t="s">
        <v>5673</v>
      </c>
      <c r="E2478" t="s">
        <v>11</v>
      </c>
      <c r="F2478" t="s">
        <v>5674</v>
      </c>
      <c r="G2478" t="s">
        <v>13</v>
      </c>
      <c r="H2478" t="s">
        <v>151</v>
      </c>
      <c r="I2478" t="s">
        <v>24</v>
      </c>
      <c r="J2478" t="s">
        <v>28</v>
      </c>
      <c r="K2478" t="s">
        <v>6859</v>
      </c>
      <c r="L2478" t="s">
        <v>9337</v>
      </c>
      <c r="M2478" t="s">
        <v>6861</v>
      </c>
    </row>
    <row r="2479" spans="1:13" x14ac:dyDescent="0.2">
      <c r="A2479" t="s">
        <v>5676</v>
      </c>
      <c r="B2479" t="s">
        <v>13</v>
      </c>
      <c r="C2479" t="s">
        <v>37</v>
      </c>
      <c r="D2479" t="s">
        <v>5675</v>
      </c>
      <c r="E2479" t="s">
        <v>11</v>
      </c>
      <c r="F2479" t="s">
        <v>5676</v>
      </c>
      <c r="G2479" t="s">
        <v>13</v>
      </c>
      <c r="H2479" t="s">
        <v>37</v>
      </c>
      <c r="I2479" t="s">
        <v>15</v>
      </c>
      <c r="J2479" t="s">
        <v>28</v>
      </c>
      <c r="K2479" t="s">
        <v>6859</v>
      </c>
      <c r="L2479" t="s">
        <v>9338</v>
      </c>
      <c r="M2479" t="s">
        <v>6861</v>
      </c>
    </row>
    <row r="2480" spans="1:13" x14ac:dyDescent="0.2">
      <c r="A2480" t="s">
        <v>5678</v>
      </c>
      <c r="B2480" t="s">
        <v>13</v>
      </c>
      <c r="C2480" t="s">
        <v>120</v>
      </c>
      <c r="D2480" t="s">
        <v>5677</v>
      </c>
      <c r="E2480" t="s">
        <v>11</v>
      </c>
      <c r="F2480" t="s">
        <v>5678</v>
      </c>
      <c r="G2480" t="s">
        <v>13</v>
      </c>
      <c r="H2480" t="s">
        <v>120</v>
      </c>
      <c r="I2480" t="s">
        <v>24</v>
      </c>
      <c r="J2480" t="s">
        <v>5679</v>
      </c>
      <c r="K2480" t="s">
        <v>6859</v>
      </c>
      <c r="L2480" t="s">
        <v>9339</v>
      </c>
      <c r="M2480" t="s">
        <v>6861</v>
      </c>
    </row>
    <row r="2481" spans="1:13" x14ac:dyDescent="0.2">
      <c r="A2481" t="s">
        <v>824</v>
      </c>
      <c r="B2481" t="s">
        <v>13</v>
      </c>
      <c r="C2481" t="s">
        <v>40</v>
      </c>
      <c r="D2481" t="s">
        <v>5680</v>
      </c>
      <c r="E2481" t="s">
        <v>11</v>
      </c>
      <c r="F2481" t="s">
        <v>824</v>
      </c>
      <c r="G2481" t="s">
        <v>13</v>
      </c>
      <c r="H2481" t="s">
        <v>40</v>
      </c>
      <c r="I2481" t="s">
        <v>24</v>
      </c>
      <c r="J2481" t="s">
        <v>28</v>
      </c>
      <c r="K2481" t="s">
        <v>6859</v>
      </c>
      <c r="L2481" t="s">
        <v>9340</v>
      </c>
      <c r="M2481" t="s">
        <v>6861</v>
      </c>
    </row>
    <row r="2482" spans="1:13" x14ac:dyDescent="0.2">
      <c r="A2482" t="s">
        <v>5682</v>
      </c>
      <c r="B2482" t="s">
        <v>13</v>
      </c>
      <c r="C2482" t="s">
        <v>43</v>
      </c>
      <c r="D2482" t="s">
        <v>5681</v>
      </c>
      <c r="E2482" t="s">
        <v>11</v>
      </c>
      <c r="F2482" t="s">
        <v>5682</v>
      </c>
      <c r="G2482" t="s">
        <v>13</v>
      </c>
      <c r="H2482" t="s">
        <v>43</v>
      </c>
      <c r="I2482" t="s">
        <v>24</v>
      </c>
      <c r="J2482" t="s">
        <v>28</v>
      </c>
      <c r="K2482" t="s">
        <v>6859</v>
      </c>
      <c r="L2482" t="s">
        <v>9341</v>
      </c>
      <c r="M2482" t="s">
        <v>6861</v>
      </c>
    </row>
    <row r="2483" spans="1:13" x14ac:dyDescent="0.2">
      <c r="A2483" t="s">
        <v>5684</v>
      </c>
      <c r="B2483" t="s">
        <v>13</v>
      </c>
      <c r="C2483" t="s">
        <v>863</v>
      </c>
      <c r="D2483" t="s">
        <v>5683</v>
      </c>
      <c r="E2483" t="s">
        <v>11</v>
      </c>
      <c r="F2483" t="s">
        <v>5684</v>
      </c>
      <c r="G2483" t="s">
        <v>13</v>
      </c>
      <c r="H2483" t="s">
        <v>863</v>
      </c>
      <c r="I2483" t="s">
        <v>15</v>
      </c>
      <c r="J2483" t="s">
        <v>5685</v>
      </c>
      <c r="K2483" t="s">
        <v>6859</v>
      </c>
      <c r="L2483" t="s">
        <v>9342</v>
      </c>
      <c r="M2483" t="s">
        <v>6861</v>
      </c>
    </row>
    <row r="2484" spans="1:13" x14ac:dyDescent="0.2">
      <c r="A2484" t="s">
        <v>5687</v>
      </c>
      <c r="B2484" t="s">
        <v>13</v>
      </c>
      <c r="C2484" t="s">
        <v>51</v>
      </c>
      <c r="D2484" t="s">
        <v>5686</v>
      </c>
      <c r="E2484" t="s">
        <v>11</v>
      </c>
      <c r="F2484" t="s">
        <v>5687</v>
      </c>
      <c r="G2484" t="s">
        <v>13</v>
      </c>
      <c r="H2484" t="s">
        <v>51</v>
      </c>
      <c r="I2484" t="s">
        <v>24</v>
      </c>
      <c r="J2484" t="s">
        <v>28</v>
      </c>
      <c r="K2484" t="s">
        <v>6859</v>
      </c>
      <c r="L2484" t="s">
        <v>9343</v>
      </c>
      <c r="M2484" t="s">
        <v>6861</v>
      </c>
    </row>
    <row r="2485" spans="1:13" x14ac:dyDescent="0.2">
      <c r="A2485" t="s">
        <v>5689</v>
      </c>
      <c r="B2485" t="s">
        <v>13</v>
      </c>
      <c r="C2485" t="s">
        <v>126</v>
      </c>
      <c r="D2485" t="s">
        <v>5688</v>
      </c>
      <c r="E2485" t="s">
        <v>11</v>
      </c>
      <c r="F2485" t="s">
        <v>5689</v>
      </c>
      <c r="G2485" t="s">
        <v>13</v>
      </c>
      <c r="H2485" t="s">
        <v>126</v>
      </c>
      <c r="I2485" t="s">
        <v>24</v>
      </c>
      <c r="J2485" t="s">
        <v>28</v>
      </c>
      <c r="K2485" t="s">
        <v>6859</v>
      </c>
      <c r="L2485" t="s">
        <v>9344</v>
      </c>
      <c r="M2485" t="s">
        <v>6861</v>
      </c>
    </row>
    <row r="2486" spans="1:13" x14ac:dyDescent="0.2">
      <c r="A2486" t="s">
        <v>5691</v>
      </c>
      <c r="B2486" t="s">
        <v>13</v>
      </c>
      <c r="C2486" t="s">
        <v>138</v>
      </c>
      <c r="D2486" t="s">
        <v>5690</v>
      </c>
      <c r="E2486" t="s">
        <v>11</v>
      </c>
      <c r="F2486" t="s">
        <v>5691</v>
      </c>
      <c r="G2486" t="s">
        <v>13</v>
      </c>
      <c r="H2486" t="s">
        <v>138</v>
      </c>
      <c r="I2486" t="s">
        <v>24</v>
      </c>
      <c r="J2486" t="s">
        <v>28</v>
      </c>
      <c r="K2486" t="s">
        <v>6859</v>
      </c>
      <c r="L2486" t="s">
        <v>9345</v>
      </c>
      <c r="M2486" t="s">
        <v>6861</v>
      </c>
    </row>
    <row r="2487" spans="1:13" x14ac:dyDescent="0.2">
      <c r="A2487" t="s">
        <v>5691</v>
      </c>
      <c r="B2487" t="s">
        <v>13</v>
      </c>
      <c r="C2487" t="s">
        <v>66</v>
      </c>
      <c r="D2487" t="s">
        <v>5692</v>
      </c>
      <c r="E2487" t="s">
        <v>11</v>
      </c>
      <c r="F2487" t="s">
        <v>5691</v>
      </c>
      <c r="G2487" t="s">
        <v>13</v>
      </c>
      <c r="H2487" t="s">
        <v>66</v>
      </c>
      <c r="I2487" t="s">
        <v>24</v>
      </c>
      <c r="J2487" t="s">
        <v>28</v>
      </c>
      <c r="K2487" t="s">
        <v>6859</v>
      </c>
      <c r="L2487" t="s">
        <v>9346</v>
      </c>
      <c r="M2487" t="s">
        <v>6861</v>
      </c>
    </row>
    <row r="2488" spans="1:13" x14ac:dyDescent="0.2">
      <c r="A2488" t="s">
        <v>5694</v>
      </c>
      <c r="B2488" t="s">
        <v>13</v>
      </c>
      <c r="C2488" t="s">
        <v>351</v>
      </c>
      <c r="D2488" t="s">
        <v>5693</v>
      </c>
      <c r="E2488" t="s">
        <v>11</v>
      </c>
      <c r="F2488" t="s">
        <v>5694</v>
      </c>
      <c r="G2488" t="s">
        <v>13</v>
      </c>
      <c r="H2488" t="s">
        <v>351</v>
      </c>
      <c r="I2488" t="s">
        <v>24</v>
      </c>
      <c r="J2488" t="s">
        <v>28</v>
      </c>
      <c r="K2488" t="s">
        <v>6859</v>
      </c>
      <c r="L2488" t="s">
        <v>9347</v>
      </c>
      <c r="M2488" t="s">
        <v>6861</v>
      </c>
    </row>
    <row r="2489" spans="1:13" x14ac:dyDescent="0.2">
      <c r="A2489" t="s">
        <v>1532</v>
      </c>
      <c r="B2489" t="s">
        <v>13</v>
      </c>
      <c r="C2489" t="s">
        <v>37</v>
      </c>
      <c r="D2489" t="s">
        <v>5695</v>
      </c>
      <c r="E2489" t="s">
        <v>11</v>
      </c>
      <c r="F2489" t="s">
        <v>1532</v>
      </c>
      <c r="G2489" t="s">
        <v>13</v>
      </c>
      <c r="H2489" t="s">
        <v>37</v>
      </c>
      <c r="I2489" t="s">
        <v>15</v>
      </c>
      <c r="J2489" t="s">
        <v>5696</v>
      </c>
      <c r="K2489" t="s">
        <v>6859</v>
      </c>
      <c r="L2489" t="s">
        <v>9348</v>
      </c>
      <c r="M2489" t="s">
        <v>6861</v>
      </c>
    </row>
    <row r="2490" spans="1:13" x14ac:dyDescent="0.2">
      <c r="A2490" t="s">
        <v>5698</v>
      </c>
      <c r="B2490" t="s">
        <v>13</v>
      </c>
      <c r="C2490" t="s">
        <v>173</v>
      </c>
      <c r="D2490" t="s">
        <v>5697</v>
      </c>
      <c r="E2490" t="s">
        <v>11</v>
      </c>
      <c r="F2490" t="s">
        <v>5698</v>
      </c>
      <c r="G2490" t="s">
        <v>13</v>
      </c>
      <c r="H2490" t="s">
        <v>173</v>
      </c>
      <c r="I2490" t="s">
        <v>24</v>
      </c>
      <c r="J2490" t="s">
        <v>28</v>
      </c>
      <c r="K2490" t="s">
        <v>6859</v>
      </c>
      <c r="L2490" t="s">
        <v>9349</v>
      </c>
      <c r="M2490" t="s">
        <v>6861</v>
      </c>
    </row>
    <row r="2491" spans="1:13" x14ac:dyDescent="0.2">
      <c r="A2491" t="s">
        <v>5700</v>
      </c>
      <c r="B2491" t="s">
        <v>13</v>
      </c>
      <c r="C2491" t="s">
        <v>394</v>
      </c>
      <c r="D2491" t="s">
        <v>5699</v>
      </c>
      <c r="E2491" t="s">
        <v>11</v>
      </c>
      <c r="F2491" t="s">
        <v>5700</v>
      </c>
      <c r="G2491" t="s">
        <v>13</v>
      </c>
      <c r="H2491" t="s">
        <v>394</v>
      </c>
      <c r="I2491" t="s">
        <v>15</v>
      </c>
      <c r="J2491" t="s">
        <v>5701</v>
      </c>
      <c r="K2491" t="s">
        <v>6859</v>
      </c>
      <c r="L2491" t="s">
        <v>9350</v>
      </c>
      <c r="M2491" t="s">
        <v>6861</v>
      </c>
    </row>
    <row r="2492" spans="1:13" x14ac:dyDescent="0.2">
      <c r="A2492" t="s">
        <v>5703</v>
      </c>
      <c r="B2492" t="s">
        <v>13</v>
      </c>
      <c r="C2492" t="s">
        <v>135</v>
      </c>
      <c r="D2492" t="s">
        <v>5702</v>
      </c>
      <c r="E2492" t="s">
        <v>11</v>
      </c>
      <c r="F2492" t="s">
        <v>5703</v>
      </c>
      <c r="G2492" t="s">
        <v>13</v>
      </c>
      <c r="H2492" t="s">
        <v>135</v>
      </c>
      <c r="I2492" t="s">
        <v>24</v>
      </c>
      <c r="J2492" t="s">
        <v>28</v>
      </c>
      <c r="K2492" t="s">
        <v>6859</v>
      </c>
      <c r="L2492" t="s">
        <v>9351</v>
      </c>
      <c r="M2492" t="s">
        <v>6861</v>
      </c>
    </row>
    <row r="2493" spans="1:13" x14ac:dyDescent="0.2">
      <c r="A2493" t="s">
        <v>5705</v>
      </c>
      <c r="B2493" t="s">
        <v>13</v>
      </c>
      <c r="C2493" t="s">
        <v>94</v>
      </c>
      <c r="D2493" t="s">
        <v>5704</v>
      </c>
      <c r="E2493" t="s">
        <v>11</v>
      </c>
      <c r="F2493" t="s">
        <v>5705</v>
      </c>
      <c r="G2493" t="s">
        <v>13</v>
      </c>
      <c r="H2493" t="s">
        <v>94</v>
      </c>
      <c r="I2493" t="s">
        <v>24</v>
      </c>
      <c r="J2493" t="s">
        <v>28</v>
      </c>
      <c r="K2493" t="s">
        <v>6859</v>
      </c>
      <c r="L2493" t="s">
        <v>9352</v>
      </c>
      <c r="M2493" t="s">
        <v>6861</v>
      </c>
    </row>
    <row r="2494" spans="1:13" x14ac:dyDescent="0.2">
      <c r="A2494" t="s">
        <v>531</v>
      </c>
      <c r="B2494" t="s">
        <v>13</v>
      </c>
      <c r="C2494" t="s">
        <v>51</v>
      </c>
      <c r="D2494" t="s">
        <v>5706</v>
      </c>
      <c r="E2494" t="s">
        <v>11</v>
      </c>
      <c r="F2494" t="s">
        <v>531</v>
      </c>
      <c r="G2494" t="s">
        <v>13</v>
      </c>
      <c r="H2494" t="s">
        <v>51</v>
      </c>
      <c r="I2494" t="s">
        <v>15</v>
      </c>
      <c r="J2494" t="s">
        <v>5707</v>
      </c>
      <c r="K2494" t="s">
        <v>6859</v>
      </c>
      <c r="L2494" t="s">
        <v>9353</v>
      </c>
      <c r="M2494" t="s">
        <v>6861</v>
      </c>
    </row>
    <row r="2495" spans="1:13" x14ac:dyDescent="0.2">
      <c r="A2495" t="s">
        <v>1578</v>
      </c>
      <c r="B2495" t="s">
        <v>13</v>
      </c>
      <c r="C2495" t="s">
        <v>132</v>
      </c>
      <c r="D2495" t="s">
        <v>5708</v>
      </c>
      <c r="E2495" t="s">
        <v>11</v>
      </c>
      <c r="F2495" t="s">
        <v>1578</v>
      </c>
      <c r="G2495" t="s">
        <v>13</v>
      </c>
      <c r="H2495" t="s">
        <v>132</v>
      </c>
      <c r="I2495" t="s">
        <v>15</v>
      </c>
      <c r="J2495" t="s">
        <v>5709</v>
      </c>
      <c r="K2495" t="s">
        <v>6859</v>
      </c>
      <c r="L2495" t="s">
        <v>9354</v>
      </c>
      <c r="M2495" t="s">
        <v>6861</v>
      </c>
    </row>
    <row r="2496" spans="1:13" x14ac:dyDescent="0.2">
      <c r="A2496" t="s">
        <v>5711</v>
      </c>
      <c r="B2496" t="s">
        <v>13</v>
      </c>
      <c r="C2496" t="s">
        <v>302</v>
      </c>
      <c r="D2496" t="s">
        <v>5710</v>
      </c>
      <c r="E2496" t="s">
        <v>11</v>
      </c>
      <c r="F2496" t="s">
        <v>5711</v>
      </c>
      <c r="G2496" t="s">
        <v>13</v>
      </c>
      <c r="H2496" t="s">
        <v>302</v>
      </c>
      <c r="I2496" t="s">
        <v>15</v>
      </c>
      <c r="J2496" t="s">
        <v>5712</v>
      </c>
      <c r="K2496" t="s">
        <v>6859</v>
      </c>
      <c r="L2496" t="s">
        <v>9355</v>
      </c>
      <c r="M2496" t="s">
        <v>6861</v>
      </c>
    </row>
    <row r="2497" spans="1:13" x14ac:dyDescent="0.2">
      <c r="A2497" t="s">
        <v>5714</v>
      </c>
      <c r="B2497" t="s">
        <v>13</v>
      </c>
      <c r="C2497" t="s">
        <v>40</v>
      </c>
      <c r="D2497" t="s">
        <v>5713</v>
      </c>
      <c r="E2497" t="s">
        <v>11</v>
      </c>
      <c r="F2497" t="s">
        <v>5714</v>
      </c>
      <c r="G2497" t="s">
        <v>13</v>
      </c>
      <c r="H2497" t="s">
        <v>40</v>
      </c>
      <c r="I2497" t="s">
        <v>15</v>
      </c>
      <c r="J2497" t="s">
        <v>5715</v>
      </c>
      <c r="K2497" t="s">
        <v>6859</v>
      </c>
      <c r="L2497" t="s">
        <v>9356</v>
      </c>
      <c r="M2497" t="s">
        <v>6861</v>
      </c>
    </row>
    <row r="2498" spans="1:13" x14ac:dyDescent="0.2">
      <c r="A2498" t="s">
        <v>3805</v>
      </c>
      <c r="B2498" t="s">
        <v>13</v>
      </c>
      <c r="C2498" t="s">
        <v>63</v>
      </c>
      <c r="D2498" t="s">
        <v>5716</v>
      </c>
      <c r="E2498" t="s">
        <v>11</v>
      </c>
      <c r="F2498" t="s">
        <v>3805</v>
      </c>
      <c r="G2498" t="s">
        <v>13</v>
      </c>
      <c r="H2498" t="s">
        <v>63</v>
      </c>
      <c r="I2498" t="s">
        <v>15</v>
      </c>
      <c r="J2498" t="s">
        <v>5717</v>
      </c>
      <c r="K2498" t="s">
        <v>6859</v>
      </c>
      <c r="L2498" t="s">
        <v>9357</v>
      </c>
      <c r="M2498" t="s">
        <v>6861</v>
      </c>
    </row>
    <row r="2499" spans="1:13" x14ac:dyDescent="0.2">
      <c r="A2499" t="s">
        <v>5522</v>
      </c>
      <c r="B2499" t="s">
        <v>13</v>
      </c>
      <c r="C2499" t="s">
        <v>55</v>
      </c>
      <c r="D2499" t="s">
        <v>5718</v>
      </c>
      <c r="E2499" t="s">
        <v>11</v>
      </c>
      <c r="F2499" t="s">
        <v>5522</v>
      </c>
      <c r="G2499" t="s">
        <v>13</v>
      </c>
      <c r="H2499" t="s">
        <v>55</v>
      </c>
      <c r="I2499" t="s">
        <v>15</v>
      </c>
      <c r="J2499" t="s">
        <v>5719</v>
      </c>
      <c r="K2499" t="s">
        <v>6859</v>
      </c>
      <c r="L2499" t="s">
        <v>9358</v>
      </c>
      <c r="M2499" t="s">
        <v>6861</v>
      </c>
    </row>
    <row r="2500" spans="1:13" x14ac:dyDescent="0.2">
      <c r="A2500" t="s">
        <v>4254</v>
      </c>
      <c r="B2500" t="s">
        <v>13</v>
      </c>
      <c r="C2500" t="s">
        <v>173</v>
      </c>
      <c r="D2500" t="s">
        <v>5720</v>
      </c>
      <c r="E2500" t="s">
        <v>11</v>
      </c>
      <c r="F2500" t="s">
        <v>4254</v>
      </c>
      <c r="G2500" t="s">
        <v>13</v>
      </c>
      <c r="H2500" t="s">
        <v>173</v>
      </c>
      <c r="I2500" t="s">
        <v>76</v>
      </c>
      <c r="J2500" t="s">
        <v>5721</v>
      </c>
      <c r="K2500" t="s">
        <v>6859</v>
      </c>
      <c r="L2500" t="s">
        <v>9359</v>
      </c>
      <c r="M2500" t="s">
        <v>6861</v>
      </c>
    </row>
    <row r="2501" spans="1:13" x14ac:dyDescent="0.2">
      <c r="A2501" t="s">
        <v>5723</v>
      </c>
      <c r="B2501" t="s">
        <v>13</v>
      </c>
      <c r="C2501" t="s">
        <v>151</v>
      </c>
      <c r="D2501" t="s">
        <v>5722</v>
      </c>
      <c r="E2501" t="s">
        <v>11</v>
      </c>
      <c r="F2501" t="s">
        <v>5723</v>
      </c>
      <c r="G2501" t="s">
        <v>13</v>
      </c>
      <c r="H2501" t="s">
        <v>151</v>
      </c>
      <c r="I2501" t="s">
        <v>24</v>
      </c>
      <c r="J2501" t="s">
        <v>28</v>
      </c>
      <c r="K2501" t="s">
        <v>6859</v>
      </c>
      <c r="L2501" t="s">
        <v>9360</v>
      </c>
      <c r="M2501" t="s">
        <v>6861</v>
      </c>
    </row>
    <row r="2502" spans="1:13" x14ac:dyDescent="0.2">
      <c r="A2502" t="s">
        <v>5725</v>
      </c>
      <c r="B2502" t="s">
        <v>13</v>
      </c>
      <c r="C2502" t="s">
        <v>318</v>
      </c>
      <c r="D2502" t="s">
        <v>5724</v>
      </c>
      <c r="E2502" t="s">
        <v>11</v>
      </c>
      <c r="F2502" t="s">
        <v>5725</v>
      </c>
      <c r="G2502" t="s">
        <v>13</v>
      </c>
      <c r="H2502" t="s">
        <v>318</v>
      </c>
      <c r="I2502" t="s">
        <v>24</v>
      </c>
      <c r="J2502" t="s">
        <v>5726</v>
      </c>
      <c r="K2502" t="s">
        <v>6859</v>
      </c>
      <c r="L2502" t="s">
        <v>9361</v>
      </c>
      <c r="M2502" t="s">
        <v>6861</v>
      </c>
    </row>
    <row r="2503" spans="1:13" x14ac:dyDescent="0.2">
      <c r="A2503" t="s">
        <v>5728</v>
      </c>
      <c r="B2503" t="s">
        <v>13</v>
      </c>
      <c r="C2503" t="s">
        <v>155</v>
      </c>
      <c r="D2503" t="s">
        <v>5727</v>
      </c>
      <c r="E2503" t="s">
        <v>11</v>
      </c>
      <c r="F2503" t="s">
        <v>5728</v>
      </c>
      <c r="G2503" t="s">
        <v>13</v>
      </c>
      <c r="H2503" t="s">
        <v>155</v>
      </c>
      <c r="I2503" t="s">
        <v>24</v>
      </c>
      <c r="J2503" t="s">
        <v>5729</v>
      </c>
      <c r="K2503" t="s">
        <v>6859</v>
      </c>
      <c r="L2503" t="s">
        <v>9362</v>
      </c>
      <c r="M2503" t="s">
        <v>6861</v>
      </c>
    </row>
    <row r="2504" spans="1:13" x14ac:dyDescent="0.2">
      <c r="A2504" t="s">
        <v>5731</v>
      </c>
      <c r="B2504" t="s">
        <v>13</v>
      </c>
      <c r="C2504" t="s">
        <v>436</v>
      </c>
      <c r="D2504" t="s">
        <v>5730</v>
      </c>
      <c r="E2504" t="s">
        <v>11</v>
      </c>
      <c r="F2504" t="s">
        <v>5731</v>
      </c>
      <c r="G2504" t="s">
        <v>13</v>
      </c>
      <c r="H2504" t="s">
        <v>436</v>
      </c>
      <c r="I2504" t="s">
        <v>15</v>
      </c>
      <c r="J2504" t="s">
        <v>5732</v>
      </c>
      <c r="K2504" t="s">
        <v>6859</v>
      </c>
      <c r="L2504" t="s">
        <v>9363</v>
      </c>
      <c r="M2504" t="s">
        <v>6861</v>
      </c>
    </row>
    <row r="2505" spans="1:13" x14ac:dyDescent="0.2">
      <c r="A2505" t="s">
        <v>5734</v>
      </c>
      <c r="B2505" t="s">
        <v>13</v>
      </c>
      <c r="C2505" t="s">
        <v>23</v>
      </c>
      <c r="D2505" t="s">
        <v>5733</v>
      </c>
      <c r="E2505" t="s">
        <v>11</v>
      </c>
      <c r="F2505" t="s">
        <v>5734</v>
      </c>
      <c r="G2505" t="s">
        <v>13</v>
      </c>
      <c r="H2505" t="s">
        <v>23</v>
      </c>
      <c r="I2505" t="s">
        <v>15</v>
      </c>
      <c r="J2505" t="s">
        <v>5735</v>
      </c>
      <c r="K2505" t="s">
        <v>6859</v>
      </c>
      <c r="L2505" t="s">
        <v>9364</v>
      </c>
      <c r="M2505" t="s">
        <v>6861</v>
      </c>
    </row>
    <row r="2506" spans="1:13" x14ac:dyDescent="0.2">
      <c r="A2506" t="s">
        <v>5737</v>
      </c>
      <c r="B2506" t="s">
        <v>13</v>
      </c>
      <c r="C2506" t="s">
        <v>754</v>
      </c>
      <c r="D2506" t="s">
        <v>5736</v>
      </c>
      <c r="E2506" t="s">
        <v>11</v>
      </c>
      <c r="F2506" t="s">
        <v>5737</v>
      </c>
      <c r="G2506" t="s">
        <v>13</v>
      </c>
      <c r="H2506" t="s">
        <v>754</v>
      </c>
      <c r="I2506" t="s">
        <v>24</v>
      </c>
      <c r="J2506" t="s">
        <v>5738</v>
      </c>
      <c r="K2506" t="s">
        <v>6859</v>
      </c>
      <c r="L2506" t="s">
        <v>9365</v>
      </c>
      <c r="M2506" t="s">
        <v>6861</v>
      </c>
    </row>
    <row r="2507" spans="1:13" x14ac:dyDescent="0.2">
      <c r="A2507" t="s">
        <v>3638</v>
      </c>
      <c r="B2507" t="s">
        <v>13</v>
      </c>
      <c r="C2507" t="s">
        <v>66</v>
      </c>
      <c r="D2507" t="s">
        <v>5739</v>
      </c>
      <c r="E2507" t="s">
        <v>11</v>
      </c>
      <c r="F2507" t="s">
        <v>3638</v>
      </c>
      <c r="G2507" t="s">
        <v>13</v>
      </c>
      <c r="H2507" t="s">
        <v>66</v>
      </c>
      <c r="I2507" t="s">
        <v>15</v>
      </c>
      <c r="J2507" t="s">
        <v>28</v>
      </c>
      <c r="K2507" t="s">
        <v>6859</v>
      </c>
      <c r="L2507" t="s">
        <v>9366</v>
      </c>
      <c r="M2507" t="s">
        <v>6861</v>
      </c>
    </row>
    <row r="2508" spans="1:13" x14ac:dyDescent="0.2">
      <c r="A2508" t="s">
        <v>5741</v>
      </c>
      <c r="B2508" t="s">
        <v>13</v>
      </c>
      <c r="C2508" t="s">
        <v>126</v>
      </c>
      <c r="D2508" t="s">
        <v>5740</v>
      </c>
      <c r="E2508" t="s">
        <v>11</v>
      </c>
      <c r="F2508" t="s">
        <v>5741</v>
      </c>
      <c r="G2508" t="s">
        <v>13</v>
      </c>
      <c r="H2508" t="s">
        <v>126</v>
      </c>
      <c r="I2508" t="s">
        <v>15</v>
      </c>
      <c r="J2508" t="s">
        <v>5742</v>
      </c>
      <c r="K2508" t="s">
        <v>6859</v>
      </c>
      <c r="L2508" t="s">
        <v>9367</v>
      </c>
      <c r="M2508" t="s">
        <v>6861</v>
      </c>
    </row>
    <row r="2509" spans="1:13" x14ac:dyDescent="0.2">
      <c r="A2509" t="s">
        <v>5744</v>
      </c>
      <c r="B2509" t="s">
        <v>13</v>
      </c>
      <c r="C2509" t="s">
        <v>904</v>
      </c>
      <c r="D2509" t="s">
        <v>5743</v>
      </c>
      <c r="E2509" t="s">
        <v>11</v>
      </c>
      <c r="F2509" t="s">
        <v>5744</v>
      </c>
      <c r="G2509" t="s">
        <v>13</v>
      </c>
      <c r="H2509" t="s">
        <v>904</v>
      </c>
      <c r="I2509" t="s">
        <v>24</v>
      </c>
      <c r="J2509" t="s">
        <v>28</v>
      </c>
      <c r="K2509" t="s">
        <v>6859</v>
      </c>
      <c r="L2509" t="s">
        <v>9368</v>
      </c>
      <c r="M2509" t="s">
        <v>6861</v>
      </c>
    </row>
    <row r="2510" spans="1:13" x14ac:dyDescent="0.2">
      <c r="A2510" t="s">
        <v>1671</v>
      </c>
      <c r="B2510" t="s">
        <v>13</v>
      </c>
      <c r="C2510" t="s">
        <v>135</v>
      </c>
      <c r="D2510" t="s">
        <v>5745</v>
      </c>
      <c r="E2510" t="s">
        <v>11</v>
      </c>
      <c r="F2510" t="s">
        <v>1671</v>
      </c>
      <c r="G2510" t="s">
        <v>13</v>
      </c>
      <c r="H2510" t="s">
        <v>135</v>
      </c>
      <c r="I2510" t="s">
        <v>15</v>
      </c>
      <c r="J2510" t="s">
        <v>28</v>
      </c>
      <c r="K2510" t="s">
        <v>6859</v>
      </c>
      <c r="L2510" t="s">
        <v>9369</v>
      </c>
      <c r="M2510" t="s">
        <v>6861</v>
      </c>
    </row>
    <row r="2511" spans="1:13" x14ac:dyDescent="0.2">
      <c r="A2511" t="s">
        <v>5747</v>
      </c>
      <c r="B2511" t="s">
        <v>13</v>
      </c>
      <c r="C2511" t="s">
        <v>173</v>
      </c>
      <c r="D2511" t="s">
        <v>5746</v>
      </c>
      <c r="E2511" t="s">
        <v>11</v>
      </c>
      <c r="F2511" t="s">
        <v>5747</v>
      </c>
      <c r="G2511" t="s">
        <v>13</v>
      </c>
      <c r="H2511" t="s">
        <v>173</v>
      </c>
      <c r="I2511" t="s">
        <v>24</v>
      </c>
      <c r="J2511" t="s">
        <v>28</v>
      </c>
      <c r="K2511" t="s">
        <v>6859</v>
      </c>
      <c r="L2511" t="s">
        <v>9370</v>
      </c>
      <c r="M2511" t="s">
        <v>6861</v>
      </c>
    </row>
    <row r="2512" spans="1:13" x14ac:dyDescent="0.2">
      <c r="A2512" t="s">
        <v>5749</v>
      </c>
      <c r="B2512" t="s">
        <v>13</v>
      </c>
      <c r="C2512" t="s">
        <v>55</v>
      </c>
      <c r="D2512" t="s">
        <v>5748</v>
      </c>
      <c r="E2512" t="s">
        <v>11</v>
      </c>
      <c r="F2512" t="s">
        <v>5749</v>
      </c>
      <c r="G2512" t="s">
        <v>13</v>
      </c>
      <c r="H2512" t="s">
        <v>55</v>
      </c>
      <c r="I2512" t="s">
        <v>24</v>
      </c>
      <c r="J2512" t="s">
        <v>28</v>
      </c>
      <c r="K2512" t="s">
        <v>6859</v>
      </c>
      <c r="L2512" t="s">
        <v>9371</v>
      </c>
      <c r="M2512" t="s">
        <v>6861</v>
      </c>
    </row>
    <row r="2513" spans="1:13" x14ac:dyDescent="0.2">
      <c r="A2513" t="s">
        <v>5751</v>
      </c>
      <c r="B2513" t="s">
        <v>13</v>
      </c>
      <c r="C2513" t="s">
        <v>63</v>
      </c>
      <c r="D2513" t="s">
        <v>5750</v>
      </c>
      <c r="E2513" t="s">
        <v>11</v>
      </c>
      <c r="F2513" t="s">
        <v>5751</v>
      </c>
      <c r="G2513" t="s">
        <v>13</v>
      </c>
      <c r="H2513" t="s">
        <v>63</v>
      </c>
      <c r="I2513" t="s">
        <v>24</v>
      </c>
      <c r="J2513" t="s">
        <v>28</v>
      </c>
      <c r="K2513" t="s">
        <v>6859</v>
      </c>
      <c r="L2513" t="s">
        <v>9372</v>
      </c>
      <c r="M2513" t="s">
        <v>6861</v>
      </c>
    </row>
    <row r="2514" spans="1:13" x14ac:dyDescent="0.2">
      <c r="A2514" t="s">
        <v>3325</v>
      </c>
      <c r="B2514" t="s">
        <v>13</v>
      </c>
      <c r="C2514" t="s">
        <v>331</v>
      </c>
      <c r="D2514" t="s">
        <v>5752</v>
      </c>
      <c r="E2514" t="s">
        <v>11</v>
      </c>
      <c r="F2514" t="s">
        <v>3325</v>
      </c>
      <c r="G2514" t="s">
        <v>13</v>
      </c>
      <c r="H2514" t="s">
        <v>331</v>
      </c>
      <c r="I2514" t="s">
        <v>15</v>
      </c>
      <c r="J2514" t="s">
        <v>5753</v>
      </c>
      <c r="K2514" t="s">
        <v>6859</v>
      </c>
      <c r="L2514" t="s">
        <v>9373</v>
      </c>
      <c r="M2514" t="s">
        <v>6861</v>
      </c>
    </row>
    <row r="2515" spans="1:13" x14ac:dyDescent="0.2">
      <c r="A2515" t="s">
        <v>5755</v>
      </c>
      <c r="B2515" t="s">
        <v>13</v>
      </c>
      <c r="C2515" t="s">
        <v>514</v>
      </c>
      <c r="D2515" t="s">
        <v>5754</v>
      </c>
      <c r="E2515" t="s">
        <v>11</v>
      </c>
      <c r="F2515" t="s">
        <v>5755</v>
      </c>
      <c r="G2515" t="s">
        <v>13</v>
      </c>
      <c r="H2515" t="s">
        <v>514</v>
      </c>
      <c r="I2515" t="s">
        <v>15</v>
      </c>
      <c r="J2515" t="s">
        <v>28</v>
      </c>
      <c r="K2515" t="s">
        <v>6859</v>
      </c>
      <c r="L2515" t="s">
        <v>9374</v>
      </c>
      <c r="M2515" t="s">
        <v>6861</v>
      </c>
    </row>
    <row r="2516" spans="1:13" x14ac:dyDescent="0.2">
      <c r="A2516" t="s">
        <v>1797</v>
      </c>
      <c r="B2516" t="s">
        <v>13</v>
      </c>
      <c r="C2516" t="s">
        <v>151</v>
      </c>
      <c r="D2516" t="s">
        <v>5756</v>
      </c>
      <c r="E2516" t="s">
        <v>11</v>
      </c>
      <c r="F2516" t="s">
        <v>1797</v>
      </c>
      <c r="G2516" t="s">
        <v>13</v>
      </c>
      <c r="H2516" t="s">
        <v>151</v>
      </c>
      <c r="I2516" t="s">
        <v>15</v>
      </c>
      <c r="J2516" t="s">
        <v>5757</v>
      </c>
      <c r="K2516" t="s">
        <v>6859</v>
      </c>
      <c r="L2516" t="s">
        <v>9375</v>
      </c>
      <c r="M2516" t="s">
        <v>6861</v>
      </c>
    </row>
    <row r="2517" spans="1:13" x14ac:dyDescent="0.2">
      <c r="A2517" t="s">
        <v>3546</v>
      </c>
      <c r="B2517" t="s">
        <v>13</v>
      </c>
      <c r="C2517" t="s">
        <v>306</v>
      </c>
      <c r="D2517" t="s">
        <v>5758</v>
      </c>
      <c r="E2517" t="s">
        <v>11</v>
      </c>
      <c r="F2517" t="s">
        <v>3546</v>
      </c>
      <c r="G2517" t="s">
        <v>13</v>
      </c>
      <c r="H2517" t="s">
        <v>306</v>
      </c>
      <c r="I2517" t="s">
        <v>15</v>
      </c>
      <c r="J2517" t="s">
        <v>5759</v>
      </c>
      <c r="K2517" t="s">
        <v>6859</v>
      </c>
      <c r="L2517" t="s">
        <v>9376</v>
      </c>
      <c r="M2517" t="s">
        <v>6861</v>
      </c>
    </row>
    <row r="2518" spans="1:13" x14ac:dyDescent="0.2">
      <c r="A2518" t="s">
        <v>1890</v>
      </c>
      <c r="B2518" t="s">
        <v>13</v>
      </c>
      <c r="C2518" t="s">
        <v>47</v>
      </c>
      <c r="D2518" t="s">
        <v>5760</v>
      </c>
      <c r="E2518" t="s">
        <v>11</v>
      </c>
      <c r="F2518" t="s">
        <v>1890</v>
      </c>
      <c r="G2518" t="s">
        <v>13</v>
      </c>
      <c r="H2518" t="s">
        <v>47</v>
      </c>
      <c r="I2518" t="s">
        <v>15</v>
      </c>
      <c r="J2518" t="s">
        <v>5761</v>
      </c>
      <c r="K2518" t="s">
        <v>6859</v>
      </c>
      <c r="L2518" t="s">
        <v>9377</v>
      </c>
      <c r="M2518" t="s">
        <v>6861</v>
      </c>
    </row>
    <row r="2519" spans="1:13" x14ac:dyDescent="0.2">
      <c r="A2519" t="s">
        <v>5763</v>
      </c>
      <c r="B2519" t="s">
        <v>13</v>
      </c>
      <c r="C2519" t="s">
        <v>63</v>
      </c>
      <c r="D2519" t="s">
        <v>5762</v>
      </c>
      <c r="E2519" t="s">
        <v>11</v>
      </c>
      <c r="F2519" t="s">
        <v>5763</v>
      </c>
      <c r="G2519" t="s">
        <v>13</v>
      </c>
      <c r="H2519" t="s">
        <v>63</v>
      </c>
      <c r="I2519" t="s">
        <v>15</v>
      </c>
      <c r="J2519" t="s">
        <v>5764</v>
      </c>
      <c r="K2519" t="s">
        <v>6859</v>
      </c>
      <c r="L2519" t="s">
        <v>9378</v>
      </c>
      <c r="M2519" t="s">
        <v>6861</v>
      </c>
    </row>
    <row r="2520" spans="1:13" x14ac:dyDescent="0.2">
      <c r="A2520" t="s">
        <v>5766</v>
      </c>
      <c r="B2520" t="s">
        <v>13</v>
      </c>
      <c r="C2520" t="s">
        <v>102</v>
      </c>
      <c r="D2520" t="s">
        <v>5765</v>
      </c>
      <c r="E2520" t="s">
        <v>11</v>
      </c>
      <c r="F2520" t="s">
        <v>5766</v>
      </c>
      <c r="G2520" t="s">
        <v>13</v>
      </c>
      <c r="H2520" t="s">
        <v>102</v>
      </c>
      <c r="I2520" t="s">
        <v>67</v>
      </c>
      <c r="J2520" t="s">
        <v>5767</v>
      </c>
      <c r="K2520" t="s">
        <v>6859</v>
      </c>
      <c r="L2520" t="s">
        <v>9379</v>
      </c>
      <c r="M2520" t="s">
        <v>6861</v>
      </c>
    </row>
    <row r="2521" spans="1:13" x14ac:dyDescent="0.2">
      <c r="A2521" t="s">
        <v>5769</v>
      </c>
      <c r="B2521" t="s">
        <v>13</v>
      </c>
      <c r="C2521" t="s">
        <v>47</v>
      </c>
      <c r="D2521" t="s">
        <v>5768</v>
      </c>
      <c r="E2521" t="s">
        <v>11</v>
      </c>
      <c r="F2521" t="s">
        <v>5769</v>
      </c>
      <c r="G2521" t="s">
        <v>13</v>
      </c>
      <c r="H2521" t="s">
        <v>47</v>
      </c>
      <c r="I2521" t="s">
        <v>15</v>
      </c>
      <c r="J2521" t="s">
        <v>5770</v>
      </c>
      <c r="K2521" t="s">
        <v>6859</v>
      </c>
      <c r="L2521" t="s">
        <v>9380</v>
      </c>
      <c r="M2521" t="s">
        <v>6861</v>
      </c>
    </row>
    <row r="2522" spans="1:13" x14ac:dyDescent="0.2">
      <c r="A2522" t="s">
        <v>2046</v>
      </c>
      <c r="B2522" t="s">
        <v>13</v>
      </c>
      <c r="C2522" t="s">
        <v>63</v>
      </c>
      <c r="D2522" t="s">
        <v>5771</v>
      </c>
      <c r="E2522" t="s">
        <v>11</v>
      </c>
      <c r="F2522" t="s">
        <v>2046</v>
      </c>
      <c r="G2522" t="s">
        <v>13</v>
      </c>
      <c r="H2522" t="s">
        <v>63</v>
      </c>
      <c r="I2522" t="s">
        <v>67</v>
      </c>
      <c r="J2522" t="s">
        <v>28</v>
      </c>
      <c r="K2522" t="s">
        <v>6859</v>
      </c>
      <c r="L2522" t="s">
        <v>9381</v>
      </c>
      <c r="M2522" t="s">
        <v>6861</v>
      </c>
    </row>
    <row r="2523" spans="1:13" x14ac:dyDescent="0.2">
      <c r="A2523" t="s">
        <v>5773</v>
      </c>
      <c r="B2523" t="s">
        <v>13</v>
      </c>
      <c r="C2523" t="s">
        <v>63</v>
      </c>
      <c r="D2523" t="s">
        <v>5772</v>
      </c>
      <c r="E2523" t="s">
        <v>11</v>
      </c>
      <c r="F2523" t="s">
        <v>5773</v>
      </c>
      <c r="G2523" t="s">
        <v>13</v>
      </c>
      <c r="H2523" t="s">
        <v>63</v>
      </c>
      <c r="I2523" t="s">
        <v>15</v>
      </c>
      <c r="J2523" t="s">
        <v>5774</v>
      </c>
      <c r="K2523" t="s">
        <v>6859</v>
      </c>
      <c r="L2523" t="s">
        <v>9382</v>
      </c>
      <c r="M2523" t="s">
        <v>6861</v>
      </c>
    </row>
    <row r="2524" spans="1:13" x14ac:dyDescent="0.2">
      <c r="A2524" t="s">
        <v>676</v>
      </c>
      <c r="B2524" t="s">
        <v>13</v>
      </c>
      <c r="C2524" t="s">
        <v>33</v>
      </c>
      <c r="D2524" t="s">
        <v>5775</v>
      </c>
      <c r="E2524" t="s">
        <v>11</v>
      </c>
      <c r="F2524" t="s">
        <v>676</v>
      </c>
      <c r="G2524" t="s">
        <v>13</v>
      </c>
      <c r="H2524" t="s">
        <v>33</v>
      </c>
      <c r="I2524" t="s">
        <v>15</v>
      </c>
      <c r="J2524" t="s">
        <v>5776</v>
      </c>
      <c r="K2524" t="s">
        <v>6859</v>
      </c>
      <c r="L2524" t="s">
        <v>9383</v>
      </c>
      <c r="M2524" t="s">
        <v>6861</v>
      </c>
    </row>
    <row r="2525" spans="1:13" x14ac:dyDescent="0.2">
      <c r="A2525" t="s">
        <v>5778</v>
      </c>
      <c r="B2525" t="s">
        <v>13</v>
      </c>
      <c r="C2525" t="s">
        <v>417</v>
      </c>
      <c r="D2525" t="s">
        <v>5777</v>
      </c>
      <c r="E2525" t="s">
        <v>11</v>
      </c>
      <c r="F2525" t="s">
        <v>5778</v>
      </c>
      <c r="G2525" t="s">
        <v>13</v>
      </c>
      <c r="H2525" t="s">
        <v>417</v>
      </c>
      <c r="I2525" t="s">
        <v>15</v>
      </c>
      <c r="J2525" t="s">
        <v>5779</v>
      </c>
      <c r="K2525" t="s">
        <v>6859</v>
      </c>
      <c r="L2525" t="s">
        <v>9384</v>
      </c>
      <c r="M2525" t="s">
        <v>6861</v>
      </c>
    </row>
    <row r="2526" spans="1:13" x14ac:dyDescent="0.2">
      <c r="A2526" t="s">
        <v>2485</v>
      </c>
      <c r="B2526" t="s">
        <v>13</v>
      </c>
      <c r="C2526" t="s">
        <v>173</v>
      </c>
      <c r="D2526" t="s">
        <v>5780</v>
      </c>
      <c r="E2526" t="s">
        <v>11</v>
      </c>
      <c r="F2526" t="s">
        <v>2485</v>
      </c>
      <c r="G2526" t="s">
        <v>13</v>
      </c>
      <c r="H2526" t="s">
        <v>173</v>
      </c>
      <c r="I2526" t="s">
        <v>76</v>
      </c>
      <c r="J2526" t="s">
        <v>28</v>
      </c>
      <c r="K2526" t="s">
        <v>6859</v>
      </c>
      <c r="L2526" t="s">
        <v>9385</v>
      </c>
      <c r="M2526" t="s">
        <v>6861</v>
      </c>
    </row>
    <row r="2527" spans="1:13" x14ac:dyDescent="0.2">
      <c r="A2527" t="s">
        <v>5782</v>
      </c>
      <c r="B2527" t="s">
        <v>13</v>
      </c>
      <c r="C2527" t="s">
        <v>132</v>
      </c>
      <c r="D2527" t="s">
        <v>5781</v>
      </c>
      <c r="E2527" t="s">
        <v>11</v>
      </c>
      <c r="F2527" t="s">
        <v>5782</v>
      </c>
      <c r="G2527" t="s">
        <v>13</v>
      </c>
      <c r="H2527" t="s">
        <v>132</v>
      </c>
      <c r="I2527" t="s">
        <v>15</v>
      </c>
      <c r="J2527" t="s">
        <v>5783</v>
      </c>
      <c r="K2527" t="s">
        <v>6859</v>
      </c>
      <c r="L2527" t="s">
        <v>9386</v>
      </c>
      <c r="M2527" t="s">
        <v>6861</v>
      </c>
    </row>
    <row r="2528" spans="1:13" x14ac:dyDescent="0.2">
      <c r="A2528" t="s">
        <v>5785</v>
      </c>
      <c r="B2528" t="s">
        <v>13</v>
      </c>
      <c r="C2528" t="s">
        <v>14</v>
      </c>
      <c r="D2528" t="s">
        <v>5784</v>
      </c>
      <c r="E2528" t="s">
        <v>11</v>
      </c>
      <c r="F2528" t="s">
        <v>5785</v>
      </c>
      <c r="G2528" t="s">
        <v>13</v>
      </c>
      <c r="H2528" t="s">
        <v>14</v>
      </c>
      <c r="I2528" t="s">
        <v>15</v>
      </c>
      <c r="J2528" t="s">
        <v>5786</v>
      </c>
      <c r="K2528" t="s">
        <v>6859</v>
      </c>
      <c r="L2528" t="s">
        <v>9387</v>
      </c>
      <c r="M2528" t="s">
        <v>6861</v>
      </c>
    </row>
    <row r="2529" spans="1:13" x14ac:dyDescent="0.2">
      <c r="A2529" t="s">
        <v>5788</v>
      </c>
      <c r="B2529" t="s">
        <v>13</v>
      </c>
      <c r="C2529" t="s">
        <v>176</v>
      </c>
      <c r="D2529" t="s">
        <v>5787</v>
      </c>
      <c r="E2529" t="s">
        <v>11</v>
      </c>
      <c r="F2529" t="s">
        <v>5788</v>
      </c>
      <c r="G2529" t="s">
        <v>13</v>
      </c>
      <c r="H2529" t="s">
        <v>176</v>
      </c>
      <c r="I2529" t="s">
        <v>15</v>
      </c>
      <c r="J2529" t="s">
        <v>5789</v>
      </c>
      <c r="K2529" t="s">
        <v>6859</v>
      </c>
      <c r="L2529" t="s">
        <v>9388</v>
      </c>
      <c r="M2529" t="s">
        <v>6861</v>
      </c>
    </row>
    <row r="2530" spans="1:13" x14ac:dyDescent="0.2">
      <c r="A2530" t="s">
        <v>448</v>
      </c>
      <c r="B2530" t="s">
        <v>13</v>
      </c>
      <c r="C2530" t="s">
        <v>37</v>
      </c>
      <c r="D2530" t="s">
        <v>5790</v>
      </c>
      <c r="E2530" t="s">
        <v>11</v>
      </c>
      <c r="F2530" t="s">
        <v>448</v>
      </c>
      <c r="G2530" t="s">
        <v>13</v>
      </c>
      <c r="H2530" t="s">
        <v>37</v>
      </c>
      <c r="I2530" t="s">
        <v>15</v>
      </c>
      <c r="J2530" t="s">
        <v>5791</v>
      </c>
      <c r="K2530" t="s">
        <v>6859</v>
      </c>
      <c r="L2530" t="s">
        <v>9389</v>
      </c>
      <c r="M2530" t="s">
        <v>6861</v>
      </c>
    </row>
    <row r="2531" spans="1:13" x14ac:dyDescent="0.2">
      <c r="A2531" t="s">
        <v>5793</v>
      </c>
      <c r="B2531" t="s">
        <v>13</v>
      </c>
      <c r="C2531" t="s">
        <v>126</v>
      </c>
      <c r="D2531" t="s">
        <v>5792</v>
      </c>
      <c r="E2531" t="s">
        <v>11</v>
      </c>
      <c r="F2531" t="s">
        <v>5793</v>
      </c>
      <c r="G2531" t="s">
        <v>13</v>
      </c>
      <c r="H2531" t="s">
        <v>126</v>
      </c>
      <c r="I2531" t="s">
        <v>24</v>
      </c>
      <c r="J2531" t="s">
        <v>28</v>
      </c>
      <c r="K2531" t="s">
        <v>6859</v>
      </c>
      <c r="L2531" t="s">
        <v>9390</v>
      </c>
      <c r="M2531" t="s">
        <v>6861</v>
      </c>
    </row>
    <row r="2532" spans="1:13" x14ac:dyDescent="0.2">
      <c r="A2532" t="s">
        <v>5795</v>
      </c>
      <c r="B2532" t="s">
        <v>13</v>
      </c>
      <c r="C2532" t="s">
        <v>19</v>
      </c>
      <c r="D2532" t="s">
        <v>5794</v>
      </c>
      <c r="E2532" t="s">
        <v>11</v>
      </c>
      <c r="F2532" t="s">
        <v>5795</v>
      </c>
      <c r="G2532" t="s">
        <v>13</v>
      </c>
      <c r="H2532" t="s">
        <v>19</v>
      </c>
      <c r="I2532" t="s">
        <v>15</v>
      </c>
      <c r="J2532" t="s">
        <v>5796</v>
      </c>
      <c r="K2532" t="s">
        <v>6859</v>
      </c>
      <c r="L2532" t="s">
        <v>9391</v>
      </c>
      <c r="M2532" t="s">
        <v>6861</v>
      </c>
    </row>
    <row r="2533" spans="1:13" x14ac:dyDescent="0.2">
      <c r="A2533" t="s">
        <v>5798</v>
      </c>
      <c r="B2533" t="s">
        <v>13</v>
      </c>
      <c r="C2533" t="s">
        <v>302</v>
      </c>
      <c r="D2533" t="s">
        <v>5797</v>
      </c>
      <c r="E2533" t="s">
        <v>11</v>
      </c>
      <c r="F2533" t="s">
        <v>5798</v>
      </c>
      <c r="G2533" t="s">
        <v>13</v>
      </c>
      <c r="H2533" t="s">
        <v>302</v>
      </c>
      <c r="I2533" t="s">
        <v>15</v>
      </c>
      <c r="J2533" t="s">
        <v>5799</v>
      </c>
      <c r="K2533" t="s">
        <v>6859</v>
      </c>
      <c r="L2533" t="s">
        <v>9392</v>
      </c>
      <c r="M2533" t="s">
        <v>6861</v>
      </c>
    </row>
    <row r="2534" spans="1:13" x14ac:dyDescent="0.2">
      <c r="A2534" t="s">
        <v>716</v>
      </c>
      <c r="B2534" t="s">
        <v>13</v>
      </c>
      <c r="C2534" t="s">
        <v>120</v>
      </c>
      <c r="D2534" t="s">
        <v>5800</v>
      </c>
      <c r="E2534" t="s">
        <v>11</v>
      </c>
      <c r="F2534" t="s">
        <v>716</v>
      </c>
      <c r="G2534" t="s">
        <v>13</v>
      </c>
      <c r="H2534" t="s">
        <v>120</v>
      </c>
      <c r="I2534" t="s">
        <v>15</v>
      </c>
      <c r="J2534" t="s">
        <v>5801</v>
      </c>
      <c r="K2534" t="s">
        <v>6859</v>
      </c>
      <c r="L2534" t="s">
        <v>9393</v>
      </c>
      <c r="M2534" t="s">
        <v>6861</v>
      </c>
    </row>
    <row r="2535" spans="1:13" x14ac:dyDescent="0.2">
      <c r="A2535" t="s">
        <v>5803</v>
      </c>
      <c r="B2535" t="s">
        <v>13</v>
      </c>
      <c r="C2535" t="s">
        <v>33</v>
      </c>
      <c r="D2535" t="s">
        <v>5802</v>
      </c>
      <c r="E2535" t="s">
        <v>11</v>
      </c>
      <c r="F2535" t="s">
        <v>5803</v>
      </c>
      <c r="G2535" t="s">
        <v>13</v>
      </c>
      <c r="H2535" t="s">
        <v>33</v>
      </c>
      <c r="I2535" t="s">
        <v>15</v>
      </c>
      <c r="J2535" t="s">
        <v>5804</v>
      </c>
      <c r="K2535" t="s">
        <v>6859</v>
      </c>
      <c r="L2535" t="s">
        <v>9394</v>
      </c>
      <c r="M2535" t="s">
        <v>6861</v>
      </c>
    </row>
    <row r="2536" spans="1:13" x14ac:dyDescent="0.2">
      <c r="A2536" t="s">
        <v>3343</v>
      </c>
      <c r="B2536" t="s">
        <v>13</v>
      </c>
      <c r="C2536" t="s">
        <v>23</v>
      </c>
      <c r="D2536" t="s">
        <v>5805</v>
      </c>
      <c r="E2536" t="s">
        <v>11</v>
      </c>
      <c r="F2536" t="s">
        <v>3343</v>
      </c>
      <c r="G2536" t="s">
        <v>13</v>
      </c>
      <c r="H2536" t="s">
        <v>23</v>
      </c>
      <c r="I2536" t="s">
        <v>15</v>
      </c>
      <c r="J2536" t="s">
        <v>5806</v>
      </c>
      <c r="K2536" t="s">
        <v>6859</v>
      </c>
      <c r="L2536" t="s">
        <v>9395</v>
      </c>
      <c r="M2536" t="s">
        <v>6861</v>
      </c>
    </row>
    <row r="2537" spans="1:13" x14ac:dyDescent="0.2">
      <c r="A2537" t="s">
        <v>5808</v>
      </c>
      <c r="B2537" t="s">
        <v>13</v>
      </c>
      <c r="C2537" t="s">
        <v>14</v>
      </c>
      <c r="D2537" t="s">
        <v>5807</v>
      </c>
      <c r="E2537" t="s">
        <v>11</v>
      </c>
      <c r="F2537" t="s">
        <v>5808</v>
      </c>
      <c r="G2537" t="s">
        <v>13</v>
      </c>
      <c r="H2537" t="s">
        <v>14</v>
      </c>
      <c r="I2537" t="s">
        <v>15</v>
      </c>
      <c r="J2537" t="s">
        <v>5809</v>
      </c>
      <c r="K2537" t="s">
        <v>6859</v>
      </c>
      <c r="L2537" t="s">
        <v>9396</v>
      </c>
      <c r="M2537" t="s">
        <v>6861</v>
      </c>
    </row>
    <row r="2538" spans="1:13" x14ac:dyDescent="0.2">
      <c r="A2538" t="s">
        <v>5811</v>
      </c>
      <c r="B2538" t="s">
        <v>13</v>
      </c>
      <c r="C2538" t="s">
        <v>173</v>
      </c>
      <c r="D2538" t="s">
        <v>5810</v>
      </c>
      <c r="E2538" t="s">
        <v>11</v>
      </c>
      <c r="F2538" t="s">
        <v>5811</v>
      </c>
      <c r="G2538" t="s">
        <v>13</v>
      </c>
      <c r="H2538" t="s">
        <v>173</v>
      </c>
      <c r="I2538" t="s">
        <v>76</v>
      </c>
      <c r="J2538" t="s">
        <v>5812</v>
      </c>
      <c r="K2538" t="s">
        <v>6859</v>
      </c>
      <c r="L2538" t="s">
        <v>9397</v>
      </c>
      <c r="M2538" t="s">
        <v>6861</v>
      </c>
    </row>
    <row r="2539" spans="1:13" x14ac:dyDescent="0.2">
      <c r="A2539" t="s">
        <v>1330</v>
      </c>
      <c r="B2539" t="s">
        <v>13</v>
      </c>
      <c r="C2539" t="s">
        <v>151</v>
      </c>
      <c r="D2539" t="s">
        <v>5813</v>
      </c>
      <c r="E2539" t="s">
        <v>11</v>
      </c>
      <c r="F2539" t="s">
        <v>1330</v>
      </c>
      <c r="G2539" t="s">
        <v>13</v>
      </c>
      <c r="H2539" t="s">
        <v>151</v>
      </c>
      <c r="I2539" t="s">
        <v>15</v>
      </c>
      <c r="J2539" t="s">
        <v>5814</v>
      </c>
      <c r="K2539" t="s">
        <v>6859</v>
      </c>
      <c r="L2539" t="s">
        <v>9398</v>
      </c>
      <c r="M2539" t="s">
        <v>6861</v>
      </c>
    </row>
    <row r="2540" spans="1:13" x14ac:dyDescent="0.2">
      <c r="A2540" t="s">
        <v>830</v>
      </c>
      <c r="B2540" t="s">
        <v>13</v>
      </c>
      <c r="C2540" t="s">
        <v>138</v>
      </c>
      <c r="D2540" t="s">
        <v>5815</v>
      </c>
      <c r="E2540" t="s">
        <v>11</v>
      </c>
      <c r="F2540" t="s">
        <v>830</v>
      </c>
      <c r="G2540" t="s">
        <v>13</v>
      </c>
      <c r="H2540" t="s">
        <v>138</v>
      </c>
      <c r="I2540" t="s">
        <v>15</v>
      </c>
      <c r="J2540" t="s">
        <v>5816</v>
      </c>
      <c r="K2540" t="s">
        <v>6859</v>
      </c>
      <c r="L2540" t="s">
        <v>9399</v>
      </c>
      <c r="M2540" t="s">
        <v>6861</v>
      </c>
    </row>
    <row r="2541" spans="1:13" x14ac:dyDescent="0.2">
      <c r="A2541" t="s">
        <v>1890</v>
      </c>
      <c r="B2541" t="s">
        <v>13</v>
      </c>
      <c r="C2541" t="s">
        <v>66</v>
      </c>
      <c r="D2541" t="s">
        <v>5817</v>
      </c>
      <c r="E2541" t="s">
        <v>11</v>
      </c>
      <c r="F2541" t="s">
        <v>1890</v>
      </c>
      <c r="G2541" t="s">
        <v>13</v>
      </c>
      <c r="H2541" t="s">
        <v>66</v>
      </c>
      <c r="I2541" t="s">
        <v>15</v>
      </c>
      <c r="J2541" t="s">
        <v>5818</v>
      </c>
      <c r="K2541" t="s">
        <v>6859</v>
      </c>
      <c r="L2541" t="s">
        <v>9400</v>
      </c>
      <c r="M2541" t="s">
        <v>6861</v>
      </c>
    </row>
    <row r="2542" spans="1:13" x14ac:dyDescent="0.2">
      <c r="A2542" t="s">
        <v>1638</v>
      </c>
      <c r="B2542" t="s">
        <v>13</v>
      </c>
      <c r="C2542" t="s">
        <v>47</v>
      </c>
      <c r="D2542" t="s">
        <v>5819</v>
      </c>
      <c r="E2542" t="s">
        <v>11</v>
      </c>
      <c r="F2542" t="s">
        <v>1638</v>
      </c>
      <c r="G2542" t="s">
        <v>13</v>
      </c>
      <c r="H2542" t="s">
        <v>47</v>
      </c>
      <c r="I2542" t="s">
        <v>15</v>
      </c>
      <c r="J2542" t="s">
        <v>5820</v>
      </c>
      <c r="K2542" t="s">
        <v>6859</v>
      </c>
      <c r="L2542" t="s">
        <v>9401</v>
      </c>
      <c r="M2542" t="s">
        <v>6861</v>
      </c>
    </row>
    <row r="2543" spans="1:13" x14ac:dyDescent="0.2">
      <c r="A2543" t="s">
        <v>1293</v>
      </c>
      <c r="B2543" t="s">
        <v>13</v>
      </c>
      <c r="C2543" t="s">
        <v>394</v>
      </c>
      <c r="D2543" t="s">
        <v>5821</v>
      </c>
      <c r="E2543" t="s">
        <v>11</v>
      </c>
      <c r="F2543" t="s">
        <v>1293</v>
      </c>
      <c r="G2543" t="s">
        <v>13</v>
      </c>
      <c r="H2543" t="s">
        <v>394</v>
      </c>
      <c r="I2543" t="s">
        <v>15</v>
      </c>
      <c r="J2543" t="s">
        <v>28</v>
      </c>
      <c r="K2543" t="s">
        <v>6859</v>
      </c>
      <c r="L2543" t="s">
        <v>9402</v>
      </c>
      <c r="M2543" t="s">
        <v>6861</v>
      </c>
    </row>
    <row r="2544" spans="1:13" x14ac:dyDescent="0.2">
      <c r="A2544" t="s">
        <v>5823</v>
      </c>
      <c r="B2544" t="s">
        <v>13</v>
      </c>
      <c r="C2544" t="s">
        <v>173</v>
      </c>
      <c r="D2544" t="s">
        <v>5822</v>
      </c>
      <c r="E2544" t="s">
        <v>11</v>
      </c>
      <c r="F2544" t="s">
        <v>5823</v>
      </c>
      <c r="G2544" t="s">
        <v>13</v>
      </c>
      <c r="H2544" t="s">
        <v>173</v>
      </c>
      <c r="I2544" t="s">
        <v>24</v>
      </c>
      <c r="J2544" t="s">
        <v>28</v>
      </c>
      <c r="K2544" t="s">
        <v>6859</v>
      </c>
      <c r="L2544" t="s">
        <v>9403</v>
      </c>
      <c r="M2544" t="s">
        <v>6861</v>
      </c>
    </row>
    <row r="2545" spans="1:13" x14ac:dyDescent="0.2">
      <c r="A2545" t="s">
        <v>5825</v>
      </c>
      <c r="B2545" t="s">
        <v>13</v>
      </c>
      <c r="C2545" t="s">
        <v>524</v>
      </c>
      <c r="D2545" t="s">
        <v>5824</v>
      </c>
      <c r="E2545" t="s">
        <v>11</v>
      </c>
      <c r="F2545" t="s">
        <v>5825</v>
      </c>
      <c r="G2545" t="s">
        <v>13</v>
      </c>
      <c r="H2545" t="s">
        <v>524</v>
      </c>
      <c r="I2545" t="s">
        <v>24</v>
      </c>
      <c r="J2545" t="s">
        <v>28</v>
      </c>
      <c r="K2545" t="s">
        <v>6859</v>
      </c>
      <c r="L2545" t="s">
        <v>9404</v>
      </c>
      <c r="M2545" t="s">
        <v>6861</v>
      </c>
    </row>
    <row r="2546" spans="1:13" x14ac:dyDescent="0.2">
      <c r="A2546" t="s">
        <v>5827</v>
      </c>
      <c r="B2546" t="s">
        <v>13</v>
      </c>
      <c r="C2546" t="s">
        <v>138</v>
      </c>
      <c r="D2546" t="s">
        <v>5826</v>
      </c>
      <c r="E2546" t="s">
        <v>11</v>
      </c>
      <c r="F2546" t="s">
        <v>5827</v>
      </c>
      <c r="G2546" t="s">
        <v>13</v>
      </c>
      <c r="H2546" t="s">
        <v>138</v>
      </c>
      <c r="I2546" t="s">
        <v>24</v>
      </c>
      <c r="J2546" t="s">
        <v>28</v>
      </c>
      <c r="K2546" t="s">
        <v>6859</v>
      </c>
      <c r="L2546" t="s">
        <v>9405</v>
      </c>
      <c r="M2546" t="s">
        <v>6861</v>
      </c>
    </row>
    <row r="2547" spans="1:13" x14ac:dyDescent="0.2">
      <c r="A2547" t="s">
        <v>5829</v>
      </c>
      <c r="B2547" t="s">
        <v>13</v>
      </c>
      <c r="C2547" t="s">
        <v>33</v>
      </c>
      <c r="D2547" t="s">
        <v>5828</v>
      </c>
      <c r="E2547" t="s">
        <v>11</v>
      </c>
      <c r="F2547" t="s">
        <v>5829</v>
      </c>
      <c r="G2547" t="s">
        <v>13</v>
      </c>
      <c r="H2547" t="s">
        <v>33</v>
      </c>
      <c r="I2547" t="s">
        <v>24</v>
      </c>
      <c r="J2547" t="s">
        <v>5830</v>
      </c>
      <c r="K2547" t="s">
        <v>6859</v>
      </c>
      <c r="L2547" t="s">
        <v>9406</v>
      </c>
      <c r="M2547" t="s">
        <v>6861</v>
      </c>
    </row>
    <row r="2548" spans="1:13" x14ac:dyDescent="0.2">
      <c r="A2548" t="s">
        <v>5829</v>
      </c>
      <c r="B2548" t="s">
        <v>13</v>
      </c>
      <c r="C2548" t="s">
        <v>173</v>
      </c>
      <c r="D2548" t="s">
        <v>5831</v>
      </c>
      <c r="E2548" t="s">
        <v>11</v>
      </c>
      <c r="F2548" t="s">
        <v>5829</v>
      </c>
      <c r="G2548" t="s">
        <v>13</v>
      </c>
      <c r="H2548" t="s">
        <v>173</v>
      </c>
      <c r="I2548" t="s">
        <v>24</v>
      </c>
      <c r="J2548" t="s">
        <v>28</v>
      </c>
      <c r="K2548" t="s">
        <v>6859</v>
      </c>
      <c r="L2548" t="s">
        <v>9407</v>
      </c>
      <c r="M2548" t="s">
        <v>6861</v>
      </c>
    </row>
    <row r="2549" spans="1:13" x14ac:dyDescent="0.2">
      <c r="A2549" t="s">
        <v>5833</v>
      </c>
      <c r="B2549" t="s">
        <v>13</v>
      </c>
      <c r="C2549" t="s">
        <v>94</v>
      </c>
      <c r="D2549" t="s">
        <v>5832</v>
      </c>
      <c r="E2549" t="s">
        <v>11</v>
      </c>
      <c r="F2549" t="s">
        <v>5833</v>
      </c>
      <c r="G2549" t="s">
        <v>13</v>
      </c>
      <c r="H2549" t="s">
        <v>94</v>
      </c>
      <c r="I2549" t="s">
        <v>24</v>
      </c>
      <c r="J2549" t="s">
        <v>28</v>
      </c>
      <c r="K2549" t="s">
        <v>6859</v>
      </c>
      <c r="L2549" t="s">
        <v>9408</v>
      </c>
      <c r="M2549" t="s">
        <v>6861</v>
      </c>
    </row>
    <row r="2550" spans="1:13" x14ac:dyDescent="0.2">
      <c r="A2550" t="s">
        <v>5835</v>
      </c>
      <c r="B2550" t="s">
        <v>13</v>
      </c>
      <c r="C2550" t="s">
        <v>63</v>
      </c>
      <c r="D2550" t="s">
        <v>5834</v>
      </c>
      <c r="E2550" t="s">
        <v>11</v>
      </c>
      <c r="F2550" t="s">
        <v>5835</v>
      </c>
      <c r="G2550" t="s">
        <v>13</v>
      </c>
      <c r="H2550" t="s">
        <v>63</v>
      </c>
      <c r="I2550" t="s">
        <v>24</v>
      </c>
      <c r="J2550" t="s">
        <v>28</v>
      </c>
      <c r="K2550" t="s">
        <v>6859</v>
      </c>
      <c r="L2550" t="s">
        <v>9409</v>
      </c>
      <c r="M2550" t="s">
        <v>6861</v>
      </c>
    </row>
    <row r="2551" spans="1:13" x14ac:dyDescent="0.2">
      <c r="A2551" t="s">
        <v>5837</v>
      </c>
      <c r="B2551" t="s">
        <v>13</v>
      </c>
      <c r="C2551" t="s">
        <v>151</v>
      </c>
      <c r="D2551" t="s">
        <v>5836</v>
      </c>
      <c r="E2551" t="s">
        <v>11</v>
      </c>
      <c r="F2551" t="s">
        <v>5837</v>
      </c>
      <c r="G2551" t="s">
        <v>13</v>
      </c>
      <c r="H2551" t="s">
        <v>151</v>
      </c>
      <c r="I2551" t="s">
        <v>24</v>
      </c>
      <c r="J2551" t="s">
        <v>28</v>
      </c>
      <c r="K2551" t="s">
        <v>6859</v>
      </c>
      <c r="L2551" t="s">
        <v>9410</v>
      </c>
      <c r="M2551" t="s">
        <v>6861</v>
      </c>
    </row>
    <row r="2552" spans="1:13" x14ac:dyDescent="0.2">
      <c r="A2552" t="s">
        <v>985</v>
      </c>
      <c r="B2552" t="s">
        <v>13</v>
      </c>
      <c r="C2552" t="s">
        <v>47</v>
      </c>
      <c r="D2552" t="s">
        <v>5838</v>
      </c>
      <c r="E2552" t="s">
        <v>11</v>
      </c>
      <c r="F2552" t="s">
        <v>985</v>
      </c>
      <c r="G2552" t="s">
        <v>13</v>
      </c>
      <c r="H2552" t="s">
        <v>47</v>
      </c>
      <c r="I2552" t="s">
        <v>15</v>
      </c>
      <c r="J2552" t="s">
        <v>5839</v>
      </c>
      <c r="K2552" t="s">
        <v>6859</v>
      </c>
      <c r="L2552" t="s">
        <v>9411</v>
      </c>
      <c r="M2552" t="s">
        <v>6861</v>
      </c>
    </row>
    <row r="2553" spans="1:13" x14ac:dyDescent="0.2">
      <c r="A2553" t="s">
        <v>5841</v>
      </c>
      <c r="B2553" t="s">
        <v>13</v>
      </c>
      <c r="C2553" t="s">
        <v>43</v>
      </c>
      <c r="D2553" t="s">
        <v>5840</v>
      </c>
      <c r="E2553" t="s">
        <v>11</v>
      </c>
      <c r="F2553" t="s">
        <v>5841</v>
      </c>
      <c r="G2553" t="s">
        <v>13</v>
      </c>
      <c r="H2553" t="s">
        <v>43</v>
      </c>
      <c r="I2553" t="s">
        <v>24</v>
      </c>
      <c r="J2553" t="s">
        <v>28</v>
      </c>
      <c r="K2553" t="s">
        <v>6859</v>
      </c>
      <c r="L2553" t="s">
        <v>9412</v>
      </c>
      <c r="M2553" t="s">
        <v>6861</v>
      </c>
    </row>
    <row r="2554" spans="1:13" x14ac:dyDescent="0.2">
      <c r="A2554" t="s">
        <v>5843</v>
      </c>
      <c r="B2554" t="s">
        <v>13</v>
      </c>
      <c r="C2554" t="s">
        <v>524</v>
      </c>
      <c r="D2554" t="s">
        <v>5842</v>
      </c>
      <c r="E2554" t="s">
        <v>11</v>
      </c>
      <c r="F2554" t="s">
        <v>5843</v>
      </c>
      <c r="G2554" t="s">
        <v>13</v>
      </c>
      <c r="H2554" t="s">
        <v>524</v>
      </c>
      <c r="I2554" t="s">
        <v>24</v>
      </c>
      <c r="J2554" t="s">
        <v>28</v>
      </c>
      <c r="K2554" t="s">
        <v>6859</v>
      </c>
      <c r="L2554" t="s">
        <v>9413</v>
      </c>
      <c r="M2554" t="s">
        <v>6861</v>
      </c>
    </row>
    <row r="2555" spans="1:13" x14ac:dyDescent="0.2">
      <c r="A2555" t="s">
        <v>5845</v>
      </c>
      <c r="B2555" t="s">
        <v>13</v>
      </c>
      <c r="C2555" t="s">
        <v>40</v>
      </c>
      <c r="D2555" t="s">
        <v>5844</v>
      </c>
      <c r="E2555" t="s">
        <v>11</v>
      </c>
      <c r="F2555" t="s">
        <v>5845</v>
      </c>
      <c r="G2555" t="s">
        <v>13</v>
      </c>
      <c r="H2555" t="s">
        <v>40</v>
      </c>
      <c r="I2555" t="s">
        <v>24</v>
      </c>
      <c r="J2555" t="s">
        <v>5846</v>
      </c>
      <c r="K2555" t="s">
        <v>6859</v>
      </c>
      <c r="L2555" t="s">
        <v>9414</v>
      </c>
      <c r="M2555" t="s">
        <v>6861</v>
      </c>
    </row>
    <row r="2556" spans="1:13" x14ac:dyDescent="0.2">
      <c r="A2556" t="s">
        <v>5848</v>
      </c>
      <c r="B2556" t="s">
        <v>13</v>
      </c>
      <c r="C2556" t="s">
        <v>40</v>
      </c>
      <c r="D2556" t="s">
        <v>5847</v>
      </c>
      <c r="E2556" t="s">
        <v>11</v>
      </c>
      <c r="F2556" t="s">
        <v>5848</v>
      </c>
      <c r="G2556" t="s">
        <v>13</v>
      </c>
      <c r="H2556" t="s">
        <v>40</v>
      </c>
      <c r="I2556" t="s">
        <v>24</v>
      </c>
      <c r="J2556" t="s">
        <v>28</v>
      </c>
      <c r="K2556" t="s">
        <v>6859</v>
      </c>
      <c r="L2556" t="s">
        <v>9415</v>
      </c>
      <c r="M2556" t="s">
        <v>6861</v>
      </c>
    </row>
    <row r="2557" spans="1:13" x14ac:dyDescent="0.2">
      <c r="A2557" t="s">
        <v>5850</v>
      </c>
      <c r="B2557" t="s">
        <v>13</v>
      </c>
      <c r="C2557" t="s">
        <v>394</v>
      </c>
      <c r="D2557" t="s">
        <v>5849</v>
      </c>
      <c r="E2557" t="s">
        <v>11</v>
      </c>
      <c r="F2557" t="s">
        <v>5850</v>
      </c>
      <c r="G2557" t="s">
        <v>13</v>
      </c>
      <c r="H2557" t="s">
        <v>394</v>
      </c>
      <c r="I2557" t="s">
        <v>24</v>
      </c>
      <c r="J2557" t="s">
        <v>28</v>
      </c>
      <c r="K2557" t="s">
        <v>6859</v>
      </c>
      <c r="L2557" t="s">
        <v>9416</v>
      </c>
      <c r="M2557" t="s">
        <v>6861</v>
      </c>
    </row>
    <row r="2558" spans="1:13" x14ac:dyDescent="0.2">
      <c r="A2558" t="s">
        <v>5850</v>
      </c>
      <c r="B2558" t="s">
        <v>13</v>
      </c>
      <c r="C2558" t="s">
        <v>394</v>
      </c>
      <c r="D2558" t="s">
        <v>5851</v>
      </c>
      <c r="E2558" t="s">
        <v>11</v>
      </c>
      <c r="F2558" t="s">
        <v>5850</v>
      </c>
      <c r="G2558" t="s">
        <v>13</v>
      </c>
      <c r="H2558" t="s">
        <v>394</v>
      </c>
      <c r="I2558" t="s">
        <v>15</v>
      </c>
      <c r="J2558" t="s">
        <v>5852</v>
      </c>
      <c r="K2558" t="s">
        <v>6859</v>
      </c>
      <c r="L2558" t="s">
        <v>9417</v>
      </c>
      <c r="M2558" t="s">
        <v>6861</v>
      </c>
    </row>
    <row r="2559" spans="1:13" x14ac:dyDescent="0.2">
      <c r="A2559" t="s">
        <v>5854</v>
      </c>
      <c r="B2559" t="s">
        <v>13</v>
      </c>
      <c r="C2559" t="s">
        <v>120</v>
      </c>
      <c r="D2559" t="s">
        <v>5853</v>
      </c>
      <c r="E2559" t="s">
        <v>11</v>
      </c>
      <c r="F2559" t="s">
        <v>5854</v>
      </c>
      <c r="G2559" t="s">
        <v>13</v>
      </c>
      <c r="H2559" t="s">
        <v>120</v>
      </c>
      <c r="I2559" t="s">
        <v>24</v>
      </c>
      <c r="J2559" t="s">
        <v>5855</v>
      </c>
      <c r="K2559" t="s">
        <v>6859</v>
      </c>
      <c r="L2559" t="s">
        <v>9418</v>
      </c>
      <c r="M2559" t="s">
        <v>6861</v>
      </c>
    </row>
    <row r="2560" spans="1:13" x14ac:dyDescent="0.2">
      <c r="A2560" t="s">
        <v>5854</v>
      </c>
      <c r="B2560" t="s">
        <v>13</v>
      </c>
      <c r="C2560" t="s">
        <v>331</v>
      </c>
      <c r="D2560" t="s">
        <v>5856</v>
      </c>
      <c r="E2560" t="s">
        <v>11</v>
      </c>
      <c r="F2560" t="s">
        <v>5854</v>
      </c>
      <c r="G2560" t="s">
        <v>13</v>
      </c>
      <c r="H2560" t="s">
        <v>331</v>
      </c>
      <c r="I2560" t="s">
        <v>24</v>
      </c>
      <c r="J2560" t="s">
        <v>28</v>
      </c>
      <c r="K2560" t="s">
        <v>6859</v>
      </c>
      <c r="L2560" t="s">
        <v>9419</v>
      </c>
      <c r="M2560" t="s">
        <v>6861</v>
      </c>
    </row>
    <row r="2561" spans="1:13" x14ac:dyDescent="0.2">
      <c r="A2561" t="s">
        <v>5854</v>
      </c>
      <c r="B2561" t="s">
        <v>13</v>
      </c>
      <c r="C2561" t="s">
        <v>40</v>
      </c>
      <c r="D2561" t="s">
        <v>5857</v>
      </c>
      <c r="E2561" t="s">
        <v>11</v>
      </c>
      <c r="F2561" t="s">
        <v>5854</v>
      </c>
      <c r="G2561" t="s">
        <v>13</v>
      </c>
      <c r="H2561" t="s">
        <v>40</v>
      </c>
      <c r="I2561" t="s">
        <v>24</v>
      </c>
      <c r="J2561" t="s">
        <v>5858</v>
      </c>
      <c r="K2561" t="s">
        <v>6859</v>
      </c>
      <c r="L2561" t="s">
        <v>9420</v>
      </c>
      <c r="M2561" t="s">
        <v>6861</v>
      </c>
    </row>
    <row r="2562" spans="1:13" x14ac:dyDescent="0.2">
      <c r="A2562" t="s">
        <v>5854</v>
      </c>
      <c r="B2562" t="s">
        <v>13</v>
      </c>
      <c r="C2562" t="s">
        <v>138</v>
      </c>
      <c r="D2562" t="s">
        <v>5859</v>
      </c>
      <c r="E2562" t="s">
        <v>11</v>
      </c>
      <c r="F2562" t="s">
        <v>5854</v>
      </c>
      <c r="G2562" t="s">
        <v>13</v>
      </c>
      <c r="H2562" t="s">
        <v>138</v>
      </c>
      <c r="I2562" t="s">
        <v>24</v>
      </c>
      <c r="J2562" t="s">
        <v>28</v>
      </c>
      <c r="K2562" t="s">
        <v>6859</v>
      </c>
      <c r="L2562" t="s">
        <v>9421</v>
      </c>
      <c r="M2562" t="s">
        <v>6861</v>
      </c>
    </row>
    <row r="2563" spans="1:13" x14ac:dyDescent="0.2">
      <c r="A2563" t="s">
        <v>5854</v>
      </c>
      <c r="B2563" t="s">
        <v>13</v>
      </c>
      <c r="C2563" t="s">
        <v>324</v>
      </c>
      <c r="D2563" t="s">
        <v>5860</v>
      </c>
      <c r="E2563" t="s">
        <v>11</v>
      </c>
      <c r="F2563" t="s">
        <v>5854</v>
      </c>
      <c r="G2563" t="s">
        <v>13</v>
      </c>
      <c r="H2563" t="s">
        <v>324</v>
      </c>
      <c r="I2563" t="s">
        <v>24</v>
      </c>
      <c r="J2563" t="s">
        <v>5861</v>
      </c>
      <c r="K2563" t="s">
        <v>6859</v>
      </c>
      <c r="L2563" t="s">
        <v>9422</v>
      </c>
      <c r="M2563" t="s">
        <v>6861</v>
      </c>
    </row>
    <row r="2564" spans="1:13" x14ac:dyDescent="0.2">
      <c r="A2564" t="s">
        <v>5854</v>
      </c>
      <c r="B2564" t="s">
        <v>13</v>
      </c>
      <c r="C2564" t="s">
        <v>47</v>
      </c>
      <c r="D2564" t="s">
        <v>5862</v>
      </c>
      <c r="E2564" t="s">
        <v>11</v>
      </c>
      <c r="F2564" t="s">
        <v>5854</v>
      </c>
      <c r="G2564" t="s">
        <v>13</v>
      </c>
      <c r="H2564" t="s">
        <v>47</v>
      </c>
      <c r="I2564" t="s">
        <v>24</v>
      </c>
      <c r="J2564" t="s">
        <v>5863</v>
      </c>
      <c r="K2564" t="s">
        <v>6859</v>
      </c>
      <c r="L2564" t="s">
        <v>9423</v>
      </c>
      <c r="M2564" t="s">
        <v>6861</v>
      </c>
    </row>
    <row r="2565" spans="1:13" x14ac:dyDescent="0.2">
      <c r="A2565" t="s">
        <v>5865</v>
      </c>
      <c r="B2565" t="s">
        <v>13</v>
      </c>
      <c r="C2565" t="s">
        <v>94</v>
      </c>
      <c r="D2565" t="s">
        <v>5864</v>
      </c>
      <c r="E2565" t="s">
        <v>11</v>
      </c>
      <c r="F2565" t="s">
        <v>5865</v>
      </c>
      <c r="G2565" t="s">
        <v>13</v>
      </c>
      <c r="H2565" t="s">
        <v>94</v>
      </c>
      <c r="I2565" t="s">
        <v>24</v>
      </c>
      <c r="J2565" t="s">
        <v>28</v>
      </c>
      <c r="K2565" t="s">
        <v>6859</v>
      </c>
      <c r="L2565" t="s">
        <v>9424</v>
      </c>
      <c r="M2565" t="s">
        <v>6861</v>
      </c>
    </row>
    <row r="2566" spans="1:13" x14ac:dyDescent="0.2">
      <c r="A2566" t="s">
        <v>5865</v>
      </c>
      <c r="B2566" t="s">
        <v>13</v>
      </c>
      <c r="C2566" t="s">
        <v>524</v>
      </c>
      <c r="D2566" t="s">
        <v>5866</v>
      </c>
      <c r="E2566" t="s">
        <v>11</v>
      </c>
      <c r="F2566" t="s">
        <v>5865</v>
      </c>
      <c r="G2566" t="s">
        <v>13</v>
      </c>
      <c r="H2566" t="s">
        <v>524</v>
      </c>
      <c r="I2566" t="s">
        <v>24</v>
      </c>
      <c r="J2566" t="s">
        <v>5867</v>
      </c>
      <c r="K2566" t="s">
        <v>6859</v>
      </c>
      <c r="L2566" t="s">
        <v>9425</v>
      </c>
      <c r="M2566" t="s">
        <v>6861</v>
      </c>
    </row>
    <row r="2567" spans="1:13" x14ac:dyDescent="0.2">
      <c r="A2567" t="s">
        <v>5869</v>
      </c>
      <c r="B2567" t="s">
        <v>13</v>
      </c>
      <c r="C2567" t="s">
        <v>47</v>
      </c>
      <c r="D2567" t="s">
        <v>5868</v>
      </c>
      <c r="E2567" t="s">
        <v>11</v>
      </c>
      <c r="F2567" t="s">
        <v>5869</v>
      </c>
      <c r="G2567" t="s">
        <v>13</v>
      </c>
      <c r="H2567" t="s">
        <v>47</v>
      </c>
      <c r="I2567" t="s">
        <v>24</v>
      </c>
      <c r="J2567" t="s">
        <v>5870</v>
      </c>
      <c r="K2567" t="s">
        <v>6859</v>
      </c>
      <c r="L2567" t="s">
        <v>9426</v>
      </c>
      <c r="M2567" t="s">
        <v>6861</v>
      </c>
    </row>
    <row r="2568" spans="1:13" x14ac:dyDescent="0.2">
      <c r="A2568" t="s">
        <v>5869</v>
      </c>
      <c r="B2568" t="s">
        <v>13</v>
      </c>
      <c r="C2568" t="s">
        <v>40</v>
      </c>
      <c r="D2568" t="s">
        <v>5871</v>
      </c>
      <c r="E2568" t="s">
        <v>11</v>
      </c>
      <c r="F2568" t="s">
        <v>5869</v>
      </c>
      <c r="G2568" t="s">
        <v>13</v>
      </c>
      <c r="H2568" t="s">
        <v>40</v>
      </c>
      <c r="I2568" t="s">
        <v>24</v>
      </c>
      <c r="J2568" t="s">
        <v>5872</v>
      </c>
      <c r="K2568" t="s">
        <v>6859</v>
      </c>
      <c r="L2568" t="s">
        <v>9427</v>
      </c>
      <c r="M2568" t="s">
        <v>6861</v>
      </c>
    </row>
    <row r="2569" spans="1:13" x14ac:dyDescent="0.2">
      <c r="A2569" t="s">
        <v>5874</v>
      </c>
      <c r="B2569" t="s">
        <v>13</v>
      </c>
      <c r="C2569" t="s">
        <v>51</v>
      </c>
      <c r="D2569" t="s">
        <v>5873</v>
      </c>
      <c r="E2569" t="s">
        <v>11</v>
      </c>
      <c r="F2569" t="s">
        <v>5874</v>
      </c>
      <c r="G2569" t="s">
        <v>13</v>
      </c>
      <c r="H2569" t="s">
        <v>51</v>
      </c>
      <c r="I2569" t="s">
        <v>24</v>
      </c>
      <c r="J2569" t="s">
        <v>28</v>
      </c>
      <c r="K2569" t="s">
        <v>6859</v>
      </c>
      <c r="L2569" t="s">
        <v>9428</v>
      </c>
      <c r="M2569" t="s">
        <v>6861</v>
      </c>
    </row>
    <row r="2570" spans="1:13" x14ac:dyDescent="0.2">
      <c r="A2570" t="s">
        <v>5876</v>
      </c>
      <c r="B2570" t="s">
        <v>13</v>
      </c>
      <c r="C2570" t="s">
        <v>55</v>
      </c>
      <c r="D2570" t="s">
        <v>5875</v>
      </c>
      <c r="E2570" t="s">
        <v>11</v>
      </c>
      <c r="F2570" t="s">
        <v>5876</v>
      </c>
      <c r="G2570" t="s">
        <v>13</v>
      </c>
      <c r="H2570" t="s">
        <v>55</v>
      </c>
      <c r="I2570" t="s">
        <v>24</v>
      </c>
      <c r="J2570" t="s">
        <v>5877</v>
      </c>
      <c r="K2570" t="s">
        <v>6859</v>
      </c>
      <c r="L2570" t="s">
        <v>9429</v>
      </c>
      <c r="M2570" t="s">
        <v>6861</v>
      </c>
    </row>
    <row r="2571" spans="1:13" x14ac:dyDescent="0.2">
      <c r="A2571" t="s">
        <v>4481</v>
      </c>
      <c r="B2571" t="s">
        <v>13</v>
      </c>
      <c r="C2571" t="s">
        <v>43</v>
      </c>
      <c r="D2571" t="s">
        <v>5878</v>
      </c>
      <c r="E2571" t="s">
        <v>11</v>
      </c>
      <c r="F2571" t="s">
        <v>4481</v>
      </c>
      <c r="G2571" t="s">
        <v>13</v>
      </c>
      <c r="H2571" t="s">
        <v>43</v>
      </c>
      <c r="I2571" t="s">
        <v>15</v>
      </c>
      <c r="J2571" t="s">
        <v>5879</v>
      </c>
      <c r="K2571" t="s">
        <v>6859</v>
      </c>
      <c r="L2571" t="s">
        <v>9430</v>
      </c>
      <c r="M2571" t="s">
        <v>6861</v>
      </c>
    </row>
    <row r="2572" spans="1:13" x14ac:dyDescent="0.2">
      <c r="A2572" t="s">
        <v>5881</v>
      </c>
      <c r="B2572" t="s">
        <v>13</v>
      </c>
      <c r="C2572" t="s">
        <v>176</v>
      </c>
      <c r="D2572" t="s">
        <v>5880</v>
      </c>
      <c r="E2572" t="s">
        <v>11</v>
      </c>
      <c r="F2572" t="s">
        <v>5881</v>
      </c>
      <c r="G2572" t="s">
        <v>13</v>
      </c>
      <c r="H2572" t="s">
        <v>176</v>
      </c>
      <c r="I2572" t="s">
        <v>24</v>
      </c>
      <c r="J2572" t="s">
        <v>28</v>
      </c>
      <c r="K2572" t="s">
        <v>6859</v>
      </c>
      <c r="L2572" t="s">
        <v>9431</v>
      </c>
      <c r="M2572" t="s">
        <v>6861</v>
      </c>
    </row>
    <row r="2573" spans="1:13" x14ac:dyDescent="0.2">
      <c r="A2573" t="s">
        <v>5883</v>
      </c>
      <c r="B2573" t="s">
        <v>13</v>
      </c>
      <c r="C2573" t="s">
        <v>524</v>
      </c>
      <c r="D2573" t="s">
        <v>5882</v>
      </c>
      <c r="E2573" t="s">
        <v>11</v>
      </c>
      <c r="F2573" t="s">
        <v>5883</v>
      </c>
      <c r="G2573" t="s">
        <v>13</v>
      </c>
      <c r="H2573" t="s">
        <v>524</v>
      </c>
      <c r="I2573" t="s">
        <v>24</v>
      </c>
      <c r="J2573" t="s">
        <v>5884</v>
      </c>
      <c r="K2573" t="s">
        <v>6859</v>
      </c>
      <c r="L2573" t="s">
        <v>9432</v>
      </c>
      <c r="M2573" t="s">
        <v>6861</v>
      </c>
    </row>
    <row r="2574" spans="1:13" x14ac:dyDescent="0.2">
      <c r="A2574" t="s">
        <v>5714</v>
      </c>
      <c r="B2574" t="s">
        <v>13</v>
      </c>
      <c r="C2574" t="s">
        <v>40</v>
      </c>
      <c r="D2574" t="s">
        <v>5885</v>
      </c>
      <c r="E2574" t="s">
        <v>11</v>
      </c>
      <c r="F2574" t="s">
        <v>5714</v>
      </c>
      <c r="G2574" t="s">
        <v>13</v>
      </c>
      <c r="H2574" t="s">
        <v>40</v>
      </c>
      <c r="I2574" t="s">
        <v>24</v>
      </c>
      <c r="J2574" t="s">
        <v>28</v>
      </c>
      <c r="K2574" t="s">
        <v>6859</v>
      </c>
      <c r="L2574" t="s">
        <v>9433</v>
      </c>
      <c r="M2574" t="s">
        <v>6861</v>
      </c>
    </row>
    <row r="2575" spans="1:13" x14ac:dyDescent="0.2">
      <c r="A2575" t="s">
        <v>5714</v>
      </c>
      <c r="B2575" t="s">
        <v>13</v>
      </c>
      <c r="C2575" t="s">
        <v>120</v>
      </c>
      <c r="D2575" t="s">
        <v>5886</v>
      </c>
      <c r="E2575" t="s">
        <v>11</v>
      </c>
      <c r="F2575" t="s">
        <v>5714</v>
      </c>
      <c r="G2575" t="s">
        <v>13</v>
      </c>
      <c r="H2575" t="s">
        <v>120</v>
      </c>
      <c r="I2575" t="s">
        <v>24</v>
      </c>
      <c r="J2575" t="s">
        <v>5887</v>
      </c>
      <c r="K2575" t="s">
        <v>6859</v>
      </c>
      <c r="L2575" t="s">
        <v>9434</v>
      </c>
      <c r="M2575" t="s">
        <v>6861</v>
      </c>
    </row>
    <row r="2576" spans="1:13" x14ac:dyDescent="0.2">
      <c r="A2576" t="s">
        <v>5889</v>
      </c>
      <c r="B2576" t="s">
        <v>13</v>
      </c>
      <c r="C2576" t="s">
        <v>176</v>
      </c>
      <c r="D2576" t="s">
        <v>5888</v>
      </c>
      <c r="E2576" t="s">
        <v>11</v>
      </c>
      <c r="F2576" t="s">
        <v>5889</v>
      </c>
      <c r="G2576" t="s">
        <v>13</v>
      </c>
      <c r="H2576" t="s">
        <v>176</v>
      </c>
      <c r="I2576" t="s">
        <v>24</v>
      </c>
      <c r="J2576" t="s">
        <v>28</v>
      </c>
      <c r="K2576" t="s">
        <v>6859</v>
      </c>
      <c r="L2576" t="s">
        <v>9435</v>
      </c>
      <c r="M2576" t="s">
        <v>6861</v>
      </c>
    </row>
    <row r="2577" spans="1:13" x14ac:dyDescent="0.2">
      <c r="A2577" t="s">
        <v>207</v>
      </c>
      <c r="B2577" t="s">
        <v>13</v>
      </c>
      <c r="C2577" t="s">
        <v>155</v>
      </c>
      <c r="D2577" t="s">
        <v>5890</v>
      </c>
      <c r="E2577" t="s">
        <v>11</v>
      </c>
      <c r="F2577" t="s">
        <v>207</v>
      </c>
      <c r="G2577" t="s">
        <v>13</v>
      </c>
      <c r="H2577" t="s">
        <v>155</v>
      </c>
      <c r="I2577" t="s">
        <v>24</v>
      </c>
      <c r="J2577" t="s">
        <v>28</v>
      </c>
      <c r="K2577" t="s">
        <v>6859</v>
      </c>
      <c r="L2577" t="s">
        <v>9436</v>
      </c>
      <c r="M2577" t="s">
        <v>6861</v>
      </c>
    </row>
    <row r="2578" spans="1:13" x14ac:dyDescent="0.2">
      <c r="A2578" t="s">
        <v>5892</v>
      </c>
      <c r="B2578" t="s">
        <v>13</v>
      </c>
      <c r="C2578" t="s">
        <v>23</v>
      </c>
      <c r="D2578" t="s">
        <v>5891</v>
      </c>
      <c r="E2578" t="s">
        <v>11</v>
      </c>
      <c r="F2578" t="s">
        <v>5892</v>
      </c>
      <c r="G2578" t="s">
        <v>13</v>
      </c>
      <c r="H2578" t="s">
        <v>23</v>
      </c>
      <c r="I2578" t="s">
        <v>24</v>
      </c>
      <c r="J2578" t="s">
        <v>5893</v>
      </c>
      <c r="K2578" t="s">
        <v>6859</v>
      </c>
      <c r="L2578" t="s">
        <v>9437</v>
      </c>
      <c r="M2578" t="s">
        <v>6861</v>
      </c>
    </row>
    <row r="2579" spans="1:13" x14ac:dyDescent="0.2">
      <c r="A2579" t="s">
        <v>5895</v>
      </c>
      <c r="B2579" t="s">
        <v>13</v>
      </c>
      <c r="C2579" t="s">
        <v>90</v>
      </c>
      <c r="D2579" t="s">
        <v>5894</v>
      </c>
      <c r="E2579" t="s">
        <v>11</v>
      </c>
      <c r="F2579" t="s">
        <v>5895</v>
      </c>
      <c r="G2579" t="s">
        <v>13</v>
      </c>
      <c r="H2579" t="s">
        <v>90</v>
      </c>
      <c r="I2579" t="s">
        <v>24</v>
      </c>
      <c r="J2579" t="s">
        <v>28</v>
      </c>
      <c r="K2579" t="s">
        <v>6859</v>
      </c>
      <c r="L2579" t="s">
        <v>9438</v>
      </c>
      <c r="M2579" t="s">
        <v>6861</v>
      </c>
    </row>
    <row r="2580" spans="1:13" x14ac:dyDescent="0.2">
      <c r="A2580" t="s">
        <v>2925</v>
      </c>
      <c r="B2580" t="s">
        <v>13</v>
      </c>
      <c r="C2580" t="s">
        <v>173</v>
      </c>
      <c r="D2580" t="s">
        <v>5896</v>
      </c>
      <c r="E2580" t="s">
        <v>11</v>
      </c>
      <c r="F2580" t="s">
        <v>2925</v>
      </c>
      <c r="G2580" t="s">
        <v>13</v>
      </c>
      <c r="H2580" t="s">
        <v>173</v>
      </c>
      <c r="I2580" t="s">
        <v>24</v>
      </c>
      <c r="J2580" t="s">
        <v>5897</v>
      </c>
      <c r="K2580" t="s">
        <v>6859</v>
      </c>
      <c r="L2580" t="s">
        <v>9439</v>
      </c>
      <c r="M2580" t="s">
        <v>6861</v>
      </c>
    </row>
    <row r="2581" spans="1:13" x14ac:dyDescent="0.2">
      <c r="A2581" t="s">
        <v>5899</v>
      </c>
      <c r="B2581" t="s">
        <v>13</v>
      </c>
      <c r="C2581" t="s">
        <v>40</v>
      </c>
      <c r="D2581" t="s">
        <v>5898</v>
      </c>
      <c r="E2581" t="s">
        <v>11</v>
      </c>
      <c r="F2581" t="s">
        <v>5899</v>
      </c>
      <c r="G2581" t="s">
        <v>13</v>
      </c>
      <c r="H2581" t="s">
        <v>40</v>
      </c>
      <c r="I2581" t="s">
        <v>24</v>
      </c>
      <c r="J2581" t="s">
        <v>28</v>
      </c>
      <c r="K2581" t="s">
        <v>6859</v>
      </c>
      <c r="L2581" t="s">
        <v>9440</v>
      </c>
      <c r="M2581" t="s">
        <v>6861</v>
      </c>
    </row>
    <row r="2582" spans="1:13" x14ac:dyDescent="0.2">
      <c r="A2582" t="s">
        <v>5901</v>
      </c>
      <c r="B2582" t="s">
        <v>13</v>
      </c>
      <c r="C2582" t="s">
        <v>120</v>
      </c>
      <c r="D2582" t="s">
        <v>5900</v>
      </c>
      <c r="E2582" t="s">
        <v>11</v>
      </c>
      <c r="F2582" t="s">
        <v>5901</v>
      </c>
      <c r="G2582" t="s">
        <v>13</v>
      </c>
      <c r="H2582" t="s">
        <v>120</v>
      </c>
      <c r="I2582" t="s">
        <v>24</v>
      </c>
      <c r="J2582" t="s">
        <v>5902</v>
      </c>
      <c r="K2582" t="s">
        <v>6859</v>
      </c>
      <c r="L2582" t="s">
        <v>9441</v>
      </c>
      <c r="M2582" t="s">
        <v>6861</v>
      </c>
    </row>
    <row r="2583" spans="1:13" x14ac:dyDescent="0.2">
      <c r="A2583" t="s">
        <v>28</v>
      </c>
      <c r="B2583" t="s">
        <v>13</v>
      </c>
      <c r="C2583" t="s">
        <v>28</v>
      </c>
      <c r="D2583" t="s">
        <v>5903</v>
      </c>
      <c r="E2583" t="s">
        <v>11</v>
      </c>
      <c r="F2583" t="s">
        <v>28</v>
      </c>
      <c r="G2583" t="s">
        <v>13</v>
      </c>
      <c r="H2583" t="s">
        <v>28</v>
      </c>
      <c r="I2583" t="s">
        <v>113</v>
      </c>
      <c r="J2583" t="s">
        <v>5904</v>
      </c>
      <c r="K2583" t="s">
        <v>6859</v>
      </c>
      <c r="L2583" t="s">
        <v>9442</v>
      </c>
      <c r="M2583" t="s">
        <v>6861</v>
      </c>
    </row>
    <row r="2584" spans="1:13" x14ac:dyDescent="0.2">
      <c r="A2584" t="s">
        <v>5906</v>
      </c>
      <c r="B2584" t="s">
        <v>13</v>
      </c>
      <c r="C2584" t="s">
        <v>176</v>
      </c>
      <c r="D2584" t="s">
        <v>5905</v>
      </c>
      <c r="E2584" t="s">
        <v>11</v>
      </c>
      <c r="F2584" t="s">
        <v>5906</v>
      </c>
      <c r="G2584" t="s">
        <v>13</v>
      </c>
      <c r="H2584" t="s">
        <v>176</v>
      </c>
      <c r="I2584" t="s">
        <v>24</v>
      </c>
      <c r="J2584" t="s">
        <v>5907</v>
      </c>
      <c r="K2584" t="s">
        <v>6859</v>
      </c>
      <c r="L2584" t="s">
        <v>9443</v>
      </c>
      <c r="M2584" t="s">
        <v>6861</v>
      </c>
    </row>
    <row r="2585" spans="1:13" x14ac:dyDescent="0.2">
      <c r="A2585" t="s">
        <v>5909</v>
      </c>
      <c r="B2585" t="s">
        <v>13</v>
      </c>
      <c r="C2585" t="s">
        <v>120</v>
      </c>
      <c r="D2585" t="s">
        <v>5908</v>
      </c>
      <c r="E2585" t="s">
        <v>11</v>
      </c>
      <c r="F2585" t="s">
        <v>5909</v>
      </c>
      <c r="G2585" t="s">
        <v>13</v>
      </c>
      <c r="H2585" t="s">
        <v>120</v>
      </c>
      <c r="I2585" t="s">
        <v>24</v>
      </c>
      <c r="J2585" t="s">
        <v>28</v>
      </c>
      <c r="K2585" t="s">
        <v>6859</v>
      </c>
      <c r="L2585" t="s">
        <v>9444</v>
      </c>
      <c r="M2585" t="s">
        <v>6861</v>
      </c>
    </row>
    <row r="2586" spans="1:13" x14ac:dyDescent="0.2">
      <c r="A2586" t="s">
        <v>5911</v>
      </c>
      <c r="B2586" t="s">
        <v>13</v>
      </c>
      <c r="C2586" t="s">
        <v>33</v>
      </c>
      <c r="D2586" t="s">
        <v>5910</v>
      </c>
      <c r="E2586" t="s">
        <v>11</v>
      </c>
      <c r="F2586" t="s">
        <v>5911</v>
      </c>
      <c r="G2586" t="s">
        <v>13</v>
      </c>
      <c r="H2586" t="s">
        <v>33</v>
      </c>
      <c r="I2586" t="s">
        <v>24</v>
      </c>
      <c r="J2586" t="s">
        <v>28</v>
      </c>
      <c r="K2586" t="s">
        <v>6859</v>
      </c>
      <c r="L2586" t="s">
        <v>9445</v>
      </c>
      <c r="M2586" t="s">
        <v>6861</v>
      </c>
    </row>
    <row r="2587" spans="1:13" x14ac:dyDescent="0.2">
      <c r="A2587" t="s">
        <v>5803</v>
      </c>
      <c r="B2587" t="s">
        <v>13</v>
      </c>
      <c r="C2587" t="s">
        <v>173</v>
      </c>
      <c r="D2587" t="s">
        <v>5912</v>
      </c>
      <c r="E2587" t="s">
        <v>11</v>
      </c>
      <c r="F2587" t="s">
        <v>5803</v>
      </c>
      <c r="G2587" t="s">
        <v>13</v>
      </c>
      <c r="H2587" t="s">
        <v>173</v>
      </c>
      <c r="I2587" t="s">
        <v>76</v>
      </c>
      <c r="J2587" t="s">
        <v>5913</v>
      </c>
      <c r="K2587" t="s">
        <v>6859</v>
      </c>
      <c r="L2587" t="s">
        <v>9446</v>
      </c>
      <c r="M2587" t="s">
        <v>6861</v>
      </c>
    </row>
    <row r="2588" spans="1:13" x14ac:dyDescent="0.2">
      <c r="A2588" t="s">
        <v>5803</v>
      </c>
      <c r="B2588" t="s">
        <v>13</v>
      </c>
      <c r="C2588" t="s">
        <v>33</v>
      </c>
      <c r="D2588" t="s">
        <v>5914</v>
      </c>
      <c r="E2588" t="s">
        <v>11</v>
      </c>
      <c r="F2588" t="s">
        <v>5803</v>
      </c>
      <c r="G2588" t="s">
        <v>13</v>
      </c>
      <c r="H2588" t="s">
        <v>33</v>
      </c>
      <c r="I2588" t="s">
        <v>24</v>
      </c>
      <c r="J2588" t="s">
        <v>28</v>
      </c>
      <c r="K2588" t="s">
        <v>6859</v>
      </c>
      <c r="L2588" t="s">
        <v>9447</v>
      </c>
      <c r="M2588" t="s">
        <v>6861</v>
      </c>
    </row>
    <row r="2589" spans="1:13" x14ac:dyDescent="0.2">
      <c r="A2589" t="s">
        <v>5803</v>
      </c>
      <c r="B2589" t="s">
        <v>13</v>
      </c>
      <c r="C2589" t="s">
        <v>863</v>
      </c>
      <c r="D2589" t="s">
        <v>5915</v>
      </c>
      <c r="E2589" t="s">
        <v>11</v>
      </c>
      <c r="F2589" t="s">
        <v>5803</v>
      </c>
      <c r="G2589" t="s">
        <v>13</v>
      </c>
      <c r="H2589" t="s">
        <v>863</v>
      </c>
      <c r="I2589" t="s">
        <v>24</v>
      </c>
      <c r="J2589" t="s">
        <v>28</v>
      </c>
      <c r="K2589" t="s">
        <v>6859</v>
      </c>
      <c r="L2589" t="s">
        <v>9448</v>
      </c>
      <c r="M2589" t="s">
        <v>6861</v>
      </c>
    </row>
    <row r="2590" spans="1:13" x14ac:dyDescent="0.2">
      <c r="A2590" t="s">
        <v>5917</v>
      </c>
      <c r="B2590" t="s">
        <v>13</v>
      </c>
      <c r="C2590" t="s">
        <v>126</v>
      </c>
      <c r="D2590" t="s">
        <v>5916</v>
      </c>
      <c r="E2590" t="s">
        <v>11</v>
      </c>
      <c r="F2590" t="s">
        <v>5917</v>
      </c>
      <c r="G2590" t="s">
        <v>13</v>
      </c>
      <c r="H2590" t="s">
        <v>126</v>
      </c>
      <c r="I2590" t="s">
        <v>24</v>
      </c>
      <c r="J2590" t="s">
        <v>28</v>
      </c>
      <c r="K2590" t="s">
        <v>6859</v>
      </c>
      <c r="L2590" t="s">
        <v>9449</v>
      </c>
      <c r="M2590" t="s">
        <v>6861</v>
      </c>
    </row>
    <row r="2591" spans="1:13" x14ac:dyDescent="0.2">
      <c r="A2591" t="s">
        <v>5919</v>
      </c>
      <c r="B2591" t="s">
        <v>13</v>
      </c>
      <c r="C2591" t="s">
        <v>40</v>
      </c>
      <c r="D2591" t="s">
        <v>5918</v>
      </c>
      <c r="E2591" t="s">
        <v>11</v>
      </c>
      <c r="F2591" t="s">
        <v>5919</v>
      </c>
      <c r="G2591" t="s">
        <v>13</v>
      </c>
      <c r="H2591" t="s">
        <v>40</v>
      </c>
      <c r="I2591" t="s">
        <v>24</v>
      </c>
      <c r="J2591" t="s">
        <v>28</v>
      </c>
      <c r="K2591" t="s">
        <v>6859</v>
      </c>
      <c r="L2591" t="s">
        <v>9450</v>
      </c>
      <c r="M2591" t="s">
        <v>6861</v>
      </c>
    </row>
    <row r="2592" spans="1:13" x14ac:dyDescent="0.2">
      <c r="A2592" t="s">
        <v>5921</v>
      </c>
      <c r="B2592" t="s">
        <v>13</v>
      </c>
      <c r="C2592" t="s">
        <v>99</v>
      </c>
      <c r="D2592" t="s">
        <v>5920</v>
      </c>
      <c r="E2592" t="s">
        <v>11</v>
      </c>
      <c r="F2592" t="s">
        <v>5921</v>
      </c>
      <c r="G2592" t="s">
        <v>13</v>
      </c>
      <c r="H2592" t="s">
        <v>99</v>
      </c>
      <c r="I2592" t="s">
        <v>24</v>
      </c>
      <c r="J2592" t="s">
        <v>28</v>
      </c>
      <c r="K2592" t="s">
        <v>6859</v>
      </c>
      <c r="L2592" t="s">
        <v>9451</v>
      </c>
      <c r="M2592" t="s">
        <v>6861</v>
      </c>
    </row>
    <row r="2593" spans="1:13" x14ac:dyDescent="0.2">
      <c r="A2593" t="s">
        <v>5923</v>
      </c>
      <c r="B2593" t="s">
        <v>13</v>
      </c>
      <c r="C2593" t="s">
        <v>14</v>
      </c>
      <c r="D2593" t="s">
        <v>5922</v>
      </c>
      <c r="E2593" t="s">
        <v>11</v>
      </c>
      <c r="F2593" t="s">
        <v>5923</v>
      </c>
      <c r="G2593" t="s">
        <v>13</v>
      </c>
      <c r="H2593" t="s">
        <v>14</v>
      </c>
      <c r="I2593" t="s">
        <v>24</v>
      </c>
      <c r="J2593" t="s">
        <v>5924</v>
      </c>
      <c r="K2593" t="s">
        <v>6859</v>
      </c>
      <c r="L2593" t="s">
        <v>9452</v>
      </c>
      <c r="M2593" t="s">
        <v>6861</v>
      </c>
    </row>
    <row r="2594" spans="1:13" x14ac:dyDescent="0.2">
      <c r="A2594" t="s">
        <v>5926</v>
      </c>
      <c r="B2594" t="s">
        <v>13</v>
      </c>
      <c r="C2594" t="s">
        <v>33</v>
      </c>
      <c r="D2594" t="s">
        <v>5925</v>
      </c>
      <c r="E2594" t="s">
        <v>11</v>
      </c>
      <c r="F2594" t="s">
        <v>5926</v>
      </c>
      <c r="G2594" t="s">
        <v>13</v>
      </c>
      <c r="H2594" t="s">
        <v>33</v>
      </c>
      <c r="I2594" t="s">
        <v>24</v>
      </c>
      <c r="J2594" t="s">
        <v>28</v>
      </c>
      <c r="K2594" t="s">
        <v>6859</v>
      </c>
      <c r="L2594" t="s">
        <v>9453</v>
      </c>
      <c r="M2594" t="s">
        <v>6861</v>
      </c>
    </row>
    <row r="2595" spans="1:13" x14ac:dyDescent="0.2">
      <c r="A2595" t="s">
        <v>1973</v>
      </c>
      <c r="B2595" t="s">
        <v>13</v>
      </c>
      <c r="C2595" t="s">
        <v>126</v>
      </c>
      <c r="D2595" t="s">
        <v>5927</v>
      </c>
      <c r="E2595" t="s">
        <v>11</v>
      </c>
      <c r="F2595" t="s">
        <v>1973</v>
      </c>
      <c r="G2595" t="s">
        <v>13</v>
      </c>
      <c r="H2595" t="s">
        <v>126</v>
      </c>
      <c r="I2595" t="s">
        <v>24</v>
      </c>
      <c r="J2595" t="s">
        <v>28</v>
      </c>
      <c r="K2595" t="s">
        <v>6859</v>
      </c>
      <c r="L2595" t="s">
        <v>9454</v>
      </c>
      <c r="M2595" t="s">
        <v>6861</v>
      </c>
    </row>
    <row r="2596" spans="1:13" x14ac:dyDescent="0.2">
      <c r="A2596" t="s">
        <v>3888</v>
      </c>
      <c r="B2596" t="s">
        <v>13</v>
      </c>
      <c r="C2596" t="s">
        <v>40</v>
      </c>
      <c r="D2596" t="s">
        <v>5928</v>
      </c>
      <c r="E2596" t="s">
        <v>11</v>
      </c>
      <c r="F2596" t="s">
        <v>3888</v>
      </c>
      <c r="G2596" t="s">
        <v>13</v>
      </c>
      <c r="H2596" t="s">
        <v>40</v>
      </c>
      <c r="I2596" t="s">
        <v>15</v>
      </c>
      <c r="J2596" t="s">
        <v>5929</v>
      </c>
      <c r="K2596" t="s">
        <v>6859</v>
      </c>
      <c r="L2596" t="s">
        <v>9455</v>
      </c>
      <c r="M2596" t="s">
        <v>6861</v>
      </c>
    </row>
    <row r="2597" spans="1:13" x14ac:dyDescent="0.2">
      <c r="A2597" t="s">
        <v>4723</v>
      </c>
      <c r="B2597" t="s">
        <v>13</v>
      </c>
      <c r="C2597" t="s">
        <v>40</v>
      </c>
      <c r="D2597" t="s">
        <v>5930</v>
      </c>
      <c r="E2597" t="s">
        <v>11</v>
      </c>
      <c r="F2597" t="s">
        <v>4723</v>
      </c>
      <c r="G2597" t="s">
        <v>13</v>
      </c>
      <c r="H2597" t="s">
        <v>40</v>
      </c>
      <c r="I2597" t="s">
        <v>15</v>
      </c>
      <c r="J2597" t="s">
        <v>5931</v>
      </c>
      <c r="K2597" t="s">
        <v>6859</v>
      </c>
      <c r="L2597" t="s">
        <v>9456</v>
      </c>
      <c r="M2597" t="s">
        <v>6861</v>
      </c>
    </row>
    <row r="2598" spans="1:13" x14ac:dyDescent="0.2">
      <c r="A2598" t="s">
        <v>5933</v>
      </c>
      <c r="B2598" t="s">
        <v>13</v>
      </c>
      <c r="C2598" t="s">
        <v>120</v>
      </c>
      <c r="D2598" t="s">
        <v>5932</v>
      </c>
      <c r="E2598" t="s">
        <v>11</v>
      </c>
      <c r="F2598" t="s">
        <v>5933</v>
      </c>
      <c r="G2598" t="s">
        <v>13</v>
      </c>
      <c r="H2598" t="s">
        <v>120</v>
      </c>
      <c r="I2598" t="s">
        <v>24</v>
      </c>
      <c r="J2598" t="s">
        <v>28</v>
      </c>
      <c r="K2598" t="s">
        <v>6859</v>
      </c>
      <c r="L2598" t="s">
        <v>9457</v>
      </c>
      <c r="M2598" t="s">
        <v>6861</v>
      </c>
    </row>
    <row r="2599" spans="1:13" x14ac:dyDescent="0.2">
      <c r="A2599" t="s">
        <v>5935</v>
      </c>
      <c r="B2599" t="s">
        <v>13</v>
      </c>
      <c r="C2599" t="s">
        <v>112</v>
      </c>
      <c r="D2599" t="s">
        <v>5934</v>
      </c>
      <c r="E2599" t="s">
        <v>11</v>
      </c>
      <c r="F2599" t="s">
        <v>5935</v>
      </c>
      <c r="G2599" t="s">
        <v>13</v>
      </c>
      <c r="H2599" t="s">
        <v>112</v>
      </c>
      <c r="I2599" t="s">
        <v>24</v>
      </c>
      <c r="J2599" t="s">
        <v>28</v>
      </c>
      <c r="K2599" t="s">
        <v>6859</v>
      </c>
      <c r="L2599" t="s">
        <v>9458</v>
      </c>
      <c r="M2599" t="s">
        <v>6861</v>
      </c>
    </row>
    <row r="2600" spans="1:13" x14ac:dyDescent="0.2">
      <c r="A2600" t="s">
        <v>5937</v>
      </c>
      <c r="B2600" t="s">
        <v>13</v>
      </c>
      <c r="C2600" t="s">
        <v>40</v>
      </c>
      <c r="D2600" t="s">
        <v>5936</v>
      </c>
      <c r="E2600" t="s">
        <v>11</v>
      </c>
      <c r="F2600" t="s">
        <v>5937</v>
      </c>
      <c r="G2600" t="s">
        <v>13</v>
      </c>
      <c r="H2600" t="s">
        <v>40</v>
      </c>
      <c r="I2600" t="s">
        <v>24</v>
      </c>
      <c r="J2600" t="s">
        <v>28</v>
      </c>
      <c r="K2600" t="s">
        <v>6859</v>
      </c>
      <c r="L2600" t="s">
        <v>9459</v>
      </c>
      <c r="M2600" t="s">
        <v>6861</v>
      </c>
    </row>
    <row r="2601" spans="1:13" x14ac:dyDescent="0.2">
      <c r="A2601" t="s">
        <v>5939</v>
      </c>
      <c r="B2601" t="s">
        <v>13</v>
      </c>
      <c r="C2601" t="s">
        <v>155</v>
      </c>
      <c r="D2601" t="s">
        <v>5938</v>
      </c>
      <c r="E2601" t="s">
        <v>11</v>
      </c>
      <c r="F2601" t="s">
        <v>5939</v>
      </c>
      <c r="G2601" t="s">
        <v>13</v>
      </c>
      <c r="H2601" t="s">
        <v>155</v>
      </c>
      <c r="I2601" t="s">
        <v>24</v>
      </c>
      <c r="J2601" t="s">
        <v>5940</v>
      </c>
      <c r="K2601" t="s">
        <v>6859</v>
      </c>
      <c r="L2601" t="s">
        <v>9460</v>
      </c>
      <c r="M2601" t="s">
        <v>6861</v>
      </c>
    </row>
    <row r="2602" spans="1:13" x14ac:dyDescent="0.2">
      <c r="A2602" t="s">
        <v>5942</v>
      </c>
      <c r="B2602" t="s">
        <v>13</v>
      </c>
      <c r="C2602" t="s">
        <v>176</v>
      </c>
      <c r="D2602" t="s">
        <v>5941</v>
      </c>
      <c r="E2602" t="s">
        <v>11</v>
      </c>
      <c r="F2602" t="s">
        <v>5942</v>
      </c>
      <c r="G2602" t="s">
        <v>13</v>
      </c>
      <c r="H2602" t="s">
        <v>176</v>
      </c>
      <c r="I2602" t="s">
        <v>24</v>
      </c>
      <c r="J2602" t="s">
        <v>5943</v>
      </c>
      <c r="K2602" t="s">
        <v>6859</v>
      </c>
      <c r="L2602" t="s">
        <v>9461</v>
      </c>
      <c r="M2602" t="s">
        <v>6861</v>
      </c>
    </row>
    <row r="2603" spans="1:13" x14ac:dyDescent="0.2">
      <c r="A2603" t="s">
        <v>5942</v>
      </c>
      <c r="B2603" t="s">
        <v>13</v>
      </c>
      <c r="C2603" t="s">
        <v>318</v>
      </c>
      <c r="D2603" t="s">
        <v>5944</v>
      </c>
      <c r="E2603" t="s">
        <v>11</v>
      </c>
      <c r="F2603" t="s">
        <v>5942</v>
      </c>
      <c r="G2603" t="s">
        <v>13</v>
      </c>
      <c r="H2603" t="s">
        <v>318</v>
      </c>
      <c r="I2603" t="s">
        <v>24</v>
      </c>
      <c r="J2603" t="s">
        <v>5945</v>
      </c>
      <c r="K2603" t="s">
        <v>6859</v>
      </c>
      <c r="L2603" t="s">
        <v>9462</v>
      </c>
      <c r="M2603" t="s">
        <v>6861</v>
      </c>
    </row>
    <row r="2604" spans="1:13" x14ac:dyDescent="0.2">
      <c r="A2604" t="s">
        <v>5947</v>
      </c>
      <c r="B2604" t="s">
        <v>13</v>
      </c>
      <c r="C2604" t="s">
        <v>63</v>
      </c>
      <c r="D2604" t="s">
        <v>5946</v>
      </c>
      <c r="E2604" t="s">
        <v>11</v>
      </c>
      <c r="F2604" t="s">
        <v>5947</v>
      </c>
      <c r="G2604" t="s">
        <v>13</v>
      </c>
      <c r="H2604" t="s">
        <v>63</v>
      </c>
      <c r="I2604" t="s">
        <v>15</v>
      </c>
      <c r="J2604" t="s">
        <v>5948</v>
      </c>
      <c r="K2604" t="s">
        <v>6859</v>
      </c>
      <c r="L2604" t="s">
        <v>9463</v>
      </c>
      <c r="M2604" t="s">
        <v>6861</v>
      </c>
    </row>
    <row r="2605" spans="1:13" x14ac:dyDescent="0.2">
      <c r="A2605" t="s">
        <v>487</v>
      </c>
      <c r="B2605" t="s">
        <v>13</v>
      </c>
      <c r="C2605" t="s">
        <v>94</v>
      </c>
      <c r="D2605" t="s">
        <v>5949</v>
      </c>
      <c r="E2605" t="s">
        <v>11</v>
      </c>
      <c r="F2605" t="s">
        <v>487</v>
      </c>
      <c r="G2605" t="s">
        <v>13</v>
      </c>
      <c r="H2605" t="s">
        <v>94</v>
      </c>
      <c r="I2605" t="s">
        <v>15</v>
      </c>
      <c r="J2605" t="s">
        <v>5950</v>
      </c>
      <c r="K2605" t="s">
        <v>6859</v>
      </c>
      <c r="L2605" t="s">
        <v>9464</v>
      </c>
      <c r="M2605" t="s">
        <v>6861</v>
      </c>
    </row>
    <row r="2606" spans="1:13" x14ac:dyDescent="0.2">
      <c r="A2606" t="s">
        <v>1117</v>
      </c>
      <c r="B2606" t="s">
        <v>13</v>
      </c>
      <c r="C2606" t="s">
        <v>151</v>
      </c>
      <c r="D2606" t="s">
        <v>5951</v>
      </c>
      <c r="E2606" t="s">
        <v>11</v>
      </c>
      <c r="F2606" t="s">
        <v>1117</v>
      </c>
      <c r="G2606" t="s">
        <v>13</v>
      </c>
      <c r="H2606" t="s">
        <v>151</v>
      </c>
      <c r="I2606" t="s">
        <v>24</v>
      </c>
      <c r="J2606" t="s">
        <v>5952</v>
      </c>
      <c r="K2606" t="s">
        <v>6859</v>
      </c>
      <c r="L2606" t="s">
        <v>9465</v>
      </c>
      <c r="M2606" t="s">
        <v>6861</v>
      </c>
    </row>
    <row r="2607" spans="1:13" x14ac:dyDescent="0.2">
      <c r="A2607" t="s">
        <v>5954</v>
      </c>
      <c r="B2607" t="s">
        <v>13</v>
      </c>
      <c r="C2607" t="s">
        <v>151</v>
      </c>
      <c r="D2607" t="s">
        <v>5953</v>
      </c>
      <c r="E2607" t="s">
        <v>11</v>
      </c>
      <c r="F2607" t="s">
        <v>5954</v>
      </c>
      <c r="G2607" t="s">
        <v>13</v>
      </c>
      <c r="H2607" t="s">
        <v>151</v>
      </c>
      <c r="I2607" t="s">
        <v>24</v>
      </c>
      <c r="J2607" t="s">
        <v>28</v>
      </c>
      <c r="K2607" t="s">
        <v>6859</v>
      </c>
      <c r="L2607" t="s">
        <v>9466</v>
      </c>
      <c r="M2607" t="s">
        <v>6861</v>
      </c>
    </row>
    <row r="2608" spans="1:13" x14ac:dyDescent="0.2">
      <c r="A2608" t="s">
        <v>5012</v>
      </c>
      <c r="B2608" t="s">
        <v>13</v>
      </c>
      <c r="C2608" t="s">
        <v>176</v>
      </c>
      <c r="D2608" t="s">
        <v>5955</v>
      </c>
      <c r="E2608" t="s">
        <v>11</v>
      </c>
      <c r="F2608" t="s">
        <v>5012</v>
      </c>
      <c r="G2608" t="s">
        <v>13</v>
      </c>
      <c r="H2608" t="s">
        <v>176</v>
      </c>
      <c r="I2608" t="s">
        <v>24</v>
      </c>
      <c r="J2608" t="s">
        <v>5956</v>
      </c>
      <c r="K2608" t="s">
        <v>6859</v>
      </c>
      <c r="L2608" t="s">
        <v>9467</v>
      </c>
      <c r="M2608" t="s">
        <v>6861</v>
      </c>
    </row>
    <row r="2609" spans="1:13" x14ac:dyDescent="0.2">
      <c r="A2609" t="s">
        <v>5958</v>
      </c>
      <c r="B2609" t="s">
        <v>13</v>
      </c>
      <c r="C2609" t="s">
        <v>33</v>
      </c>
      <c r="D2609" t="s">
        <v>5957</v>
      </c>
      <c r="E2609" t="s">
        <v>11</v>
      </c>
      <c r="F2609" t="s">
        <v>5958</v>
      </c>
      <c r="G2609" t="s">
        <v>13</v>
      </c>
      <c r="H2609" t="s">
        <v>33</v>
      </c>
      <c r="I2609" t="s">
        <v>24</v>
      </c>
      <c r="J2609" t="s">
        <v>5959</v>
      </c>
      <c r="K2609" t="s">
        <v>6859</v>
      </c>
      <c r="L2609" t="s">
        <v>9468</v>
      </c>
      <c r="M2609" t="s">
        <v>6861</v>
      </c>
    </row>
    <row r="2610" spans="1:13" x14ac:dyDescent="0.2">
      <c r="A2610" t="s">
        <v>5961</v>
      </c>
      <c r="B2610" t="s">
        <v>13</v>
      </c>
      <c r="C2610" t="s">
        <v>43</v>
      </c>
      <c r="D2610" t="s">
        <v>5960</v>
      </c>
      <c r="E2610" t="s">
        <v>11</v>
      </c>
      <c r="F2610" t="s">
        <v>5961</v>
      </c>
      <c r="G2610" t="s">
        <v>13</v>
      </c>
      <c r="H2610" t="s">
        <v>43</v>
      </c>
      <c r="I2610" t="s">
        <v>24</v>
      </c>
      <c r="J2610" t="s">
        <v>28</v>
      </c>
      <c r="K2610" t="s">
        <v>6859</v>
      </c>
      <c r="L2610" t="s">
        <v>9469</v>
      </c>
      <c r="M2610" t="s">
        <v>6861</v>
      </c>
    </row>
    <row r="2611" spans="1:13" x14ac:dyDescent="0.2">
      <c r="A2611" t="s">
        <v>5963</v>
      </c>
      <c r="B2611" t="s">
        <v>13</v>
      </c>
      <c r="C2611" t="s">
        <v>475</v>
      </c>
      <c r="D2611" t="s">
        <v>5962</v>
      </c>
      <c r="E2611" t="s">
        <v>11</v>
      </c>
      <c r="F2611" t="s">
        <v>5963</v>
      </c>
      <c r="G2611" t="s">
        <v>13</v>
      </c>
      <c r="H2611" t="s">
        <v>475</v>
      </c>
      <c r="I2611" t="s">
        <v>24</v>
      </c>
      <c r="J2611" t="s">
        <v>5964</v>
      </c>
      <c r="K2611" t="s">
        <v>6859</v>
      </c>
      <c r="L2611" t="s">
        <v>9470</v>
      </c>
      <c r="M2611" t="s">
        <v>6861</v>
      </c>
    </row>
    <row r="2612" spans="1:13" x14ac:dyDescent="0.2">
      <c r="A2612" t="s">
        <v>5966</v>
      </c>
      <c r="B2612" t="s">
        <v>13</v>
      </c>
      <c r="C2612" t="s">
        <v>33</v>
      </c>
      <c r="D2612" t="s">
        <v>5965</v>
      </c>
      <c r="E2612" t="s">
        <v>11</v>
      </c>
      <c r="F2612" t="s">
        <v>5966</v>
      </c>
      <c r="G2612" t="s">
        <v>13</v>
      </c>
      <c r="H2612" t="s">
        <v>33</v>
      </c>
      <c r="I2612" t="s">
        <v>24</v>
      </c>
      <c r="J2612" t="s">
        <v>28</v>
      </c>
      <c r="K2612" t="s">
        <v>6859</v>
      </c>
      <c r="L2612" t="s">
        <v>9471</v>
      </c>
      <c r="M2612" t="s">
        <v>6861</v>
      </c>
    </row>
    <row r="2613" spans="1:13" x14ac:dyDescent="0.2">
      <c r="A2613" t="s">
        <v>5966</v>
      </c>
      <c r="B2613" t="s">
        <v>13</v>
      </c>
      <c r="C2613" t="s">
        <v>43</v>
      </c>
      <c r="D2613" t="s">
        <v>5967</v>
      </c>
      <c r="E2613" t="s">
        <v>11</v>
      </c>
      <c r="F2613" t="s">
        <v>5966</v>
      </c>
      <c r="G2613" t="s">
        <v>13</v>
      </c>
      <c r="H2613" t="s">
        <v>43</v>
      </c>
      <c r="I2613" t="s">
        <v>24</v>
      </c>
      <c r="J2613" t="s">
        <v>28</v>
      </c>
      <c r="K2613" t="s">
        <v>6859</v>
      </c>
      <c r="L2613" t="s">
        <v>9472</v>
      </c>
      <c r="M2613" t="s">
        <v>6861</v>
      </c>
    </row>
    <row r="2614" spans="1:13" x14ac:dyDescent="0.2">
      <c r="A2614" t="s">
        <v>5969</v>
      </c>
      <c r="B2614" t="s">
        <v>13</v>
      </c>
      <c r="C2614" t="s">
        <v>173</v>
      </c>
      <c r="D2614" t="s">
        <v>5968</v>
      </c>
      <c r="E2614" t="s">
        <v>11</v>
      </c>
      <c r="F2614" t="s">
        <v>5969</v>
      </c>
      <c r="G2614" t="s">
        <v>13</v>
      </c>
      <c r="H2614" t="s">
        <v>173</v>
      </c>
      <c r="I2614" t="s">
        <v>24</v>
      </c>
      <c r="J2614" t="s">
        <v>28</v>
      </c>
      <c r="K2614" t="s">
        <v>6859</v>
      </c>
      <c r="L2614" t="s">
        <v>9473</v>
      </c>
      <c r="M2614" t="s">
        <v>6861</v>
      </c>
    </row>
    <row r="2615" spans="1:13" x14ac:dyDescent="0.2">
      <c r="A2615" t="s">
        <v>5971</v>
      </c>
      <c r="B2615" t="s">
        <v>13</v>
      </c>
      <c r="C2615" t="s">
        <v>63</v>
      </c>
      <c r="D2615" t="s">
        <v>5970</v>
      </c>
      <c r="E2615" t="s">
        <v>11</v>
      </c>
      <c r="F2615" t="s">
        <v>5971</v>
      </c>
      <c r="G2615" t="s">
        <v>13</v>
      </c>
      <c r="H2615" t="s">
        <v>63</v>
      </c>
      <c r="I2615" t="s">
        <v>24</v>
      </c>
      <c r="J2615" t="s">
        <v>28</v>
      </c>
      <c r="K2615" t="s">
        <v>6859</v>
      </c>
      <c r="L2615" t="s">
        <v>9474</v>
      </c>
      <c r="M2615" t="s">
        <v>6861</v>
      </c>
    </row>
    <row r="2616" spans="1:13" x14ac:dyDescent="0.2">
      <c r="A2616" t="s">
        <v>4827</v>
      </c>
      <c r="B2616" t="s">
        <v>13</v>
      </c>
      <c r="C2616" t="s">
        <v>524</v>
      </c>
      <c r="D2616" t="s">
        <v>5972</v>
      </c>
      <c r="E2616" t="s">
        <v>11</v>
      </c>
      <c r="F2616" t="s">
        <v>4827</v>
      </c>
      <c r="G2616" t="s">
        <v>13</v>
      </c>
      <c r="H2616" t="s">
        <v>524</v>
      </c>
      <c r="I2616" t="s">
        <v>76</v>
      </c>
      <c r="J2616" t="s">
        <v>5973</v>
      </c>
      <c r="K2616" t="s">
        <v>6859</v>
      </c>
      <c r="L2616" t="s">
        <v>9475</v>
      </c>
      <c r="M2616" t="s">
        <v>6861</v>
      </c>
    </row>
    <row r="2617" spans="1:13" x14ac:dyDescent="0.2">
      <c r="A2617" t="s">
        <v>5975</v>
      </c>
      <c r="B2617" t="s">
        <v>13</v>
      </c>
      <c r="C2617" t="s">
        <v>33</v>
      </c>
      <c r="D2617" t="s">
        <v>5974</v>
      </c>
      <c r="E2617" t="s">
        <v>11</v>
      </c>
      <c r="F2617" t="s">
        <v>5975</v>
      </c>
      <c r="G2617" t="s">
        <v>13</v>
      </c>
      <c r="H2617" t="s">
        <v>33</v>
      </c>
      <c r="I2617" t="s">
        <v>24</v>
      </c>
      <c r="J2617" t="s">
        <v>5976</v>
      </c>
      <c r="K2617" t="s">
        <v>6859</v>
      </c>
      <c r="L2617" t="s">
        <v>9476</v>
      </c>
      <c r="M2617" t="s">
        <v>6861</v>
      </c>
    </row>
    <row r="2618" spans="1:13" x14ac:dyDescent="0.2">
      <c r="A2618" t="s">
        <v>4991</v>
      </c>
      <c r="B2618" t="s">
        <v>13</v>
      </c>
      <c r="C2618" t="s">
        <v>173</v>
      </c>
      <c r="D2618" t="s">
        <v>5977</v>
      </c>
      <c r="E2618" t="s">
        <v>11</v>
      </c>
      <c r="F2618" t="s">
        <v>4991</v>
      </c>
      <c r="G2618" t="s">
        <v>13</v>
      </c>
      <c r="H2618" t="s">
        <v>173</v>
      </c>
      <c r="I2618" t="s">
        <v>24</v>
      </c>
      <c r="J2618" t="s">
        <v>28</v>
      </c>
      <c r="K2618" t="s">
        <v>6859</v>
      </c>
      <c r="L2618" t="s">
        <v>9477</v>
      </c>
      <c r="M2618" t="s">
        <v>6861</v>
      </c>
    </row>
    <row r="2619" spans="1:13" x14ac:dyDescent="0.2">
      <c r="A2619" t="s">
        <v>5979</v>
      </c>
      <c r="B2619" t="s">
        <v>13</v>
      </c>
      <c r="C2619" t="s">
        <v>151</v>
      </c>
      <c r="D2619" t="s">
        <v>5978</v>
      </c>
      <c r="E2619" t="s">
        <v>11</v>
      </c>
      <c r="F2619" t="s">
        <v>5979</v>
      </c>
      <c r="G2619" t="s">
        <v>13</v>
      </c>
      <c r="H2619" t="s">
        <v>151</v>
      </c>
      <c r="I2619" t="s">
        <v>24</v>
      </c>
      <c r="J2619" t="s">
        <v>28</v>
      </c>
      <c r="K2619" t="s">
        <v>6859</v>
      </c>
      <c r="L2619" t="s">
        <v>9478</v>
      </c>
      <c r="M2619" t="s">
        <v>6861</v>
      </c>
    </row>
    <row r="2620" spans="1:13" x14ac:dyDescent="0.2">
      <c r="A2620" t="s">
        <v>5981</v>
      </c>
      <c r="B2620" t="s">
        <v>13</v>
      </c>
      <c r="C2620" t="s">
        <v>33</v>
      </c>
      <c r="D2620" t="s">
        <v>5980</v>
      </c>
      <c r="E2620" t="s">
        <v>11</v>
      </c>
      <c r="F2620" t="s">
        <v>5981</v>
      </c>
      <c r="G2620" t="s">
        <v>13</v>
      </c>
      <c r="H2620" t="s">
        <v>33</v>
      </c>
      <c r="I2620" t="s">
        <v>24</v>
      </c>
      <c r="J2620" t="s">
        <v>28</v>
      </c>
      <c r="K2620" t="s">
        <v>6859</v>
      </c>
      <c r="L2620" t="s">
        <v>9479</v>
      </c>
      <c r="M2620" t="s">
        <v>6861</v>
      </c>
    </row>
    <row r="2621" spans="1:13" x14ac:dyDescent="0.2">
      <c r="A2621" t="s">
        <v>5981</v>
      </c>
      <c r="B2621" t="s">
        <v>13</v>
      </c>
      <c r="C2621" t="s">
        <v>173</v>
      </c>
      <c r="D2621" t="s">
        <v>5982</v>
      </c>
      <c r="E2621" t="s">
        <v>11</v>
      </c>
      <c r="F2621" t="s">
        <v>5981</v>
      </c>
      <c r="G2621" t="s">
        <v>13</v>
      </c>
      <c r="H2621" t="s">
        <v>173</v>
      </c>
      <c r="I2621" t="s">
        <v>24</v>
      </c>
      <c r="J2621" t="s">
        <v>28</v>
      </c>
      <c r="K2621" t="s">
        <v>6859</v>
      </c>
      <c r="L2621" t="s">
        <v>9480</v>
      </c>
      <c r="M2621" t="s">
        <v>6861</v>
      </c>
    </row>
    <row r="2622" spans="1:13" x14ac:dyDescent="0.2">
      <c r="A2622" t="s">
        <v>5984</v>
      </c>
      <c r="B2622" t="s">
        <v>13</v>
      </c>
      <c r="C2622" t="s">
        <v>43</v>
      </c>
      <c r="D2622" t="s">
        <v>5983</v>
      </c>
      <c r="E2622" t="s">
        <v>11</v>
      </c>
      <c r="F2622" t="s">
        <v>5984</v>
      </c>
      <c r="G2622" t="s">
        <v>13</v>
      </c>
      <c r="H2622" t="s">
        <v>43</v>
      </c>
      <c r="I2622" t="s">
        <v>24</v>
      </c>
      <c r="J2622" t="s">
        <v>5985</v>
      </c>
      <c r="K2622" t="s">
        <v>6859</v>
      </c>
      <c r="L2622" t="s">
        <v>9481</v>
      </c>
      <c r="M2622" t="s">
        <v>6861</v>
      </c>
    </row>
    <row r="2623" spans="1:13" x14ac:dyDescent="0.2">
      <c r="A2623" t="s">
        <v>5987</v>
      </c>
      <c r="B2623" t="s">
        <v>13</v>
      </c>
      <c r="C2623" t="s">
        <v>155</v>
      </c>
      <c r="D2623" t="s">
        <v>5986</v>
      </c>
      <c r="E2623" t="s">
        <v>11</v>
      </c>
      <c r="F2623" t="s">
        <v>5987</v>
      </c>
      <c r="G2623" t="s">
        <v>13</v>
      </c>
      <c r="H2623" t="s">
        <v>155</v>
      </c>
      <c r="I2623" t="s">
        <v>24</v>
      </c>
      <c r="J2623" t="s">
        <v>5988</v>
      </c>
      <c r="K2623" t="s">
        <v>6859</v>
      </c>
      <c r="L2623" t="s">
        <v>9482</v>
      </c>
      <c r="M2623" t="s">
        <v>6861</v>
      </c>
    </row>
    <row r="2624" spans="1:13" x14ac:dyDescent="0.2">
      <c r="A2624" t="s">
        <v>531</v>
      </c>
      <c r="B2624" t="s">
        <v>13</v>
      </c>
      <c r="C2624" t="s">
        <v>51</v>
      </c>
      <c r="D2624" t="s">
        <v>5989</v>
      </c>
      <c r="E2624" t="s">
        <v>11</v>
      </c>
      <c r="F2624" t="s">
        <v>531</v>
      </c>
      <c r="G2624" t="s">
        <v>13</v>
      </c>
      <c r="H2624" t="s">
        <v>51</v>
      </c>
      <c r="I2624" t="s">
        <v>15</v>
      </c>
      <c r="J2624" t="s">
        <v>28</v>
      </c>
      <c r="K2624" t="s">
        <v>6859</v>
      </c>
      <c r="L2624" t="s">
        <v>9483</v>
      </c>
      <c r="M2624" t="s">
        <v>6861</v>
      </c>
    </row>
    <row r="2625" spans="1:13" x14ac:dyDescent="0.2">
      <c r="A2625" t="s">
        <v>5991</v>
      </c>
      <c r="B2625" t="s">
        <v>13</v>
      </c>
      <c r="C2625" t="s">
        <v>47</v>
      </c>
      <c r="D2625" t="s">
        <v>5990</v>
      </c>
      <c r="E2625" t="s">
        <v>11</v>
      </c>
      <c r="F2625" t="s">
        <v>5991</v>
      </c>
      <c r="G2625" t="s">
        <v>13</v>
      </c>
      <c r="H2625" t="s">
        <v>47</v>
      </c>
      <c r="I2625" t="s">
        <v>24</v>
      </c>
      <c r="J2625" t="s">
        <v>28</v>
      </c>
      <c r="K2625" t="s">
        <v>6859</v>
      </c>
      <c r="L2625" t="s">
        <v>9484</v>
      </c>
      <c r="M2625" t="s">
        <v>6861</v>
      </c>
    </row>
    <row r="2626" spans="1:13" x14ac:dyDescent="0.2">
      <c r="A2626" t="s">
        <v>5991</v>
      </c>
      <c r="B2626" t="s">
        <v>13</v>
      </c>
      <c r="C2626" t="s">
        <v>120</v>
      </c>
      <c r="D2626" t="s">
        <v>5992</v>
      </c>
      <c r="E2626" t="s">
        <v>11</v>
      </c>
      <c r="F2626" t="s">
        <v>5991</v>
      </c>
      <c r="G2626" t="s">
        <v>13</v>
      </c>
      <c r="H2626" t="s">
        <v>120</v>
      </c>
      <c r="I2626" t="s">
        <v>24</v>
      </c>
      <c r="J2626" t="s">
        <v>28</v>
      </c>
      <c r="K2626" t="s">
        <v>6859</v>
      </c>
      <c r="L2626" t="s">
        <v>9485</v>
      </c>
      <c r="M2626" t="s">
        <v>6861</v>
      </c>
    </row>
    <row r="2627" spans="1:13" x14ac:dyDescent="0.2">
      <c r="A2627" t="s">
        <v>5994</v>
      </c>
      <c r="B2627" t="s">
        <v>13</v>
      </c>
      <c r="C2627" t="s">
        <v>75</v>
      </c>
      <c r="D2627" t="s">
        <v>5993</v>
      </c>
      <c r="E2627" t="s">
        <v>11</v>
      </c>
      <c r="F2627" t="s">
        <v>5994</v>
      </c>
      <c r="G2627" t="s">
        <v>13</v>
      </c>
      <c r="H2627" t="s">
        <v>75</v>
      </c>
      <c r="I2627" t="s">
        <v>15</v>
      </c>
      <c r="J2627" t="s">
        <v>5995</v>
      </c>
      <c r="K2627" t="s">
        <v>6859</v>
      </c>
      <c r="L2627" t="s">
        <v>9486</v>
      </c>
      <c r="M2627" t="s">
        <v>6861</v>
      </c>
    </row>
    <row r="2628" spans="1:13" x14ac:dyDescent="0.2">
      <c r="A2628" t="s">
        <v>5997</v>
      </c>
      <c r="B2628" t="s">
        <v>13</v>
      </c>
      <c r="C2628" t="s">
        <v>112</v>
      </c>
      <c r="D2628" t="s">
        <v>5996</v>
      </c>
      <c r="E2628" t="s">
        <v>11</v>
      </c>
      <c r="F2628" t="s">
        <v>5997</v>
      </c>
      <c r="G2628" t="s">
        <v>13</v>
      </c>
      <c r="H2628" t="s">
        <v>112</v>
      </c>
      <c r="I2628" t="s">
        <v>24</v>
      </c>
      <c r="J2628" t="s">
        <v>5998</v>
      </c>
      <c r="K2628" t="s">
        <v>6859</v>
      </c>
      <c r="L2628" t="s">
        <v>9487</v>
      </c>
      <c r="M2628" t="s">
        <v>6861</v>
      </c>
    </row>
    <row r="2629" spans="1:13" x14ac:dyDescent="0.2">
      <c r="A2629" t="s">
        <v>6000</v>
      </c>
      <c r="B2629" t="s">
        <v>13</v>
      </c>
      <c r="C2629" t="s">
        <v>176</v>
      </c>
      <c r="D2629" t="s">
        <v>5999</v>
      </c>
      <c r="E2629" t="s">
        <v>11</v>
      </c>
      <c r="F2629" t="s">
        <v>6000</v>
      </c>
      <c r="G2629" t="s">
        <v>13</v>
      </c>
      <c r="H2629" t="s">
        <v>176</v>
      </c>
      <c r="I2629" t="s">
        <v>24</v>
      </c>
      <c r="J2629" t="s">
        <v>6001</v>
      </c>
      <c r="K2629" t="s">
        <v>6859</v>
      </c>
      <c r="L2629" t="s">
        <v>9488</v>
      </c>
      <c r="M2629" t="s">
        <v>6861</v>
      </c>
    </row>
    <row r="2630" spans="1:13" x14ac:dyDescent="0.2">
      <c r="A2630" t="s">
        <v>6003</v>
      </c>
      <c r="B2630" t="s">
        <v>13</v>
      </c>
      <c r="C2630" t="s">
        <v>51</v>
      </c>
      <c r="D2630" t="s">
        <v>6002</v>
      </c>
      <c r="E2630" t="s">
        <v>11</v>
      </c>
      <c r="F2630" t="s">
        <v>6003</v>
      </c>
      <c r="G2630" t="s">
        <v>13</v>
      </c>
      <c r="H2630" t="s">
        <v>51</v>
      </c>
      <c r="I2630" t="s">
        <v>24</v>
      </c>
      <c r="J2630" t="s">
        <v>28</v>
      </c>
      <c r="K2630" t="s">
        <v>6859</v>
      </c>
      <c r="L2630" t="s">
        <v>9489</v>
      </c>
      <c r="M2630" t="s">
        <v>6861</v>
      </c>
    </row>
    <row r="2631" spans="1:13" x14ac:dyDescent="0.2">
      <c r="A2631" t="s">
        <v>2530</v>
      </c>
      <c r="B2631" t="s">
        <v>13</v>
      </c>
      <c r="C2631" t="s">
        <v>176</v>
      </c>
      <c r="D2631" t="s">
        <v>6004</v>
      </c>
      <c r="E2631" t="s">
        <v>11</v>
      </c>
      <c r="F2631" t="s">
        <v>2530</v>
      </c>
      <c r="G2631" t="s">
        <v>13</v>
      </c>
      <c r="H2631" t="s">
        <v>176</v>
      </c>
      <c r="I2631" t="s">
        <v>15</v>
      </c>
      <c r="J2631" t="s">
        <v>28</v>
      </c>
      <c r="K2631" t="s">
        <v>6859</v>
      </c>
      <c r="L2631" t="s">
        <v>9490</v>
      </c>
      <c r="M2631" t="s">
        <v>6861</v>
      </c>
    </row>
    <row r="2632" spans="1:13" x14ac:dyDescent="0.2">
      <c r="A2632" t="s">
        <v>6006</v>
      </c>
      <c r="B2632" t="s">
        <v>13</v>
      </c>
      <c r="C2632" t="s">
        <v>33</v>
      </c>
      <c r="D2632" t="s">
        <v>6005</v>
      </c>
      <c r="E2632" t="s">
        <v>11</v>
      </c>
      <c r="F2632" t="s">
        <v>6006</v>
      </c>
      <c r="G2632" t="s">
        <v>13</v>
      </c>
      <c r="H2632" t="s">
        <v>33</v>
      </c>
      <c r="I2632" t="s">
        <v>24</v>
      </c>
      <c r="J2632" t="s">
        <v>28</v>
      </c>
      <c r="K2632" t="s">
        <v>6859</v>
      </c>
      <c r="L2632" t="s">
        <v>9491</v>
      </c>
      <c r="M2632" t="s">
        <v>6861</v>
      </c>
    </row>
    <row r="2633" spans="1:13" x14ac:dyDescent="0.2">
      <c r="A2633" t="s">
        <v>6008</v>
      </c>
      <c r="B2633" t="s">
        <v>13</v>
      </c>
      <c r="C2633" t="s">
        <v>99</v>
      </c>
      <c r="D2633" t="s">
        <v>6007</v>
      </c>
      <c r="E2633" t="s">
        <v>11</v>
      </c>
      <c r="F2633" t="s">
        <v>6008</v>
      </c>
      <c r="G2633" t="s">
        <v>13</v>
      </c>
      <c r="H2633" t="s">
        <v>99</v>
      </c>
      <c r="I2633" t="s">
        <v>15</v>
      </c>
      <c r="J2633" t="s">
        <v>6009</v>
      </c>
      <c r="K2633" t="s">
        <v>6859</v>
      </c>
      <c r="L2633" t="s">
        <v>9492</v>
      </c>
      <c r="M2633" t="s">
        <v>6861</v>
      </c>
    </row>
    <row r="2634" spans="1:13" x14ac:dyDescent="0.2">
      <c r="A2634" t="s">
        <v>6011</v>
      </c>
      <c r="B2634" t="s">
        <v>13</v>
      </c>
      <c r="C2634" t="s">
        <v>37</v>
      </c>
      <c r="D2634" t="s">
        <v>6010</v>
      </c>
      <c r="E2634" t="s">
        <v>11</v>
      </c>
      <c r="F2634" t="s">
        <v>6011</v>
      </c>
      <c r="G2634" t="s">
        <v>13</v>
      </c>
      <c r="H2634" t="s">
        <v>37</v>
      </c>
      <c r="I2634" t="s">
        <v>15</v>
      </c>
      <c r="J2634" t="s">
        <v>28</v>
      </c>
      <c r="K2634" t="s">
        <v>6859</v>
      </c>
      <c r="L2634" t="s">
        <v>9493</v>
      </c>
      <c r="M2634" t="s">
        <v>6861</v>
      </c>
    </row>
    <row r="2635" spans="1:13" x14ac:dyDescent="0.2">
      <c r="A2635" t="s">
        <v>6013</v>
      </c>
      <c r="B2635" t="s">
        <v>13</v>
      </c>
      <c r="C2635" t="s">
        <v>43</v>
      </c>
      <c r="D2635" t="s">
        <v>6012</v>
      </c>
      <c r="E2635" t="s">
        <v>11</v>
      </c>
      <c r="F2635" t="s">
        <v>6013</v>
      </c>
      <c r="G2635" t="s">
        <v>13</v>
      </c>
      <c r="H2635" t="s">
        <v>43</v>
      </c>
      <c r="I2635" t="s">
        <v>24</v>
      </c>
      <c r="J2635" t="s">
        <v>28</v>
      </c>
      <c r="K2635" t="s">
        <v>6859</v>
      </c>
      <c r="L2635" t="s">
        <v>9494</v>
      </c>
      <c r="M2635" t="s">
        <v>6861</v>
      </c>
    </row>
    <row r="2636" spans="1:13" x14ac:dyDescent="0.2">
      <c r="A2636" t="s">
        <v>2077</v>
      </c>
      <c r="B2636" t="s">
        <v>13</v>
      </c>
      <c r="C2636" t="s">
        <v>514</v>
      </c>
      <c r="D2636" t="s">
        <v>6014</v>
      </c>
      <c r="E2636" t="s">
        <v>11</v>
      </c>
      <c r="F2636" t="s">
        <v>2077</v>
      </c>
      <c r="G2636" t="s">
        <v>13</v>
      </c>
      <c r="H2636" t="s">
        <v>514</v>
      </c>
      <c r="I2636" t="s">
        <v>15</v>
      </c>
      <c r="J2636" t="s">
        <v>28</v>
      </c>
      <c r="K2636" t="s">
        <v>6859</v>
      </c>
      <c r="L2636" t="s">
        <v>9495</v>
      </c>
      <c r="M2636" t="s">
        <v>6861</v>
      </c>
    </row>
    <row r="2637" spans="1:13" x14ac:dyDescent="0.2">
      <c r="A2637" t="s">
        <v>6016</v>
      </c>
      <c r="B2637" t="s">
        <v>13</v>
      </c>
      <c r="C2637" t="s">
        <v>173</v>
      </c>
      <c r="D2637" t="s">
        <v>6015</v>
      </c>
      <c r="E2637" t="s">
        <v>11</v>
      </c>
      <c r="F2637" t="s">
        <v>6016</v>
      </c>
      <c r="G2637" t="s">
        <v>13</v>
      </c>
      <c r="H2637" t="s">
        <v>173</v>
      </c>
      <c r="I2637" t="s">
        <v>24</v>
      </c>
      <c r="J2637" t="s">
        <v>28</v>
      </c>
      <c r="K2637" t="s">
        <v>6859</v>
      </c>
      <c r="L2637" t="s">
        <v>9496</v>
      </c>
      <c r="M2637" t="s">
        <v>6861</v>
      </c>
    </row>
    <row r="2638" spans="1:13" x14ac:dyDescent="0.2">
      <c r="A2638" t="s">
        <v>6016</v>
      </c>
      <c r="B2638" t="s">
        <v>13</v>
      </c>
      <c r="C2638" t="s">
        <v>43</v>
      </c>
      <c r="D2638" t="s">
        <v>6017</v>
      </c>
      <c r="E2638" t="s">
        <v>11</v>
      </c>
      <c r="F2638" t="s">
        <v>6016</v>
      </c>
      <c r="G2638" t="s">
        <v>13</v>
      </c>
      <c r="H2638" t="s">
        <v>43</v>
      </c>
      <c r="I2638" t="s">
        <v>67</v>
      </c>
      <c r="J2638" t="s">
        <v>6018</v>
      </c>
      <c r="K2638" t="s">
        <v>6859</v>
      </c>
      <c r="L2638" t="s">
        <v>9497</v>
      </c>
      <c r="M2638" t="s">
        <v>6861</v>
      </c>
    </row>
    <row r="2639" spans="1:13" x14ac:dyDescent="0.2">
      <c r="A2639" t="s">
        <v>6020</v>
      </c>
      <c r="B2639" t="s">
        <v>13</v>
      </c>
      <c r="C2639" t="s">
        <v>102</v>
      </c>
      <c r="D2639" t="s">
        <v>6019</v>
      </c>
      <c r="E2639" t="s">
        <v>11</v>
      </c>
      <c r="F2639" t="s">
        <v>6020</v>
      </c>
      <c r="G2639" t="s">
        <v>13</v>
      </c>
      <c r="H2639" t="s">
        <v>102</v>
      </c>
      <c r="I2639" t="s">
        <v>15</v>
      </c>
      <c r="J2639" t="s">
        <v>6021</v>
      </c>
      <c r="K2639" t="s">
        <v>6859</v>
      </c>
      <c r="L2639" t="s">
        <v>9498</v>
      </c>
      <c r="M2639" t="s">
        <v>6861</v>
      </c>
    </row>
    <row r="2640" spans="1:13" x14ac:dyDescent="0.2">
      <c r="A2640" t="s">
        <v>6023</v>
      </c>
      <c r="B2640" t="s">
        <v>13</v>
      </c>
      <c r="C2640" t="s">
        <v>126</v>
      </c>
      <c r="D2640" t="s">
        <v>6022</v>
      </c>
      <c r="E2640" t="s">
        <v>11</v>
      </c>
      <c r="F2640" t="s">
        <v>6023</v>
      </c>
      <c r="G2640" t="s">
        <v>13</v>
      </c>
      <c r="H2640" t="s">
        <v>126</v>
      </c>
      <c r="I2640" t="s">
        <v>15</v>
      </c>
      <c r="J2640" t="s">
        <v>6024</v>
      </c>
      <c r="K2640" t="s">
        <v>6859</v>
      </c>
      <c r="L2640" t="s">
        <v>9499</v>
      </c>
      <c r="M2640" t="s">
        <v>6861</v>
      </c>
    </row>
    <row r="2641" spans="1:13" x14ac:dyDescent="0.2">
      <c r="A2641" t="s">
        <v>531</v>
      </c>
      <c r="B2641" t="s">
        <v>13</v>
      </c>
      <c r="C2641" t="s">
        <v>51</v>
      </c>
      <c r="D2641" t="s">
        <v>6025</v>
      </c>
      <c r="E2641" t="s">
        <v>11</v>
      </c>
      <c r="F2641" t="s">
        <v>531</v>
      </c>
      <c r="G2641" t="s">
        <v>13</v>
      </c>
      <c r="H2641" t="s">
        <v>51</v>
      </c>
      <c r="I2641" t="s">
        <v>15</v>
      </c>
      <c r="J2641" t="s">
        <v>6026</v>
      </c>
      <c r="K2641" t="s">
        <v>6859</v>
      </c>
      <c r="L2641" t="s">
        <v>9500</v>
      </c>
      <c r="M2641" t="s">
        <v>6861</v>
      </c>
    </row>
    <row r="2642" spans="1:13" x14ac:dyDescent="0.2">
      <c r="A2642" t="s">
        <v>6028</v>
      </c>
      <c r="B2642" t="s">
        <v>13</v>
      </c>
      <c r="C2642" t="s">
        <v>173</v>
      </c>
      <c r="D2642" t="s">
        <v>6027</v>
      </c>
      <c r="E2642" t="s">
        <v>11</v>
      </c>
      <c r="F2642" t="s">
        <v>6028</v>
      </c>
      <c r="G2642" t="s">
        <v>13</v>
      </c>
      <c r="H2642" t="s">
        <v>173</v>
      </c>
      <c r="I2642" t="s">
        <v>24</v>
      </c>
      <c r="J2642" t="s">
        <v>28</v>
      </c>
      <c r="K2642" t="s">
        <v>6859</v>
      </c>
      <c r="L2642" t="s">
        <v>9501</v>
      </c>
      <c r="M2642" t="s">
        <v>6861</v>
      </c>
    </row>
    <row r="2643" spans="1:13" x14ac:dyDescent="0.2">
      <c r="A2643" t="s">
        <v>6030</v>
      </c>
      <c r="B2643" t="s">
        <v>13</v>
      </c>
      <c r="C2643" t="s">
        <v>99</v>
      </c>
      <c r="D2643" t="s">
        <v>6029</v>
      </c>
      <c r="E2643" t="s">
        <v>11</v>
      </c>
      <c r="F2643" t="s">
        <v>6030</v>
      </c>
      <c r="G2643" t="s">
        <v>13</v>
      </c>
      <c r="H2643" t="s">
        <v>99</v>
      </c>
      <c r="I2643" t="s">
        <v>15</v>
      </c>
      <c r="J2643" t="s">
        <v>6031</v>
      </c>
      <c r="K2643" t="s">
        <v>6859</v>
      </c>
      <c r="L2643" t="s">
        <v>9502</v>
      </c>
      <c r="M2643" t="s">
        <v>6861</v>
      </c>
    </row>
    <row r="2644" spans="1:13" x14ac:dyDescent="0.2">
      <c r="A2644" t="s">
        <v>6033</v>
      </c>
      <c r="B2644" t="s">
        <v>13</v>
      </c>
      <c r="C2644" t="s">
        <v>475</v>
      </c>
      <c r="D2644" t="s">
        <v>6032</v>
      </c>
      <c r="E2644" t="s">
        <v>11</v>
      </c>
      <c r="F2644" t="s">
        <v>6033</v>
      </c>
      <c r="G2644" t="s">
        <v>13</v>
      </c>
      <c r="H2644" t="s">
        <v>475</v>
      </c>
      <c r="I2644" t="s">
        <v>24</v>
      </c>
      <c r="J2644" t="s">
        <v>6034</v>
      </c>
      <c r="K2644" t="s">
        <v>6859</v>
      </c>
      <c r="L2644" t="s">
        <v>9503</v>
      </c>
      <c r="M2644" t="s">
        <v>6861</v>
      </c>
    </row>
    <row r="2645" spans="1:13" x14ac:dyDescent="0.2">
      <c r="A2645" t="s">
        <v>6036</v>
      </c>
      <c r="B2645" t="s">
        <v>13</v>
      </c>
      <c r="C2645" t="s">
        <v>138</v>
      </c>
      <c r="D2645" t="s">
        <v>6035</v>
      </c>
      <c r="E2645" t="s">
        <v>11</v>
      </c>
      <c r="F2645" t="s">
        <v>6036</v>
      </c>
      <c r="G2645" t="s">
        <v>13</v>
      </c>
      <c r="H2645" t="s">
        <v>138</v>
      </c>
      <c r="I2645" t="s">
        <v>24</v>
      </c>
      <c r="J2645" t="s">
        <v>28</v>
      </c>
      <c r="K2645" t="s">
        <v>6859</v>
      </c>
      <c r="L2645" t="s">
        <v>9504</v>
      </c>
      <c r="M2645" t="s">
        <v>6861</v>
      </c>
    </row>
    <row r="2646" spans="1:13" x14ac:dyDescent="0.2">
      <c r="A2646" t="s">
        <v>28</v>
      </c>
      <c r="B2646" t="s">
        <v>13</v>
      </c>
      <c r="C2646" t="s">
        <v>28</v>
      </c>
      <c r="D2646" t="s">
        <v>6037</v>
      </c>
      <c r="E2646" t="s">
        <v>11</v>
      </c>
      <c r="F2646" t="s">
        <v>28</v>
      </c>
      <c r="G2646" t="s">
        <v>13</v>
      </c>
      <c r="H2646" t="s">
        <v>28</v>
      </c>
      <c r="I2646" t="s">
        <v>24</v>
      </c>
      <c r="J2646" t="s">
        <v>28</v>
      </c>
      <c r="K2646" t="s">
        <v>6859</v>
      </c>
      <c r="L2646" t="s">
        <v>9505</v>
      </c>
      <c r="M2646" t="s">
        <v>6861</v>
      </c>
    </row>
    <row r="2647" spans="1:13" x14ac:dyDescent="0.2">
      <c r="A2647" t="s">
        <v>6039</v>
      </c>
      <c r="B2647" t="s">
        <v>13</v>
      </c>
      <c r="C2647" t="s">
        <v>66</v>
      </c>
      <c r="D2647" t="s">
        <v>6038</v>
      </c>
      <c r="E2647" t="s">
        <v>11</v>
      </c>
      <c r="F2647" t="s">
        <v>6039</v>
      </c>
      <c r="G2647" t="s">
        <v>13</v>
      </c>
      <c r="H2647" t="s">
        <v>66</v>
      </c>
      <c r="I2647" t="s">
        <v>15</v>
      </c>
      <c r="J2647" t="s">
        <v>6040</v>
      </c>
      <c r="K2647" t="s">
        <v>6859</v>
      </c>
      <c r="L2647" t="s">
        <v>9506</v>
      </c>
      <c r="M2647" t="s">
        <v>6861</v>
      </c>
    </row>
    <row r="2648" spans="1:13" x14ac:dyDescent="0.2">
      <c r="A2648" t="s">
        <v>6042</v>
      </c>
      <c r="B2648" t="s">
        <v>13</v>
      </c>
      <c r="C2648" t="s">
        <v>55</v>
      </c>
      <c r="D2648" t="s">
        <v>6041</v>
      </c>
      <c r="E2648" t="s">
        <v>11</v>
      </c>
      <c r="F2648" t="s">
        <v>6042</v>
      </c>
      <c r="G2648" t="s">
        <v>13</v>
      </c>
      <c r="H2648" t="s">
        <v>55</v>
      </c>
      <c r="I2648" t="s">
        <v>24</v>
      </c>
      <c r="J2648" t="s">
        <v>28</v>
      </c>
      <c r="K2648" t="s">
        <v>6859</v>
      </c>
      <c r="L2648" t="s">
        <v>9507</v>
      </c>
      <c r="M2648" t="s">
        <v>6861</v>
      </c>
    </row>
    <row r="2649" spans="1:13" x14ac:dyDescent="0.2">
      <c r="A2649" t="s">
        <v>6044</v>
      </c>
      <c r="B2649" t="s">
        <v>13</v>
      </c>
      <c r="C2649" t="s">
        <v>132</v>
      </c>
      <c r="D2649" t="s">
        <v>6043</v>
      </c>
      <c r="E2649" t="s">
        <v>11</v>
      </c>
      <c r="F2649" t="s">
        <v>6044</v>
      </c>
      <c r="G2649" t="s">
        <v>13</v>
      </c>
      <c r="H2649" t="s">
        <v>132</v>
      </c>
      <c r="I2649" t="s">
        <v>24</v>
      </c>
      <c r="J2649" t="s">
        <v>28</v>
      </c>
      <c r="K2649" t="s">
        <v>6859</v>
      </c>
      <c r="L2649" t="s">
        <v>9508</v>
      </c>
      <c r="M2649" t="s">
        <v>6861</v>
      </c>
    </row>
    <row r="2650" spans="1:13" x14ac:dyDescent="0.2">
      <c r="A2650" t="s">
        <v>6046</v>
      </c>
      <c r="B2650" t="s">
        <v>13</v>
      </c>
      <c r="C2650" t="s">
        <v>37</v>
      </c>
      <c r="D2650" t="s">
        <v>6045</v>
      </c>
      <c r="E2650" t="s">
        <v>11</v>
      </c>
      <c r="F2650" t="s">
        <v>6046</v>
      </c>
      <c r="G2650" t="s">
        <v>13</v>
      </c>
      <c r="H2650" t="s">
        <v>37</v>
      </c>
      <c r="I2650" t="s">
        <v>24</v>
      </c>
      <c r="J2650" t="s">
        <v>6047</v>
      </c>
      <c r="K2650" t="s">
        <v>6859</v>
      </c>
      <c r="L2650" t="s">
        <v>9509</v>
      </c>
      <c r="M2650" t="s">
        <v>6861</v>
      </c>
    </row>
    <row r="2651" spans="1:13" x14ac:dyDescent="0.2">
      <c r="A2651" t="s">
        <v>6049</v>
      </c>
      <c r="B2651" t="s">
        <v>13</v>
      </c>
      <c r="C2651" t="s">
        <v>37</v>
      </c>
      <c r="D2651" t="s">
        <v>6048</v>
      </c>
      <c r="E2651" t="s">
        <v>11</v>
      </c>
      <c r="F2651" t="s">
        <v>6049</v>
      </c>
      <c r="G2651" t="s">
        <v>13</v>
      </c>
      <c r="H2651" t="s">
        <v>37</v>
      </c>
      <c r="I2651" t="s">
        <v>24</v>
      </c>
      <c r="J2651" t="s">
        <v>28</v>
      </c>
      <c r="K2651" t="s">
        <v>6859</v>
      </c>
      <c r="L2651" t="s">
        <v>9510</v>
      </c>
      <c r="M2651" t="s">
        <v>6861</v>
      </c>
    </row>
    <row r="2652" spans="1:13" x14ac:dyDescent="0.2">
      <c r="A2652" t="s">
        <v>4369</v>
      </c>
      <c r="B2652" t="s">
        <v>13</v>
      </c>
      <c r="C2652" t="s">
        <v>173</v>
      </c>
      <c r="D2652" t="s">
        <v>6050</v>
      </c>
      <c r="E2652" t="s">
        <v>11</v>
      </c>
      <c r="F2652" t="s">
        <v>4369</v>
      </c>
      <c r="G2652" t="s">
        <v>13</v>
      </c>
      <c r="H2652" t="s">
        <v>173</v>
      </c>
      <c r="I2652" t="s">
        <v>24</v>
      </c>
      <c r="J2652" t="s">
        <v>28</v>
      </c>
      <c r="K2652" t="s">
        <v>6859</v>
      </c>
      <c r="L2652" t="s">
        <v>9511</v>
      </c>
      <c r="M2652" t="s">
        <v>6861</v>
      </c>
    </row>
    <row r="2653" spans="1:13" x14ac:dyDescent="0.2">
      <c r="A2653" t="s">
        <v>816</v>
      </c>
      <c r="B2653" t="s">
        <v>13</v>
      </c>
      <c r="C2653" t="s">
        <v>33</v>
      </c>
      <c r="D2653" t="s">
        <v>6051</v>
      </c>
      <c r="E2653" t="s">
        <v>11</v>
      </c>
      <c r="F2653" t="s">
        <v>816</v>
      </c>
      <c r="G2653" t="s">
        <v>13</v>
      </c>
      <c r="H2653" t="s">
        <v>33</v>
      </c>
      <c r="I2653" t="s">
        <v>15</v>
      </c>
      <c r="J2653" t="s">
        <v>28</v>
      </c>
      <c r="K2653" t="s">
        <v>6859</v>
      </c>
      <c r="L2653" t="s">
        <v>9512</v>
      </c>
      <c r="M2653" t="s">
        <v>6861</v>
      </c>
    </row>
    <row r="2654" spans="1:13" x14ac:dyDescent="0.2">
      <c r="A2654" t="s">
        <v>1942</v>
      </c>
      <c r="B2654" t="s">
        <v>13</v>
      </c>
      <c r="C2654" t="s">
        <v>112</v>
      </c>
      <c r="D2654" t="s">
        <v>6052</v>
      </c>
      <c r="E2654" t="s">
        <v>11</v>
      </c>
      <c r="F2654" t="s">
        <v>1942</v>
      </c>
      <c r="G2654" t="s">
        <v>13</v>
      </c>
      <c r="H2654" t="s">
        <v>112</v>
      </c>
      <c r="I2654" t="s">
        <v>24</v>
      </c>
      <c r="J2654" t="s">
        <v>6053</v>
      </c>
      <c r="K2654" t="s">
        <v>6859</v>
      </c>
      <c r="L2654" t="s">
        <v>9513</v>
      </c>
      <c r="M2654" t="s">
        <v>6861</v>
      </c>
    </row>
    <row r="2655" spans="1:13" x14ac:dyDescent="0.2">
      <c r="A2655" t="s">
        <v>6055</v>
      </c>
      <c r="B2655" t="s">
        <v>13</v>
      </c>
      <c r="C2655" t="s">
        <v>151</v>
      </c>
      <c r="D2655" t="s">
        <v>6054</v>
      </c>
      <c r="E2655" t="s">
        <v>11</v>
      </c>
      <c r="F2655" t="s">
        <v>6055</v>
      </c>
      <c r="G2655" t="s">
        <v>13</v>
      </c>
      <c r="H2655" t="s">
        <v>151</v>
      </c>
      <c r="I2655" t="s">
        <v>24</v>
      </c>
      <c r="J2655" t="s">
        <v>6056</v>
      </c>
      <c r="K2655" t="s">
        <v>6859</v>
      </c>
      <c r="L2655" t="s">
        <v>9514</v>
      </c>
      <c r="M2655" t="s">
        <v>6861</v>
      </c>
    </row>
    <row r="2656" spans="1:13" x14ac:dyDescent="0.2">
      <c r="A2656" t="s">
        <v>6058</v>
      </c>
      <c r="B2656" t="s">
        <v>13</v>
      </c>
      <c r="C2656" t="s">
        <v>99</v>
      </c>
      <c r="D2656" t="s">
        <v>6057</v>
      </c>
      <c r="E2656" t="s">
        <v>11</v>
      </c>
      <c r="F2656" t="s">
        <v>6058</v>
      </c>
      <c r="G2656" t="s">
        <v>13</v>
      </c>
      <c r="H2656" t="s">
        <v>99</v>
      </c>
      <c r="I2656" t="s">
        <v>24</v>
      </c>
      <c r="J2656" t="s">
        <v>6059</v>
      </c>
      <c r="K2656" t="s">
        <v>6859</v>
      </c>
      <c r="L2656" t="s">
        <v>9515</v>
      </c>
      <c r="M2656" t="s">
        <v>6861</v>
      </c>
    </row>
    <row r="2657" spans="1:13" x14ac:dyDescent="0.2">
      <c r="A2657" t="s">
        <v>6061</v>
      </c>
      <c r="B2657" t="s">
        <v>13</v>
      </c>
      <c r="C2657" t="s">
        <v>14</v>
      </c>
      <c r="D2657" t="s">
        <v>6060</v>
      </c>
      <c r="E2657" t="s">
        <v>11</v>
      </c>
      <c r="F2657" t="s">
        <v>6061</v>
      </c>
      <c r="G2657" t="s">
        <v>13</v>
      </c>
      <c r="H2657" t="s">
        <v>14</v>
      </c>
      <c r="I2657" t="s">
        <v>15</v>
      </c>
      <c r="J2657" t="s">
        <v>6062</v>
      </c>
      <c r="K2657" t="s">
        <v>6859</v>
      </c>
      <c r="L2657" t="s">
        <v>9516</v>
      </c>
      <c r="M2657" t="s">
        <v>6861</v>
      </c>
    </row>
    <row r="2658" spans="1:13" x14ac:dyDescent="0.2">
      <c r="A2658" t="s">
        <v>3319</v>
      </c>
      <c r="B2658" t="s">
        <v>13</v>
      </c>
      <c r="C2658" t="s">
        <v>132</v>
      </c>
      <c r="D2658" t="s">
        <v>6063</v>
      </c>
      <c r="E2658" t="s">
        <v>11</v>
      </c>
      <c r="F2658" t="s">
        <v>3319</v>
      </c>
      <c r="G2658" t="s">
        <v>13</v>
      </c>
      <c r="H2658" t="s">
        <v>132</v>
      </c>
      <c r="I2658" t="s">
        <v>15</v>
      </c>
      <c r="J2658" t="s">
        <v>6064</v>
      </c>
      <c r="K2658" t="s">
        <v>6859</v>
      </c>
      <c r="L2658" t="s">
        <v>9517</v>
      </c>
      <c r="M2658" t="s">
        <v>6861</v>
      </c>
    </row>
    <row r="2659" spans="1:13" x14ac:dyDescent="0.2">
      <c r="A2659" t="s">
        <v>6066</v>
      </c>
      <c r="B2659" t="s">
        <v>13</v>
      </c>
      <c r="C2659" t="s">
        <v>173</v>
      </c>
      <c r="D2659" t="s">
        <v>6065</v>
      </c>
      <c r="E2659" t="s">
        <v>11</v>
      </c>
      <c r="F2659" t="s">
        <v>6066</v>
      </c>
      <c r="G2659" t="s">
        <v>13</v>
      </c>
      <c r="H2659" t="s">
        <v>173</v>
      </c>
      <c r="I2659" t="s">
        <v>24</v>
      </c>
      <c r="J2659" t="s">
        <v>28</v>
      </c>
      <c r="K2659" t="s">
        <v>6859</v>
      </c>
      <c r="L2659" t="s">
        <v>9518</v>
      </c>
      <c r="M2659" t="s">
        <v>6861</v>
      </c>
    </row>
    <row r="2660" spans="1:13" x14ac:dyDescent="0.2">
      <c r="A2660" t="s">
        <v>5178</v>
      </c>
      <c r="B2660" t="s">
        <v>13</v>
      </c>
      <c r="C2660" t="s">
        <v>99</v>
      </c>
      <c r="D2660" t="s">
        <v>6067</v>
      </c>
      <c r="E2660" t="s">
        <v>11</v>
      </c>
      <c r="F2660" t="s">
        <v>5178</v>
      </c>
      <c r="G2660" t="s">
        <v>13</v>
      </c>
      <c r="H2660" t="s">
        <v>99</v>
      </c>
      <c r="I2660" t="s">
        <v>15</v>
      </c>
      <c r="J2660" t="s">
        <v>28</v>
      </c>
      <c r="K2660" t="s">
        <v>6859</v>
      </c>
      <c r="L2660" t="s">
        <v>9519</v>
      </c>
      <c r="M2660" t="s">
        <v>6861</v>
      </c>
    </row>
    <row r="2661" spans="1:13" x14ac:dyDescent="0.2">
      <c r="A2661" t="s">
        <v>5559</v>
      </c>
      <c r="B2661" t="s">
        <v>13</v>
      </c>
      <c r="C2661" t="s">
        <v>99</v>
      </c>
      <c r="D2661" t="s">
        <v>6068</v>
      </c>
      <c r="E2661" t="s">
        <v>11</v>
      </c>
      <c r="F2661" t="s">
        <v>5559</v>
      </c>
      <c r="G2661" t="s">
        <v>13</v>
      </c>
      <c r="H2661" t="s">
        <v>99</v>
      </c>
      <c r="I2661" t="s">
        <v>67</v>
      </c>
      <c r="J2661" t="s">
        <v>6069</v>
      </c>
      <c r="K2661" t="s">
        <v>6859</v>
      </c>
      <c r="L2661" t="s">
        <v>9520</v>
      </c>
      <c r="M2661" t="s">
        <v>6861</v>
      </c>
    </row>
    <row r="2662" spans="1:13" x14ac:dyDescent="0.2">
      <c r="A2662" t="s">
        <v>6071</v>
      </c>
      <c r="B2662" t="s">
        <v>13</v>
      </c>
      <c r="C2662" t="s">
        <v>90</v>
      </c>
      <c r="D2662" t="s">
        <v>6070</v>
      </c>
      <c r="E2662" t="s">
        <v>11</v>
      </c>
      <c r="F2662" t="s">
        <v>6071</v>
      </c>
      <c r="G2662" t="s">
        <v>13</v>
      </c>
      <c r="H2662" t="s">
        <v>90</v>
      </c>
      <c r="I2662" t="s">
        <v>113</v>
      </c>
      <c r="J2662" t="s">
        <v>28</v>
      </c>
      <c r="K2662" t="s">
        <v>6859</v>
      </c>
      <c r="L2662" t="s">
        <v>9521</v>
      </c>
      <c r="M2662" t="s">
        <v>6861</v>
      </c>
    </row>
    <row r="2663" spans="1:13" x14ac:dyDescent="0.2">
      <c r="A2663" t="s">
        <v>6073</v>
      </c>
      <c r="B2663" t="s">
        <v>13</v>
      </c>
      <c r="C2663" t="s">
        <v>112</v>
      </c>
      <c r="D2663" t="s">
        <v>6072</v>
      </c>
      <c r="E2663" t="s">
        <v>11</v>
      </c>
      <c r="F2663" t="s">
        <v>6073</v>
      </c>
      <c r="G2663" t="s">
        <v>13</v>
      </c>
      <c r="H2663" t="s">
        <v>112</v>
      </c>
      <c r="I2663" t="s">
        <v>15</v>
      </c>
      <c r="J2663" t="s">
        <v>28</v>
      </c>
      <c r="K2663" t="s">
        <v>6859</v>
      </c>
      <c r="L2663" t="s">
        <v>9522</v>
      </c>
      <c r="M2663" t="s">
        <v>6861</v>
      </c>
    </row>
    <row r="2664" spans="1:13" x14ac:dyDescent="0.2">
      <c r="A2664" t="s">
        <v>1861</v>
      </c>
      <c r="B2664" t="s">
        <v>13</v>
      </c>
      <c r="C2664" t="s">
        <v>126</v>
      </c>
      <c r="D2664" t="s">
        <v>6074</v>
      </c>
      <c r="E2664" t="s">
        <v>11</v>
      </c>
      <c r="F2664" t="s">
        <v>1861</v>
      </c>
      <c r="G2664" t="s">
        <v>13</v>
      </c>
      <c r="H2664" t="s">
        <v>126</v>
      </c>
      <c r="I2664" t="s">
        <v>24</v>
      </c>
      <c r="J2664" t="s">
        <v>28</v>
      </c>
      <c r="K2664" t="s">
        <v>6859</v>
      </c>
      <c r="L2664" t="s">
        <v>9523</v>
      </c>
      <c r="M2664" t="s">
        <v>6861</v>
      </c>
    </row>
    <row r="2665" spans="1:13" x14ac:dyDescent="0.2">
      <c r="A2665" t="s">
        <v>6076</v>
      </c>
      <c r="B2665" t="s">
        <v>13</v>
      </c>
      <c r="C2665" t="s">
        <v>51</v>
      </c>
      <c r="D2665" t="s">
        <v>6075</v>
      </c>
      <c r="E2665" t="s">
        <v>11</v>
      </c>
      <c r="F2665" t="s">
        <v>6076</v>
      </c>
      <c r="G2665" t="s">
        <v>13</v>
      </c>
      <c r="H2665" t="s">
        <v>51</v>
      </c>
      <c r="I2665" t="s">
        <v>24</v>
      </c>
      <c r="J2665" t="s">
        <v>28</v>
      </c>
      <c r="K2665" t="s">
        <v>6859</v>
      </c>
      <c r="L2665" t="s">
        <v>9524</v>
      </c>
      <c r="M2665" t="s">
        <v>6861</v>
      </c>
    </row>
    <row r="2666" spans="1:13" x14ac:dyDescent="0.2">
      <c r="A2666" t="s">
        <v>6078</v>
      </c>
      <c r="B2666" t="s">
        <v>13</v>
      </c>
      <c r="C2666" t="s">
        <v>132</v>
      </c>
      <c r="D2666" t="s">
        <v>6077</v>
      </c>
      <c r="E2666" t="s">
        <v>11</v>
      </c>
      <c r="F2666" t="s">
        <v>6078</v>
      </c>
      <c r="G2666" t="s">
        <v>13</v>
      </c>
      <c r="H2666" t="s">
        <v>132</v>
      </c>
      <c r="I2666" t="s">
        <v>24</v>
      </c>
      <c r="J2666" t="s">
        <v>28</v>
      </c>
      <c r="K2666" t="s">
        <v>6859</v>
      </c>
      <c r="L2666" t="s">
        <v>9525</v>
      </c>
      <c r="M2666" t="s">
        <v>6861</v>
      </c>
    </row>
    <row r="2667" spans="1:13" x14ac:dyDescent="0.2">
      <c r="A2667" t="s">
        <v>6080</v>
      </c>
      <c r="B2667" t="s">
        <v>13</v>
      </c>
      <c r="C2667" t="s">
        <v>90</v>
      </c>
      <c r="D2667" t="s">
        <v>6079</v>
      </c>
      <c r="E2667" t="s">
        <v>11</v>
      </c>
      <c r="F2667" t="s">
        <v>6080</v>
      </c>
      <c r="G2667" t="s">
        <v>13</v>
      </c>
      <c r="H2667" t="s">
        <v>90</v>
      </c>
      <c r="I2667" t="s">
        <v>24</v>
      </c>
      <c r="J2667" t="s">
        <v>28</v>
      </c>
      <c r="K2667" t="s">
        <v>6859</v>
      </c>
      <c r="L2667" t="s">
        <v>9526</v>
      </c>
      <c r="M2667" t="s">
        <v>6861</v>
      </c>
    </row>
    <row r="2668" spans="1:13" x14ac:dyDescent="0.2">
      <c r="A2668" t="s">
        <v>6082</v>
      </c>
      <c r="B2668" t="s">
        <v>13</v>
      </c>
      <c r="C2668" t="s">
        <v>318</v>
      </c>
      <c r="D2668" t="s">
        <v>6081</v>
      </c>
      <c r="E2668" t="s">
        <v>11</v>
      </c>
      <c r="F2668" t="s">
        <v>6082</v>
      </c>
      <c r="G2668" t="s">
        <v>13</v>
      </c>
      <c r="H2668" t="s">
        <v>318</v>
      </c>
      <c r="I2668" t="s">
        <v>24</v>
      </c>
      <c r="J2668" t="s">
        <v>6083</v>
      </c>
      <c r="K2668" t="s">
        <v>6859</v>
      </c>
      <c r="L2668" t="s">
        <v>9527</v>
      </c>
      <c r="M2668" t="s">
        <v>6861</v>
      </c>
    </row>
    <row r="2669" spans="1:13" x14ac:dyDescent="0.2">
      <c r="A2669" t="s">
        <v>28</v>
      </c>
      <c r="B2669" t="s">
        <v>13</v>
      </c>
      <c r="C2669" t="s">
        <v>28</v>
      </c>
      <c r="D2669" t="s">
        <v>6084</v>
      </c>
      <c r="E2669" t="s">
        <v>11</v>
      </c>
      <c r="F2669" t="s">
        <v>28</v>
      </c>
      <c r="G2669" t="s">
        <v>13</v>
      </c>
      <c r="H2669" t="s">
        <v>28</v>
      </c>
      <c r="I2669" t="s">
        <v>113</v>
      </c>
      <c r="J2669" t="s">
        <v>6085</v>
      </c>
      <c r="K2669" t="s">
        <v>6859</v>
      </c>
      <c r="L2669" t="s">
        <v>9528</v>
      </c>
      <c r="M2669" t="s">
        <v>6861</v>
      </c>
    </row>
    <row r="2670" spans="1:13" x14ac:dyDescent="0.2">
      <c r="A2670" t="s">
        <v>6087</v>
      </c>
      <c r="B2670" t="s">
        <v>13</v>
      </c>
      <c r="C2670" t="s">
        <v>436</v>
      </c>
      <c r="D2670" t="s">
        <v>6086</v>
      </c>
      <c r="E2670" t="s">
        <v>11</v>
      </c>
      <c r="F2670" t="s">
        <v>6087</v>
      </c>
      <c r="G2670" t="s">
        <v>13</v>
      </c>
      <c r="H2670" t="s">
        <v>436</v>
      </c>
      <c r="I2670" t="s">
        <v>15</v>
      </c>
      <c r="J2670" t="s">
        <v>28</v>
      </c>
      <c r="K2670" t="s">
        <v>6859</v>
      </c>
      <c r="L2670" t="s">
        <v>9529</v>
      </c>
      <c r="M2670" t="s">
        <v>6861</v>
      </c>
    </row>
    <row r="2671" spans="1:13" x14ac:dyDescent="0.2">
      <c r="A2671" t="s">
        <v>3879</v>
      </c>
      <c r="B2671" t="s">
        <v>13</v>
      </c>
      <c r="C2671" t="s">
        <v>43</v>
      </c>
      <c r="D2671" t="s">
        <v>6088</v>
      </c>
      <c r="E2671" t="s">
        <v>11</v>
      </c>
      <c r="F2671" t="s">
        <v>3879</v>
      </c>
      <c r="G2671" t="s">
        <v>13</v>
      </c>
      <c r="H2671" t="s">
        <v>43</v>
      </c>
      <c r="I2671" t="s">
        <v>15</v>
      </c>
      <c r="J2671" t="s">
        <v>28</v>
      </c>
      <c r="K2671" t="s">
        <v>6859</v>
      </c>
      <c r="L2671" t="s">
        <v>9530</v>
      </c>
      <c r="M2671" t="s">
        <v>6861</v>
      </c>
    </row>
    <row r="2672" spans="1:13" x14ac:dyDescent="0.2">
      <c r="A2672" t="s">
        <v>6090</v>
      </c>
      <c r="B2672" t="s">
        <v>13</v>
      </c>
      <c r="C2672" t="s">
        <v>66</v>
      </c>
      <c r="D2672" t="s">
        <v>6089</v>
      </c>
      <c r="E2672" t="s">
        <v>11</v>
      </c>
      <c r="F2672" t="s">
        <v>6090</v>
      </c>
      <c r="G2672" t="s">
        <v>13</v>
      </c>
      <c r="H2672" t="s">
        <v>66</v>
      </c>
      <c r="I2672" t="s">
        <v>15</v>
      </c>
      <c r="J2672" t="s">
        <v>6091</v>
      </c>
      <c r="K2672" t="s">
        <v>6859</v>
      </c>
      <c r="L2672" t="s">
        <v>9531</v>
      </c>
      <c r="M2672" t="s">
        <v>6861</v>
      </c>
    </row>
    <row r="2673" spans="1:13" x14ac:dyDescent="0.2">
      <c r="A2673" t="s">
        <v>6093</v>
      </c>
      <c r="B2673" t="s">
        <v>13</v>
      </c>
      <c r="C2673" t="s">
        <v>51</v>
      </c>
      <c r="D2673" t="s">
        <v>6092</v>
      </c>
      <c r="E2673" t="s">
        <v>11</v>
      </c>
      <c r="F2673" t="s">
        <v>6093</v>
      </c>
      <c r="G2673" t="s">
        <v>13</v>
      </c>
      <c r="H2673" t="s">
        <v>51</v>
      </c>
      <c r="I2673" t="s">
        <v>205</v>
      </c>
      <c r="J2673" t="s">
        <v>28</v>
      </c>
      <c r="K2673" t="s">
        <v>6859</v>
      </c>
      <c r="L2673" t="s">
        <v>9532</v>
      </c>
      <c r="M2673" t="s">
        <v>6861</v>
      </c>
    </row>
    <row r="2674" spans="1:13" x14ac:dyDescent="0.2">
      <c r="A2674" t="s">
        <v>6095</v>
      </c>
      <c r="B2674" t="s">
        <v>13</v>
      </c>
      <c r="C2674" t="s">
        <v>173</v>
      </c>
      <c r="D2674" t="s">
        <v>6094</v>
      </c>
      <c r="E2674" t="s">
        <v>11</v>
      </c>
      <c r="F2674" t="s">
        <v>6095</v>
      </c>
      <c r="G2674" t="s">
        <v>13</v>
      </c>
      <c r="H2674" t="s">
        <v>173</v>
      </c>
      <c r="I2674" t="s">
        <v>24</v>
      </c>
      <c r="J2674" t="s">
        <v>28</v>
      </c>
      <c r="K2674" t="s">
        <v>6859</v>
      </c>
      <c r="L2674" t="s">
        <v>9533</v>
      </c>
      <c r="M2674" t="s">
        <v>6861</v>
      </c>
    </row>
    <row r="2675" spans="1:13" x14ac:dyDescent="0.2">
      <c r="A2675" t="s">
        <v>6095</v>
      </c>
      <c r="B2675" t="s">
        <v>13</v>
      </c>
      <c r="C2675" t="s">
        <v>151</v>
      </c>
      <c r="D2675" t="s">
        <v>6096</v>
      </c>
      <c r="E2675" t="s">
        <v>11</v>
      </c>
      <c r="F2675" t="s">
        <v>6095</v>
      </c>
      <c r="G2675" t="s">
        <v>13</v>
      </c>
      <c r="H2675" t="s">
        <v>151</v>
      </c>
      <c r="I2675" t="s">
        <v>24</v>
      </c>
      <c r="J2675" t="s">
        <v>28</v>
      </c>
      <c r="K2675" t="s">
        <v>6859</v>
      </c>
      <c r="L2675" t="s">
        <v>9534</v>
      </c>
      <c r="M2675" t="s">
        <v>6861</v>
      </c>
    </row>
    <row r="2676" spans="1:13" x14ac:dyDescent="0.2">
      <c r="A2676" t="s">
        <v>5773</v>
      </c>
      <c r="B2676" t="s">
        <v>13</v>
      </c>
      <c r="C2676" t="s">
        <v>63</v>
      </c>
      <c r="D2676" t="s">
        <v>6097</v>
      </c>
      <c r="E2676" t="s">
        <v>11</v>
      </c>
      <c r="F2676" t="s">
        <v>5773</v>
      </c>
      <c r="G2676" t="s">
        <v>13</v>
      </c>
      <c r="H2676" t="s">
        <v>63</v>
      </c>
      <c r="I2676" t="s">
        <v>24</v>
      </c>
      <c r="J2676" t="s">
        <v>28</v>
      </c>
      <c r="K2676" t="s">
        <v>6859</v>
      </c>
      <c r="L2676" t="s">
        <v>9535</v>
      </c>
      <c r="M2676" t="s">
        <v>6861</v>
      </c>
    </row>
    <row r="2677" spans="1:13" x14ac:dyDescent="0.2">
      <c r="A2677" t="s">
        <v>6099</v>
      </c>
      <c r="B2677" t="s">
        <v>13</v>
      </c>
      <c r="C2677" t="s">
        <v>318</v>
      </c>
      <c r="D2677" t="s">
        <v>6098</v>
      </c>
      <c r="E2677" t="s">
        <v>11</v>
      </c>
      <c r="F2677" t="s">
        <v>6099</v>
      </c>
      <c r="G2677" t="s">
        <v>13</v>
      </c>
      <c r="H2677" t="s">
        <v>318</v>
      </c>
      <c r="I2677" t="s">
        <v>24</v>
      </c>
      <c r="J2677" t="s">
        <v>28</v>
      </c>
      <c r="K2677" t="s">
        <v>6859</v>
      </c>
      <c r="L2677" t="s">
        <v>9536</v>
      </c>
      <c r="M2677" t="s">
        <v>6861</v>
      </c>
    </row>
    <row r="2678" spans="1:13" x14ac:dyDescent="0.2">
      <c r="A2678" t="s">
        <v>6101</v>
      </c>
      <c r="B2678" t="s">
        <v>13</v>
      </c>
      <c r="C2678" t="s">
        <v>90</v>
      </c>
      <c r="D2678" t="s">
        <v>6100</v>
      </c>
      <c r="E2678" t="s">
        <v>11</v>
      </c>
      <c r="F2678" t="s">
        <v>6101</v>
      </c>
      <c r="G2678" t="s">
        <v>13</v>
      </c>
      <c r="H2678" t="s">
        <v>90</v>
      </c>
      <c r="I2678" t="s">
        <v>24</v>
      </c>
      <c r="J2678" t="s">
        <v>28</v>
      </c>
      <c r="K2678" t="s">
        <v>6859</v>
      </c>
      <c r="L2678" t="s">
        <v>9537</v>
      </c>
      <c r="M2678" t="s">
        <v>6861</v>
      </c>
    </row>
    <row r="2679" spans="1:13" x14ac:dyDescent="0.2">
      <c r="A2679" t="s">
        <v>3284</v>
      </c>
      <c r="B2679" t="s">
        <v>13</v>
      </c>
      <c r="C2679" t="s">
        <v>138</v>
      </c>
      <c r="D2679" t="s">
        <v>6102</v>
      </c>
      <c r="E2679" t="s">
        <v>11</v>
      </c>
      <c r="F2679" t="s">
        <v>3284</v>
      </c>
      <c r="G2679" t="s">
        <v>13</v>
      </c>
      <c r="H2679" t="s">
        <v>138</v>
      </c>
      <c r="I2679" t="s">
        <v>503</v>
      </c>
      <c r="J2679" t="s">
        <v>6103</v>
      </c>
      <c r="K2679" t="s">
        <v>6859</v>
      </c>
      <c r="L2679" t="s">
        <v>9538</v>
      </c>
      <c r="M2679" t="s">
        <v>6861</v>
      </c>
    </row>
    <row r="2680" spans="1:13" x14ac:dyDescent="0.2">
      <c r="A2680" t="s">
        <v>6105</v>
      </c>
      <c r="B2680" t="s">
        <v>13</v>
      </c>
      <c r="C2680" t="s">
        <v>138</v>
      </c>
      <c r="D2680" t="s">
        <v>6104</v>
      </c>
      <c r="E2680" t="s">
        <v>11</v>
      </c>
      <c r="F2680" t="s">
        <v>6105</v>
      </c>
      <c r="G2680" t="s">
        <v>13</v>
      </c>
      <c r="H2680" t="s">
        <v>138</v>
      </c>
      <c r="I2680" t="s">
        <v>15</v>
      </c>
      <c r="J2680" t="s">
        <v>6106</v>
      </c>
      <c r="K2680" t="s">
        <v>6859</v>
      </c>
      <c r="L2680" t="s">
        <v>9539</v>
      </c>
      <c r="M2680" t="s">
        <v>6861</v>
      </c>
    </row>
    <row r="2681" spans="1:13" x14ac:dyDescent="0.2">
      <c r="A2681" t="s">
        <v>5734</v>
      </c>
      <c r="B2681" t="s">
        <v>13</v>
      </c>
      <c r="C2681" t="s">
        <v>23</v>
      </c>
      <c r="D2681" t="s">
        <v>6107</v>
      </c>
      <c r="E2681" t="s">
        <v>11</v>
      </c>
      <c r="F2681" t="s">
        <v>5734</v>
      </c>
      <c r="G2681" t="s">
        <v>13</v>
      </c>
      <c r="H2681" t="s">
        <v>23</v>
      </c>
      <c r="I2681" t="s">
        <v>24</v>
      </c>
      <c r="J2681" t="s">
        <v>6108</v>
      </c>
      <c r="K2681" t="s">
        <v>6859</v>
      </c>
      <c r="L2681" t="s">
        <v>9540</v>
      </c>
      <c r="M2681" t="s">
        <v>6861</v>
      </c>
    </row>
    <row r="2682" spans="1:13" x14ac:dyDescent="0.2">
      <c r="A2682" t="s">
        <v>1373</v>
      </c>
      <c r="B2682" t="s">
        <v>13</v>
      </c>
      <c r="C2682" t="s">
        <v>66</v>
      </c>
      <c r="D2682" t="s">
        <v>6109</v>
      </c>
      <c r="E2682" t="s">
        <v>11</v>
      </c>
      <c r="F2682" t="s">
        <v>1373</v>
      </c>
      <c r="G2682" t="s">
        <v>13</v>
      </c>
      <c r="H2682" t="s">
        <v>66</v>
      </c>
      <c r="I2682" t="s">
        <v>87</v>
      </c>
      <c r="J2682" t="s">
        <v>6110</v>
      </c>
      <c r="K2682" t="s">
        <v>6859</v>
      </c>
      <c r="L2682" t="s">
        <v>9541</v>
      </c>
      <c r="M2682" t="s">
        <v>6861</v>
      </c>
    </row>
    <row r="2683" spans="1:13" x14ac:dyDescent="0.2">
      <c r="A2683" t="s">
        <v>6112</v>
      </c>
      <c r="B2683" t="s">
        <v>13</v>
      </c>
      <c r="C2683" t="s">
        <v>66</v>
      </c>
      <c r="D2683" t="s">
        <v>6111</v>
      </c>
      <c r="E2683" t="s">
        <v>11</v>
      </c>
      <c r="F2683" t="s">
        <v>6112</v>
      </c>
      <c r="G2683" t="s">
        <v>13</v>
      </c>
      <c r="H2683" t="s">
        <v>66</v>
      </c>
      <c r="I2683" t="s">
        <v>67</v>
      </c>
      <c r="J2683" t="s">
        <v>6113</v>
      </c>
      <c r="K2683" t="s">
        <v>6859</v>
      </c>
      <c r="L2683" t="s">
        <v>9542</v>
      </c>
      <c r="M2683" t="s">
        <v>6861</v>
      </c>
    </row>
    <row r="2684" spans="1:13" x14ac:dyDescent="0.2">
      <c r="A2684" t="s">
        <v>6115</v>
      </c>
      <c r="B2684" t="s">
        <v>13</v>
      </c>
      <c r="C2684" t="s">
        <v>75</v>
      </c>
      <c r="D2684" t="s">
        <v>6114</v>
      </c>
      <c r="E2684" t="s">
        <v>11</v>
      </c>
      <c r="F2684" t="s">
        <v>6115</v>
      </c>
      <c r="G2684" t="s">
        <v>13</v>
      </c>
      <c r="H2684" t="s">
        <v>75</v>
      </c>
      <c r="I2684" t="s">
        <v>24</v>
      </c>
      <c r="J2684" t="s">
        <v>6116</v>
      </c>
      <c r="K2684" t="s">
        <v>6859</v>
      </c>
      <c r="L2684" t="s">
        <v>9543</v>
      </c>
      <c r="M2684" t="s">
        <v>6861</v>
      </c>
    </row>
    <row r="2685" spans="1:13" x14ac:dyDescent="0.2">
      <c r="A2685" t="s">
        <v>6118</v>
      </c>
      <c r="B2685" t="s">
        <v>13</v>
      </c>
      <c r="C2685" t="s">
        <v>120</v>
      </c>
      <c r="D2685" t="s">
        <v>6117</v>
      </c>
      <c r="E2685" t="s">
        <v>11</v>
      </c>
      <c r="F2685" t="s">
        <v>6118</v>
      </c>
      <c r="G2685" t="s">
        <v>13</v>
      </c>
      <c r="H2685" t="s">
        <v>120</v>
      </c>
      <c r="I2685" t="s">
        <v>24</v>
      </c>
      <c r="J2685" t="s">
        <v>28</v>
      </c>
      <c r="K2685" t="s">
        <v>6859</v>
      </c>
      <c r="L2685" t="s">
        <v>9544</v>
      </c>
      <c r="M2685" t="s">
        <v>6861</v>
      </c>
    </row>
    <row r="2686" spans="1:13" x14ac:dyDescent="0.2">
      <c r="A2686" t="s">
        <v>6120</v>
      </c>
      <c r="B2686" t="s">
        <v>13</v>
      </c>
      <c r="C2686" t="s">
        <v>94</v>
      </c>
      <c r="D2686" t="s">
        <v>6119</v>
      </c>
      <c r="E2686" t="s">
        <v>11</v>
      </c>
      <c r="F2686" t="s">
        <v>6120</v>
      </c>
      <c r="G2686" t="s">
        <v>13</v>
      </c>
      <c r="H2686" t="s">
        <v>94</v>
      </c>
      <c r="I2686" t="s">
        <v>24</v>
      </c>
      <c r="J2686" t="s">
        <v>28</v>
      </c>
      <c r="K2686" t="s">
        <v>6859</v>
      </c>
      <c r="L2686" t="s">
        <v>9545</v>
      </c>
      <c r="M2686" t="s">
        <v>6861</v>
      </c>
    </row>
    <row r="2687" spans="1:13" x14ac:dyDescent="0.2">
      <c r="A2687" t="s">
        <v>6122</v>
      </c>
      <c r="B2687" t="s">
        <v>13</v>
      </c>
      <c r="C2687" t="s">
        <v>40</v>
      </c>
      <c r="D2687" t="s">
        <v>6121</v>
      </c>
      <c r="E2687" t="s">
        <v>11</v>
      </c>
      <c r="F2687" t="s">
        <v>6122</v>
      </c>
      <c r="G2687" t="s">
        <v>13</v>
      </c>
      <c r="H2687" t="s">
        <v>40</v>
      </c>
      <c r="I2687" t="s">
        <v>24</v>
      </c>
      <c r="J2687" t="s">
        <v>6123</v>
      </c>
      <c r="K2687" t="s">
        <v>6859</v>
      </c>
      <c r="L2687" t="s">
        <v>9546</v>
      </c>
      <c r="M2687" t="s">
        <v>6861</v>
      </c>
    </row>
    <row r="2688" spans="1:13" x14ac:dyDescent="0.2">
      <c r="A2688" t="s">
        <v>6125</v>
      </c>
      <c r="B2688" t="s">
        <v>13</v>
      </c>
      <c r="C2688" t="s">
        <v>37</v>
      </c>
      <c r="D2688" t="s">
        <v>6124</v>
      </c>
      <c r="E2688" t="s">
        <v>11</v>
      </c>
      <c r="F2688" t="s">
        <v>6125</v>
      </c>
      <c r="G2688" t="s">
        <v>13</v>
      </c>
      <c r="H2688" t="s">
        <v>37</v>
      </c>
      <c r="I2688" t="s">
        <v>24</v>
      </c>
      <c r="J2688" t="s">
        <v>28</v>
      </c>
      <c r="K2688" t="s">
        <v>6859</v>
      </c>
      <c r="L2688" t="s">
        <v>9547</v>
      </c>
      <c r="M2688" t="s">
        <v>6861</v>
      </c>
    </row>
    <row r="2689" spans="1:13" x14ac:dyDescent="0.2">
      <c r="A2689" t="s">
        <v>6127</v>
      </c>
      <c r="B2689" t="s">
        <v>13</v>
      </c>
      <c r="C2689" t="s">
        <v>37</v>
      </c>
      <c r="D2689" t="s">
        <v>6126</v>
      </c>
      <c r="E2689" t="s">
        <v>11</v>
      </c>
      <c r="F2689" t="s">
        <v>6127</v>
      </c>
      <c r="G2689" t="s">
        <v>13</v>
      </c>
      <c r="H2689" t="s">
        <v>37</v>
      </c>
      <c r="I2689" t="s">
        <v>24</v>
      </c>
      <c r="J2689" t="s">
        <v>6128</v>
      </c>
      <c r="K2689" t="s">
        <v>6859</v>
      </c>
      <c r="L2689" t="s">
        <v>9548</v>
      </c>
      <c r="M2689" t="s">
        <v>6861</v>
      </c>
    </row>
    <row r="2690" spans="1:13" x14ac:dyDescent="0.2">
      <c r="A2690" t="s">
        <v>6130</v>
      </c>
      <c r="B2690" t="s">
        <v>13</v>
      </c>
      <c r="C2690" t="s">
        <v>63</v>
      </c>
      <c r="D2690" t="s">
        <v>6129</v>
      </c>
      <c r="E2690" t="s">
        <v>11</v>
      </c>
      <c r="F2690" t="s">
        <v>6130</v>
      </c>
      <c r="G2690" t="s">
        <v>13</v>
      </c>
      <c r="H2690" t="s">
        <v>63</v>
      </c>
      <c r="I2690" t="s">
        <v>24</v>
      </c>
      <c r="J2690" t="s">
        <v>28</v>
      </c>
      <c r="K2690" t="s">
        <v>6859</v>
      </c>
      <c r="L2690" t="s">
        <v>9549</v>
      </c>
      <c r="M2690" t="s">
        <v>6861</v>
      </c>
    </row>
    <row r="2691" spans="1:13" x14ac:dyDescent="0.2">
      <c r="A2691" t="s">
        <v>6132</v>
      </c>
      <c r="B2691" t="s">
        <v>13</v>
      </c>
      <c r="C2691" t="s">
        <v>37</v>
      </c>
      <c r="D2691" t="s">
        <v>6131</v>
      </c>
      <c r="E2691" t="s">
        <v>11</v>
      </c>
      <c r="F2691" t="s">
        <v>6132</v>
      </c>
      <c r="G2691" t="s">
        <v>13</v>
      </c>
      <c r="H2691" t="s">
        <v>37</v>
      </c>
      <c r="I2691" t="s">
        <v>15</v>
      </c>
      <c r="J2691" t="s">
        <v>6133</v>
      </c>
      <c r="K2691" t="s">
        <v>6859</v>
      </c>
      <c r="L2691" t="s">
        <v>9550</v>
      </c>
      <c r="M2691" t="s">
        <v>6861</v>
      </c>
    </row>
    <row r="2692" spans="1:13" x14ac:dyDescent="0.2">
      <c r="A2692" t="s">
        <v>6135</v>
      </c>
      <c r="B2692" t="s">
        <v>13</v>
      </c>
      <c r="C2692" t="s">
        <v>120</v>
      </c>
      <c r="D2692" t="s">
        <v>6134</v>
      </c>
      <c r="E2692" t="s">
        <v>11</v>
      </c>
      <c r="F2692" t="s">
        <v>6135</v>
      </c>
      <c r="G2692" t="s">
        <v>13</v>
      </c>
      <c r="H2692" t="s">
        <v>120</v>
      </c>
      <c r="I2692" t="s">
        <v>15</v>
      </c>
      <c r="J2692" t="s">
        <v>6136</v>
      </c>
      <c r="K2692" t="s">
        <v>6859</v>
      </c>
      <c r="L2692" t="s">
        <v>9551</v>
      </c>
      <c r="M2692" t="s">
        <v>6861</v>
      </c>
    </row>
    <row r="2693" spans="1:13" x14ac:dyDescent="0.2">
      <c r="A2693" t="s">
        <v>6138</v>
      </c>
      <c r="B2693" t="s">
        <v>13</v>
      </c>
      <c r="C2693" t="s">
        <v>155</v>
      </c>
      <c r="D2693" t="s">
        <v>6137</v>
      </c>
      <c r="E2693" t="s">
        <v>11</v>
      </c>
      <c r="F2693" t="s">
        <v>6138</v>
      </c>
      <c r="G2693" t="s">
        <v>13</v>
      </c>
      <c r="H2693" t="s">
        <v>155</v>
      </c>
      <c r="I2693" t="s">
        <v>15</v>
      </c>
      <c r="J2693" t="s">
        <v>6139</v>
      </c>
      <c r="K2693" t="s">
        <v>6859</v>
      </c>
      <c r="L2693" t="s">
        <v>9552</v>
      </c>
      <c r="M2693" t="s">
        <v>6861</v>
      </c>
    </row>
    <row r="2694" spans="1:13" x14ac:dyDescent="0.2">
      <c r="A2694" t="s">
        <v>28</v>
      </c>
      <c r="B2694" t="s">
        <v>13</v>
      </c>
      <c r="C2694" t="s">
        <v>28</v>
      </c>
      <c r="D2694" t="s">
        <v>6140</v>
      </c>
      <c r="E2694" t="s">
        <v>11</v>
      </c>
      <c r="F2694" t="s">
        <v>28</v>
      </c>
      <c r="G2694" t="s">
        <v>13</v>
      </c>
      <c r="H2694" t="s">
        <v>28</v>
      </c>
      <c r="I2694" t="s">
        <v>113</v>
      </c>
      <c r="J2694" t="s">
        <v>6141</v>
      </c>
      <c r="K2694" t="s">
        <v>6859</v>
      </c>
      <c r="L2694" t="s">
        <v>9553</v>
      </c>
      <c r="M2694" t="s">
        <v>6861</v>
      </c>
    </row>
    <row r="2695" spans="1:13" x14ac:dyDescent="0.2">
      <c r="A2695" t="s">
        <v>6143</v>
      </c>
      <c r="B2695" t="s">
        <v>13</v>
      </c>
      <c r="C2695" t="s">
        <v>417</v>
      </c>
      <c r="D2695" t="s">
        <v>6142</v>
      </c>
      <c r="E2695" t="s">
        <v>11</v>
      </c>
      <c r="F2695" t="s">
        <v>6143</v>
      </c>
      <c r="G2695" t="s">
        <v>13</v>
      </c>
      <c r="H2695" t="s">
        <v>417</v>
      </c>
      <c r="I2695" t="s">
        <v>24</v>
      </c>
      <c r="J2695" t="s">
        <v>28</v>
      </c>
      <c r="K2695" t="s">
        <v>6859</v>
      </c>
      <c r="L2695" t="s">
        <v>9554</v>
      </c>
      <c r="M2695" t="s">
        <v>6861</v>
      </c>
    </row>
    <row r="2696" spans="1:13" x14ac:dyDescent="0.2">
      <c r="A2696" t="s">
        <v>28</v>
      </c>
      <c r="B2696" t="s">
        <v>13</v>
      </c>
      <c r="C2696" t="s">
        <v>28</v>
      </c>
      <c r="D2696" t="s">
        <v>6144</v>
      </c>
      <c r="E2696" t="s">
        <v>11</v>
      </c>
      <c r="F2696" t="s">
        <v>28</v>
      </c>
      <c r="G2696" t="s">
        <v>13</v>
      </c>
      <c r="H2696" t="s">
        <v>28</v>
      </c>
      <c r="I2696" t="s">
        <v>113</v>
      </c>
      <c r="J2696" t="s">
        <v>28</v>
      </c>
      <c r="K2696" t="s">
        <v>6859</v>
      </c>
      <c r="L2696" t="s">
        <v>9555</v>
      </c>
      <c r="M2696" t="s">
        <v>6861</v>
      </c>
    </row>
    <row r="2697" spans="1:13" x14ac:dyDescent="0.2">
      <c r="A2697" t="s">
        <v>6146</v>
      </c>
      <c r="B2697" t="s">
        <v>13</v>
      </c>
      <c r="C2697" t="s">
        <v>126</v>
      </c>
      <c r="D2697" t="s">
        <v>6145</v>
      </c>
      <c r="E2697" t="s">
        <v>11</v>
      </c>
      <c r="F2697" t="s">
        <v>6146</v>
      </c>
      <c r="G2697" t="s">
        <v>13</v>
      </c>
      <c r="H2697" t="s">
        <v>126</v>
      </c>
      <c r="I2697" t="s">
        <v>15</v>
      </c>
      <c r="J2697" t="s">
        <v>6147</v>
      </c>
      <c r="K2697" t="s">
        <v>6859</v>
      </c>
      <c r="L2697" t="s">
        <v>9556</v>
      </c>
      <c r="M2697" t="s">
        <v>6861</v>
      </c>
    </row>
    <row r="2698" spans="1:13" x14ac:dyDescent="0.2">
      <c r="A2698" t="s">
        <v>6149</v>
      </c>
      <c r="B2698" t="s">
        <v>13</v>
      </c>
      <c r="C2698" t="s">
        <v>324</v>
      </c>
      <c r="D2698" t="s">
        <v>6148</v>
      </c>
      <c r="E2698" t="s">
        <v>11</v>
      </c>
      <c r="F2698" t="s">
        <v>6149</v>
      </c>
      <c r="G2698" t="s">
        <v>13</v>
      </c>
      <c r="H2698" t="s">
        <v>324</v>
      </c>
      <c r="I2698" t="s">
        <v>76</v>
      </c>
      <c r="J2698" t="s">
        <v>6150</v>
      </c>
      <c r="K2698" t="s">
        <v>6859</v>
      </c>
      <c r="L2698" t="s">
        <v>9557</v>
      </c>
      <c r="M2698" t="s">
        <v>6861</v>
      </c>
    </row>
    <row r="2699" spans="1:13" x14ac:dyDescent="0.2">
      <c r="A2699" t="s">
        <v>28</v>
      </c>
      <c r="B2699" t="s">
        <v>13</v>
      </c>
      <c r="C2699" t="s">
        <v>28</v>
      </c>
      <c r="D2699" t="s">
        <v>6151</v>
      </c>
      <c r="E2699" t="s">
        <v>11</v>
      </c>
      <c r="F2699" t="s">
        <v>28</v>
      </c>
      <c r="G2699" t="s">
        <v>13</v>
      </c>
      <c r="H2699" t="s">
        <v>28</v>
      </c>
      <c r="I2699" t="s">
        <v>113</v>
      </c>
      <c r="J2699" t="s">
        <v>6152</v>
      </c>
      <c r="K2699" t="s">
        <v>6859</v>
      </c>
      <c r="L2699" t="s">
        <v>9558</v>
      </c>
      <c r="M2699" t="s">
        <v>6861</v>
      </c>
    </row>
    <row r="2700" spans="1:13" x14ac:dyDescent="0.2">
      <c r="A2700" t="s">
        <v>6154</v>
      </c>
      <c r="B2700" t="s">
        <v>13</v>
      </c>
      <c r="C2700" t="s">
        <v>66</v>
      </c>
      <c r="D2700" t="s">
        <v>6153</v>
      </c>
      <c r="E2700" t="s">
        <v>11</v>
      </c>
      <c r="F2700" t="s">
        <v>6154</v>
      </c>
      <c r="G2700" t="s">
        <v>13</v>
      </c>
      <c r="H2700" t="s">
        <v>66</v>
      </c>
      <c r="I2700" t="s">
        <v>24</v>
      </c>
      <c r="J2700" t="s">
        <v>28</v>
      </c>
      <c r="K2700" t="s">
        <v>6859</v>
      </c>
      <c r="L2700" t="s">
        <v>9559</v>
      </c>
      <c r="M2700" t="s">
        <v>6861</v>
      </c>
    </row>
    <row r="2701" spans="1:13" x14ac:dyDescent="0.2">
      <c r="A2701" t="s">
        <v>6156</v>
      </c>
      <c r="B2701" t="s">
        <v>13</v>
      </c>
      <c r="C2701" t="s">
        <v>63</v>
      </c>
      <c r="D2701" t="s">
        <v>6155</v>
      </c>
      <c r="E2701" t="s">
        <v>11</v>
      </c>
      <c r="F2701" t="s">
        <v>6156</v>
      </c>
      <c r="G2701" t="s">
        <v>13</v>
      </c>
      <c r="H2701" t="s">
        <v>63</v>
      </c>
      <c r="I2701" t="s">
        <v>15</v>
      </c>
      <c r="J2701" t="s">
        <v>6157</v>
      </c>
      <c r="K2701" t="s">
        <v>6859</v>
      </c>
      <c r="L2701" t="s">
        <v>9560</v>
      </c>
      <c r="M2701" t="s">
        <v>6861</v>
      </c>
    </row>
    <row r="2702" spans="1:13" x14ac:dyDescent="0.2">
      <c r="A2702" t="s">
        <v>6159</v>
      </c>
      <c r="B2702" t="s">
        <v>13</v>
      </c>
      <c r="C2702" t="s">
        <v>55</v>
      </c>
      <c r="D2702" t="s">
        <v>6158</v>
      </c>
      <c r="E2702" t="s">
        <v>11</v>
      </c>
      <c r="F2702" t="s">
        <v>6159</v>
      </c>
      <c r="G2702" t="s">
        <v>13</v>
      </c>
      <c r="H2702" t="s">
        <v>55</v>
      </c>
      <c r="I2702" t="s">
        <v>24</v>
      </c>
      <c r="J2702" t="s">
        <v>6160</v>
      </c>
      <c r="K2702" t="s">
        <v>6859</v>
      </c>
      <c r="L2702" t="s">
        <v>9561</v>
      </c>
      <c r="M2702" t="s">
        <v>6861</v>
      </c>
    </row>
    <row r="2703" spans="1:13" x14ac:dyDescent="0.2">
      <c r="A2703" t="s">
        <v>5297</v>
      </c>
      <c r="B2703" t="s">
        <v>13</v>
      </c>
      <c r="C2703" t="s">
        <v>14</v>
      </c>
      <c r="D2703" t="s">
        <v>6161</v>
      </c>
      <c r="E2703" t="s">
        <v>11</v>
      </c>
      <c r="F2703" t="s">
        <v>5297</v>
      </c>
      <c r="G2703" t="s">
        <v>13</v>
      </c>
      <c r="H2703" t="s">
        <v>14</v>
      </c>
      <c r="I2703" t="s">
        <v>15</v>
      </c>
      <c r="J2703" t="s">
        <v>28</v>
      </c>
      <c r="K2703" t="s">
        <v>6859</v>
      </c>
      <c r="L2703" t="s">
        <v>9562</v>
      </c>
      <c r="M2703" t="s">
        <v>6861</v>
      </c>
    </row>
    <row r="2704" spans="1:13" x14ac:dyDescent="0.2">
      <c r="A2704" t="s">
        <v>1330</v>
      </c>
      <c r="B2704" t="s">
        <v>13</v>
      </c>
      <c r="C2704" t="s">
        <v>33</v>
      </c>
      <c r="D2704" t="s">
        <v>6162</v>
      </c>
      <c r="E2704" t="s">
        <v>11</v>
      </c>
      <c r="F2704" t="s">
        <v>1330</v>
      </c>
      <c r="G2704" t="s">
        <v>13</v>
      </c>
      <c r="H2704" t="s">
        <v>33</v>
      </c>
      <c r="I2704" t="s">
        <v>24</v>
      </c>
      <c r="J2704" t="s">
        <v>28</v>
      </c>
      <c r="K2704" t="s">
        <v>6859</v>
      </c>
      <c r="L2704" t="s">
        <v>9563</v>
      </c>
      <c r="M2704" t="s">
        <v>6861</v>
      </c>
    </row>
    <row r="2705" spans="1:13" x14ac:dyDescent="0.2">
      <c r="A2705" t="s">
        <v>1330</v>
      </c>
      <c r="B2705" t="s">
        <v>13</v>
      </c>
      <c r="C2705" t="s">
        <v>63</v>
      </c>
      <c r="D2705" t="s">
        <v>6163</v>
      </c>
      <c r="E2705" t="s">
        <v>11</v>
      </c>
      <c r="F2705" t="s">
        <v>1330</v>
      </c>
      <c r="G2705" t="s">
        <v>13</v>
      </c>
      <c r="H2705" t="s">
        <v>63</v>
      </c>
      <c r="I2705" t="s">
        <v>24</v>
      </c>
      <c r="J2705" t="s">
        <v>6164</v>
      </c>
      <c r="K2705" t="s">
        <v>6859</v>
      </c>
      <c r="L2705" t="s">
        <v>9564</v>
      </c>
      <c r="M2705" t="s">
        <v>6861</v>
      </c>
    </row>
    <row r="2706" spans="1:13" x14ac:dyDescent="0.2">
      <c r="A2706" t="s">
        <v>6166</v>
      </c>
      <c r="B2706" t="s">
        <v>13</v>
      </c>
      <c r="C2706" t="s">
        <v>14</v>
      </c>
      <c r="D2706" t="s">
        <v>6165</v>
      </c>
      <c r="E2706" t="s">
        <v>11</v>
      </c>
      <c r="F2706" t="s">
        <v>6166</v>
      </c>
      <c r="G2706" t="s">
        <v>13</v>
      </c>
      <c r="H2706" t="s">
        <v>14</v>
      </c>
      <c r="I2706" t="s">
        <v>15</v>
      </c>
      <c r="J2706" t="s">
        <v>28</v>
      </c>
      <c r="K2706" t="s">
        <v>6859</v>
      </c>
      <c r="L2706" t="s">
        <v>9565</v>
      </c>
      <c r="M2706" t="s">
        <v>6861</v>
      </c>
    </row>
    <row r="2707" spans="1:13" x14ac:dyDescent="0.2">
      <c r="A2707" t="s">
        <v>6168</v>
      </c>
      <c r="B2707" t="s">
        <v>13</v>
      </c>
      <c r="C2707" t="s">
        <v>40</v>
      </c>
      <c r="D2707" t="s">
        <v>6167</v>
      </c>
      <c r="E2707" t="s">
        <v>11</v>
      </c>
      <c r="F2707" t="s">
        <v>6168</v>
      </c>
      <c r="G2707" t="s">
        <v>13</v>
      </c>
      <c r="H2707" t="s">
        <v>40</v>
      </c>
      <c r="I2707" t="s">
        <v>15</v>
      </c>
      <c r="J2707" t="s">
        <v>6169</v>
      </c>
      <c r="K2707" t="s">
        <v>6859</v>
      </c>
      <c r="L2707" t="s">
        <v>9566</v>
      </c>
      <c r="M2707" t="s">
        <v>6861</v>
      </c>
    </row>
    <row r="2708" spans="1:13" x14ac:dyDescent="0.2">
      <c r="A2708" t="s">
        <v>6171</v>
      </c>
      <c r="B2708" t="s">
        <v>13</v>
      </c>
      <c r="C2708" t="s">
        <v>75</v>
      </c>
      <c r="D2708" t="s">
        <v>6170</v>
      </c>
      <c r="E2708" t="s">
        <v>11</v>
      </c>
      <c r="F2708" t="s">
        <v>6171</v>
      </c>
      <c r="G2708" t="s">
        <v>13</v>
      </c>
      <c r="H2708" t="s">
        <v>75</v>
      </c>
      <c r="I2708" t="s">
        <v>76</v>
      </c>
      <c r="J2708" t="s">
        <v>6172</v>
      </c>
      <c r="K2708" t="s">
        <v>6859</v>
      </c>
      <c r="L2708" t="s">
        <v>9567</v>
      </c>
      <c r="M2708" t="s">
        <v>6861</v>
      </c>
    </row>
    <row r="2709" spans="1:13" x14ac:dyDescent="0.2">
      <c r="A2709" t="s">
        <v>6174</v>
      </c>
      <c r="B2709" t="s">
        <v>13</v>
      </c>
      <c r="C2709" t="s">
        <v>55</v>
      </c>
      <c r="D2709" t="s">
        <v>6173</v>
      </c>
      <c r="E2709" t="s">
        <v>11</v>
      </c>
      <c r="F2709" t="s">
        <v>6174</v>
      </c>
      <c r="G2709" t="s">
        <v>13</v>
      </c>
      <c r="H2709" t="s">
        <v>55</v>
      </c>
      <c r="I2709" t="s">
        <v>67</v>
      </c>
      <c r="J2709" t="s">
        <v>28</v>
      </c>
      <c r="K2709" t="s">
        <v>6859</v>
      </c>
      <c r="L2709" t="s">
        <v>9568</v>
      </c>
      <c r="M2709" t="s">
        <v>6861</v>
      </c>
    </row>
    <row r="2710" spans="1:13" x14ac:dyDescent="0.2">
      <c r="A2710" t="s">
        <v>6176</v>
      </c>
      <c r="B2710" t="s">
        <v>13</v>
      </c>
      <c r="C2710" t="s">
        <v>132</v>
      </c>
      <c r="D2710" t="s">
        <v>6175</v>
      </c>
      <c r="E2710" t="s">
        <v>11</v>
      </c>
      <c r="F2710" t="s">
        <v>6176</v>
      </c>
      <c r="G2710" t="s">
        <v>13</v>
      </c>
      <c r="H2710" t="s">
        <v>132</v>
      </c>
      <c r="I2710" t="s">
        <v>15</v>
      </c>
      <c r="J2710" t="s">
        <v>6177</v>
      </c>
      <c r="K2710" t="s">
        <v>6859</v>
      </c>
      <c r="L2710" t="s">
        <v>9569</v>
      </c>
      <c r="M2710" t="s">
        <v>6861</v>
      </c>
    </row>
    <row r="2711" spans="1:13" x14ac:dyDescent="0.2">
      <c r="A2711" t="s">
        <v>6179</v>
      </c>
      <c r="B2711" t="s">
        <v>13</v>
      </c>
      <c r="C2711" t="s">
        <v>14</v>
      </c>
      <c r="D2711" t="s">
        <v>6178</v>
      </c>
      <c r="E2711" t="s">
        <v>11</v>
      </c>
      <c r="F2711" t="s">
        <v>6179</v>
      </c>
      <c r="G2711" t="s">
        <v>13</v>
      </c>
      <c r="H2711" t="s">
        <v>14</v>
      </c>
      <c r="I2711" t="s">
        <v>15</v>
      </c>
      <c r="J2711" t="s">
        <v>28</v>
      </c>
      <c r="K2711" t="s">
        <v>6859</v>
      </c>
      <c r="L2711" t="s">
        <v>9570</v>
      </c>
      <c r="M2711" t="s">
        <v>6861</v>
      </c>
    </row>
    <row r="2712" spans="1:13" x14ac:dyDescent="0.2">
      <c r="A2712" t="s">
        <v>320</v>
      </c>
      <c r="B2712" t="s">
        <v>13</v>
      </c>
      <c r="C2712" t="s">
        <v>514</v>
      </c>
      <c r="D2712" t="s">
        <v>6180</v>
      </c>
      <c r="E2712" t="s">
        <v>11</v>
      </c>
      <c r="F2712" t="s">
        <v>320</v>
      </c>
      <c r="G2712" t="s">
        <v>13</v>
      </c>
      <c r="H2712" t="s">
        <v>514</v>
      </c>
      <c r="I2712" t="s">
        <v>15</v>
      </c>
      <c r="J2712" t="s">
        <v>28</v>
      </c>
      <c r="K2712" t="s">
        <v>6859</v>
      </c>
      <c r="L2712" t="s">
        <v>9571</v>
      </c>
      <c r="M2712" t="s">
        <v>6861</v>
      </c>
    </row>
    <row r="2713" spans="1:13" x14ac:dyDescent="0.2">
      <c r="A2713" t="s">
        <v>6182</v>
      </c>
      <c r="B2713" t="s">
        <v>13</v>
      </c>
      <c r="C2713" t="s">
        <v>151</v>
      </c>
      <c r="D2713" t="s">
        <v>6181</v>
      </c>
      <c r="E2713" t="s">
        <v>11</v>
      </c>
      <c r="F2713" t="s">
        <v>6182</v>
      </c>
      <c r="G2713" t="s">
        <v>13</v>
      </c>
      <c r="H2713" t="s">
        <v>151</v>
      </c>
      <c r="I2713" t="s">
        <v>76</v>
      </c>
      <c r="J2713" t="s">
        <v>28</v>
      </c>
      <c r="K2713" t="s">
        <v>6859</v>
      </c>
      <c r="L2713" t="s">
        <v>9572</v>
      </c>
      <c r="M2713" t="s">
        <v>6861</v>
      </c>
    </row>
    <row r="2714" spans="1:13" x14ac:dyDescent="0.2">
      <c r="A2714" t="s">
        <v>2678</v>
      </c>
      <c r="B2714" t="s">
        <v>13</v>
      </c>
      <c r="C2714" t="s">
        <v>75</v>
      </c>
      <c r="D2714" t="s">
        <v>6183</v>
      </c>
      <c r="E2714" t="s">
        <v>11</v>
      </c>
      <c r="F2714" t="s">
        <v>2678</v>
      </c>
      <c r="G2714" t="s">
        <v>13</v>
      </c>
      <c r="H2714" t="s">
        <v>75</v>
      </c>
      <c r="I2714" t="s">
        <v>76</v>
      </c>
      <c r="J2714" t="s">
        <v>28</v>
      </c>
      <c r="K2714" t="s">
        <v>6859</v>
      </c>
      <c r="L2714" t="s">
        <v>9573</v>
      </c>
      <c r="M2714" t="s">
        <v>6861</v>
      </c>
    </row>
    <row r="2715" spans="1:13" x14ac:dyDescent="0.2">
      <c r="A2715" t="s">
        <v>6185</v>
      </c>
      <c r="B2715" t="s">
        <v>13</v>
      </c>
      <c r="C2715" t="s">
        <v>55</v>
      </c>
      <c r="D2715" t="s">
        <v>6184</v>
      </c>
      <c r="E2715" t="s">
        <v>11</v>
      </c>
      <c r="F2715" t="s">
        <v>6185</v>
      </c>
      <c r="G2715" t="s">
        <v>13</v>
      </c>
      <c r="H2715" t="s">
        <v>55</v>
      </c>
      <c r="I2715" t="s">
        <v>24</v>
      </c>
      <c r="J2715" t="s">
        <v>28</v>
      </c>
      <c r="K2715" t="s">
        <v>6859</v>
      </c>
      <c r="L2715" t="s">
        <v>9574</v>
      </c>
      <c r="M2715" t="s">
        <v>6861</v>
      </c>
    </row>
    <row r="2716" spans="1:13" x14ac:dyDescent="0.2">
      <c r="A2716" t="s">
        <v>28</v>
      </c>
      <c r="B2716" t="s">
        <v>13</v>
      </c>
      <c r="C2716" t="s">
        <v>28</v>
      </c>
      <c r="D2716" t="s">
        <v>6186</v>
      </c>
      <c r="E2716" t="s">
        <v>11</v>
      </c>
      <c r="F2716" t="s">
        <v>28</v>
      </c>
      <c r="G2716" t="s">
        <v>13</v>
      </c>
      <c r="H2716" t="s">
        <v>28</v>
      </c>
      <c r="I2716" t="s">
        <v>24</v>
      </c>
      <c r="J2716" t="s">
        <v>6187</v>
      </c>
      <c r="K2716" t="s">
        <v>6859</v>
      </c>
      <c r="L2716" t="s">
        <v>9575</v>
      </c>
      <c r="M2716" t="s">
        <v>6861</v>
      </c>
    </row>
    <row r="2717" spans="1:13" x14ac:dyDescent="0.2">
      <c r="A2717" t="s">
        <v>2973</v>
      </c>
      <c r="B2717" t="s">
        <v>13</v>
      </c>
      <c r="C2717" t="s">
        <v>176</v>
      </c>
      <c r="D2717" t="s">
        <v>6188</v>
      </c>
      <c r="E2717" t="s">
        <v>11</v>
      </c>
      <c r="F2717" t="s">
        <v>2973</v>
      </c>
      <c r="G2717" t="s">
        <v>13</v>
      </c>
      <c r="H2717" t="s">
        <v>176</v>
      </c>
      <c r="I2717" t="s">
        <v>24</v>
      </c>
      <c r="J2717" t="s">
        <v>28</v>
      </c>
      <c r="K2717" t="s">
        <v>6859</v>
      </c>
      <c r="L2717" t="s">
        <v>9576</v>
      </c>
      <c r="M2717" t="s">
        <v>6861</v>
      </c>
    </row>
    <row r="2718" spans="1:13" x14ac:dyDescent="0.2">
      <c r="A2718" t="s">
        <v>6190</v>
      </c>
      <c r="B2718" t="s">
        <v>13</v>
      </c>
      <c r="C2718" t="s">
        <v>480</v>
      </c>
      <c r="D2718" t="s">
        <v>6189</v>
      </c>
      <c r="E2718" t="s">
        <v>11</v>
      </c>
      <c r="F2718" t="s">
        <v>6190</v>
      </c>
      <c r="G2718" t="s">
        <v>13</v>
      </c>
      <c r="H2718" t="s">
        <v>480</v>
      </c>
      <c r="I2718" t="s">
        <v>24</v>
      </c>
      <c r="J2718" t="s">
        <v>28</v>
      </c>
      <c r="K2718" t="s">
        <v>6859</v>
      </c>
      <c r="L2718" t="s">
        <v>9577</v>
      </c>
      <c r="M2718" t="s">
        <v>6861</v>
      </c>
    </row>
    <row r="2719" spans="1:13" x14ac:dyDescent="0.2">
      <c r="A2719" t="s">
        <v>6192</v>
      </c>
      <c r="B2719" t="s">
        <v>13</v>
      </c>
      <c r="C2719" t="s">
        <v>33</v>
      </c>
      <c r="D2719" t="s">
        <v>6191</v>
      </c>
      <c r="E2719" t="s">
        <v>11</v>
      </c>
      <c r="F2719" t="s">
        <v>6192</v>
      </c>
      <c r="G2719" t="s">
        <v>13</v>
      </c>
      <c r="H2719" t="s">
        <v>33</v>
      </c>
      <c r="I2719" t="s">
        <v>24</v>
      </c>
      <c r="J2719" t="s">
        <v>6193</v>
      </c>
      <c r="K2719" t="s">
        <v>6859</v>
      </c>
      <c r="L2719" t="s">
        <v>9578</v>
      </c>
      <c r="M2719" t="s">
        <v>6861</v>
      </c>
    </row>
    <row r="2720" spans="1:13" x14ac:dyDescent="0.2">
      <c r="A2720" t="s">
        <v>6195</v>
      </c>
      <c r="B2720" t="s">
        <v>13</v>
      </c>
      <c r="C2720" t="s">
        <v>155</v>
      </c>
      <c r="D2720" t="s">
        <v>6194</v>
      </c>
      <c r="E2720" t="s">
        <v>11</v>
      </c>
      <c r="F2720" t="s">
        <v>6195</v>
      </c>
      <c r="G2720" t="s">
        <v>13</v>
      </c>
      <c r="H2720" t="s">
        <v>155</v>
      </c>
      <c r="I2720" t="s">
        <v>24</v>
      </c>
      <c r="J2720" t="s">
        <v>6196</v>
      </c>
      <c r="K2720" t="s">
        <v>6859</v>
      </c>
      <c r="L2720" t="s">
        <v>9579</v>
      </c>
      <c r="M2720" t="s">
        <v>6861</v>
      </c>
    </row>
    <row r="2721" spans="1:13" x14ac:dyDescent="0.2">
      <c r="A2721" t="s">
        <v>6198</v>
      </c>
      <c r="B2721" t="s">
        <v>13</v>
      </c>
      <c r="C2721" t="s">
        <v>40</v>
      </c>
      <c r="D2721" t="s">
        <v>6197</v>
      </c>
      <c r="E2721" t="s">
        <v>11</v>
      </c>
      <c r="F2721" t="s">
        <v>6198</v>
      </c>
      <c r="G2721" t="s">
        <v>13</v>
      </c>
      <c r="H2721" t="s">
        <v>40</v>
      </c>
      <c r="I2721" t="s">
        <v>15</v>
      </c>
      <c r="J2721" t="s">
        <v>6199</v>
      </c>
      <c r="K2721" t="s">
        <v>6859</v>
      </c>
      <c r="L2721" t="s">
        <v>9580</v>
      </c>
      <c r="M2721" t="s">
        <v>6861</v>
      </c>
    </row>
    <row r="2722" spans="1:13" x14ac:dyDescent="0.2">
      <c r="A2722" t="s">
        <v>6201</v>
      </c>
      <c r="B2722" t="s">
        <v>13</v>
      </c>
      <c r="C2722" t="s">
        <v>43</v>
      </c>
      <c r="D2722" t="s">
        <v>6200</v>
      </c>
      <c r="E2722" t="s">
        <v>11</v>
      </c>
      <c r="F2722" t="s">
        <v>6201</v>
      </c>
      <c r="G2722" t="s">
        <v>13</v>
      </c>
      <c r="H2722" t="s">
        <v>43</v>
      </c>
      <c r="I2722" t="s">
        <v>24</v>
      </c>
      <c r="J2722" t="s">
        <v>28</v>
      </c>
      <c r="K2722" t="s">
        <v>6859</v>
      </c>
      <c r="L2722" t="s">
        <v>9581</v>
      </c>
      <c r="M2722" t="s">
        <v>6861</v>
      </c>
    </row>
    <row r="2723" spans="1:13" x14ac:dyDescent="0.2">
      <c r="A2723" t="s">
        <v>2394</v>
      </c>
      <c r="B2723" t="s">
        <v>13</v>
      </c>
      <c r="C2723" t="s">
        <v>120</v>
      </c>
      <c r="D2723" t="s">
        <v>6202</v>
      </c>
      <c r="E2723" t="s">
        <v>11</v>
      </c>
      <c r="F2723" t="s">
        <v>2394</v>
      </c>
      <c r="G2723" t="s">
        <v>13</v>
      </c>
      <c r="H2723" t="s">
        <v>120</v>
      </c>
      <c r="I2723" t="s">
        <v>24</v>
      </c>
      <c r="J2723" t="s">
        <v>6203</v>
      </c>
      <c r="K2723" t="s">
        <v>6859</v>
      </c>
      <c r="L2723" t="s">
        <v>9582</v>
      </c>
      <c r="M2723" t="s">
        <v>6861</v>
      </c>
    </row>
    <row r="2724" spans="1:13" x14ac:dyDescent="0.2">
      <c r="A2724" t="s">
        <v>2394</v>
      </c>
      <c r="B2724" t="s">
        <v>13</v>
      </c>
      <c r="C2724" t="s">
        <v>173</v>
      </c>
      <c r="D2724" t="s">
        <v>6204</v>
      </c>
      <c r="E2724" t="s">
        <v>11</v>
      </c>
      <c r="F2724" t="s">
        <v>2394</v>
      </c>
      <c r="G2724" t="s">
        <v>13</v>
      </c>
      <c r="H2724" t="s">
        <v>173</v>
      </c>
      <c r="I2724" t="s">
        <v>24</v>
      </c>
      <c r="J2724" t="s">
        <v>28</v>
      </c>
      <c r="K2724" t="s">
        <v>6859</v>
      </c>
      <c r="L2724" t="s">
        <v>9583</v>
      </c>
      <c r="M2724" t="s">
        <v>6861</v>
      </c>
    </row>
    <row r="2725" spans="1:13" x14ac:dyDescent="0.2">
      <c r="A2725" t="s">
        <v>2394</v>
      </c>
      <c r="B2725" t="s">
        <v>13</v>
      </c>
      <c r="C2725" t="s">
        <v>138</v>
      </c>
      <c r="D2725" t="s">
        <v>6205</v>
      </c>
      <c r="E2725" t="s">
        <v>11</v>
      </c>
      <c r="F2725" t="s">
        <v>2394</v>
      </c>
      <c r="G2725" t="s">
        <v>13</v>
      </c>
      <c r="H2725" t="s">
        <v>138</v>
      </c>
      <c r="I2725" t="s">
        <v>24</v>
      </c>
      <c r="J2725" t="s">
        <v>28</v>
      </c>
      <c r="K2725" t="s">
        <v>6859</v>
      </c>
      <c r="L2725" t="s">
        <v>9584</v>
      </c>
      <c r="M2725" t="s">
        <v>6861</v>
      </c>
    </row>
    <row r="2726" spans="1:13" x14ac:dyDescent="0.2">
      <c r="A2726" t="s">
        <v>3117</v>
      </c>
      <c r="B2726" t="s">
        <v>13</v>
      </c>
      <c r="C2726" t="s">
        <v>155</v>
      </c>
      <c r="D2726" t="s">
        <v>6206</v>
      </c>
      <c r="E2726" t="s">
        <v>11</v>
      </c>
      <c r="F2726" t="s">
        <v>3117</v>
      </c>
      <c r="G2726" t="s">
        <v>13</v>
      </c>
      <c r="H2726" t="s">
        <v>155</v>
      </c>
      <c r="I2726" t="s">
        <v>15</v>
      </c>
      <c r="J2726" t="s">
        <v>6207</v>
      </c>
      <c r="K2726" t="s">
        <v>6859</v>
      </c>
      <c r="L2726" t="s">
        <v>9585</v>
      </c>
      <c r="M2726" t="s">
        <v>6861</v>
      </c>
    </row>
    <row r="2727" spans="1:13" x14ac:dyDescent="0.2">
      <c r="A2727" t="s">
        <v>5398</v>
      </c>
      <c r="B2727" t="s">
        <v>13</v>
      </c>
      <c r="C2727" t="s">
        <v>40</v>
      </c>
      <c r="D2727" t="s">
        <v>6208</v>
      </c>
      <c r="E2727" t="s">
        <v>11</v>
      </c>
      <c r="F2727" t="s">
        <v>5398</v>
      </c>
      <c r="G2727" t="s">
        <v>13</v>
      </c>
      <c r="H2727" t="s">
        <v>40</v>
      </c>
      <c r="I2727" t="s">
        <v>15</v>
      </c>
      <c r="J2727" t="s">
        <v>6209</v>
      </c>
      <c r="K2727" t="s">
        <v>6859</v>
      </c>
      <c r="L2727" t="s">
        <v>9586</v>
      </c>
      <c r="M2727" t="s">
        <v>6861</v>
      </c>
    </row>
    <row r="2728" spans="1:13" x14ac:dyDescent="0.2">
      <c r="A2728" t="s">
        <v>5522</v>
      </c>
      <c r="B2728" t="s">
        <v>13</v>
      </c>
      <c r="C2728" t="s">
        <v>120</v>
      </c>
      <c r="D2728" t="s">
        <v>6210</v>
      </c>
      <c r="E2728" t="s">
        <v>11</v>
      </c>
      <c r="F2728" t="s">
        <v>5522</v>
      </c>
      <c r="G2728" t="s">
        <v>13</v>
      </c>
      <c r="H2728" t="s">
        <v>120</v>
      </c>
      <c r="I2728" t="s">
        <v>15</v>
      </c>
      <c r="J2728" t="s">
        <v>6211</v>
      </c>
      <c r="K2728" t="s">
        <v>6859</v>
      </c>
      <c r="L2728" t="s">
        <v>9587</v>
      </c>
      <c r="M2728" t="s">
        <v>6861</v>
      </c>
    </row>
    <row r="2729" spans="1:13" x14ac:dyDescent="0.2">
      <c r="A2729" t="s">
        <v>2756</v>
      </c>
      <c r="B2729" t="s">
        <v>13</v>
      </c>
      <c r="C2729" t="s">
        <v>99</v>
      </c>
      <c r="D2729" t="s">
        <v>6212</v>
      </c>
      <c r="E2729" t="s">
        <v>11</v>
      </c>
      <c r="F2729" t="s">
        <v>2756</v>
      </c>
      <c r="G2729" t="s">
        <v>13</v>
      </c>
      <c r="H2729" t="s">
        <v>99</v>
      </c>
      <c r="I2729" t="s">
        <v>15</v>
      </c>
      <c r="J2729" t="s">
        <v>6213</v>
      </c>
      <c r="K2729" t="s">
        <v>6859</v>
      </c>
      <c r="L2729" t="s">
        <v>9588</v>
      </c>
      <c r="M2729" t="s">
        <v>6861</v>
      </c>
    </row>
    <row r="2730" spans="1:13" x14ac:dyDescent="0.2">
      <c r="A2730" t="s">
        <v>4143</v>
      </c>
      <c r="B2730" t="s">
        <v>13</v>
      </c>
      <c r="C2730" t="s">
        <v>47</v>
      </c>
      <c r="D2730" t="s">
        <v>6214</v>
      </c>
      <c r="E2730" t="s">
        <v>11</v>
      </c>
      <c r="F2730" t="s">
        <v>4143</v>
      </c>
      <c r="G2730" t="s">
        <v>13</v>
      </c>
      <c r="H2730" t="s">
        <v>47</v>
      </c>
      <c r="I2730" t="s">
        <v>15</v>
      </c>
      <c r="J2730" t="s">
        <v>6215</v>
      </c>
      <c r="K2730" t="s">
        <v>6859</v>
      </c>
      <c r="L2730" t="s">
        <v>9589</v>
      </c>
      <c r="M2730" t="s">
        <v>6861</v>
      </c>
    </row>
    <row r="2731" spans="1:13" x14ac:dyDescent="0.2">
      <c r="A2731" t="s">
        <v>6217</v>
      </c>
      <c r="B2731" t="s">
        <v>13</v>
      </c>
      <c r="C2731" t="s">
        <v>151</v>
      </c>
      <c r="D2731" t="s">
        <v>6216</v>
      </c>
      <c r="E2731" t="s">
        <v>11</v>
      </c>
      <c r="F2731" t="s">
        <v>6217</v>
      </c>
      <c r="G2731" t="s">
        <v>13</v>
      </c>
      <c r="H2731" t="s">
        <v>151</v>
      </c>
      <c r="I2731" t="s">
        <v>15</v>
      </c>
      <c r="J2731" t="s">
        <v>6218</v>
      </c>
      <c r="K2731" t="s">
        <v>6859</v>
      </c>
      <c r="L2731" t="s">
        <v>9590</v>
      </c>
      <c r="M2731" t="s">
        <v>6861</v>
      </c>
    </row>
    <row r="2732" spans="1:13" x14ac:dyDescent="0.2">
      <c r="A2732" t="s">
        <v>6220</v>
      </c>
      <c r="B2732" t="s">
        <v>13</v>
      </c>
      <c r="C2732" t="s">
        <v>27</v>
      </c>
      <c r="D2732" t="s">
        <v>6219</v>
      </c>
      <c r="E2732" t="s">
        <v>11</v>
      </c>
      <c r="F2732" t="s">
        <v>6220</v>
      </c>
      <c r="G2732" t="s">
        <v>13</v>
      </c>
      <c r="H2732" t="s">
        <v>27</v>
      </c>
      <c r="I2732" t="s">
        <v>15</v>
      </c>
      <c r="J2732" t="s">
        <v>6221</v>
      </c>
      <c r="K2732" t="s">
        <v>6859</v>
      </c>
      <c r="L2732" t="s">
        <v>9591</v>
      </c>
      <c r="M2732" t="s">
        <v>6861</v>
      </c>
    </row>
    <row r="2733" spans="1:13" x14ac:dyDescent="0.2">
      <c r="A2733" t="s">
        <v>6223</v>
      </c>
      <c r="B2733" t="s">
        <v>13</v>
      </c>
      <c r="C2733" t="s">
        <v>66</v>
      </c>
      <c r="D2733" t="s">
        <v>6222</v>
      </c>
      <c r="E2733" t="s">
        <v>11</v>
      </c>
      <c r="F2733" t="s">
        <v>6223</v>
      </c>
      <c r="G2733" t="s">
        <v>13</v>
      </c>
      <c r="H2733" t="s">
        <v>66</v>
      </c>
      <c r="I2733" t="s">
        <v>15</v>
      </c>
      <c r="J2733" t="s">
        <v>28</v>
      </c>
      <c r="K2733" t="s">
        <v>6859</v>
      </c>
      <c r="L2733" t="s">
        <v>9592</v>
      </c>
      <c r="M2733" t="s">
        <v>6861</v>
      </c>
    </row>
    <row r="2734" spans="1:13" x14ac:dyDescent="0.2">
      <c r="A2734" t="s">
        <v>1592</v>
      </c>
      <c r="B2734" t="s">
        <v>13</v>
      </c>
      <c r="C2734" t="s">
        <v>37</v>
      </c>
      <c r="D2734" t="s">
        <v>6224</v>
      </c>
      <c r="E2734" t="s">
        <v>11</v>
      </c>
      <c r="F2734" t="s">
        <v>1592</v>
      </c>
      <c r="G2734" t="s">
        <v>13</v>
      </c>
      <c r="H2734" t="s">
        <v>37</v>
      </c>
      <c r="I2734" t="s">
        <v>15</v>
      </c>
      <c r="J2734" t="s">
        <v>6225</v>
      </c>
      <c r="K2734" t="s">
        <v>6859</v>
      </c>
      <c r="L2734" t="s">
        <v>9593</v>
      </c>
      <c r="M2734" t="s">
        <v>6861</v>
      </c>
    </row>
    <row r="2735" spans="1:13" x14ac:dyDescent="0.2">
      <c r="A2735" t="s">
        <v>4584</v>
      </c>
      <c r="B2735" t="s">
        <v>13</v>
      </c>
      <c r="C2735" t="s">
        <v>126</v>
      </c>
      <c r="D2735" t="s">
        <v>6226</v>
      </c>
      <c r="E2735" t="s">
        <v>11</v>
      </c>
      <c r="F2735" t="s">
        <v>4584</v>
      </c>
      <c r="G2735" t="s">
        <v>13</v>
      </c>
      <c r="H2735" t="s">
        <v>126</v>
      </c>
      <c r="I2735" t="s">
        <v>15</v>
      </c>
      <c r="J2735" t="s">
        <v>6227</v>
      </c>
      <c r="K2735" t="s">
        <v>6859</v>
      </c>
      <c r="L2735" t="s">
        <v>9594</v>
      </c>
      <c r="M2735" t="s">
        <v>6861</v>
      </c>
    </row>
    <row r="2736" spans="1:13" x14ac:dyDescent="0.2">
      <c r="A2736" t="s">
        <v>3343</v>
      </c>
      <c r="B2736" t="s">
        <v>13</v>
      </c>
      <c r="C2736" t="s">
        <v>138</v>
      </c>
      <c r="D2736" t="s">
        <v>6228</v>
      </c>
      <c r="E2736" t="s">
        <v>11</v>
      </c>
      <c r="F2736" t="s">
        <v>3343</v>
      </c>
      <c r="G2736" t="s">
        <v>13</v>
      </c>
      <c r="H2736" t="s">
        <v>138</v>
      </c>
      <c r="I2736" t="s">
        <v>15</v>
      </c>
      <c r="J2736" t="s">
        <v>6229</v>
      </c>
      <c r="K2736" t="s">
        <v>6859</v>
      </c>
      <c r="L2736" t="s">
        <v>9595</v>
      </c>
      <c r="M2736" t="s">
        <v>6861</v>
      </c>
    </row>
    <row r="2737" spans="1:13" x14ac:dyDescent="0.2">
      <c r="A2737" t="s">
        <v>6231</v>
      </c>
      <c r="B2737" t="s">
        <v>13</v>
      </c>
      <c r="C2737" t="s">
        <v>55</v>
      </c>
      <c r="D2737" t="s">
        <v>6230</v>
      </c>
      <c r="E2737" t="s">
        <v>11</v>
      </c>
      <c r="F2737" t="s">
        <v>6231</v>
      </c>
      <c r="G2737" t="s">
        <v>13</v>
      </c>
      <c r="H2737" t="s">
        <v>55</v>
      </c>
      <c r="I2737" t="s">
        <v>15</v>
      </c>
      <c r="J2737" t="s">
        <v>28</v>
      </c>
      <c r="K2737" t="s">
        <v>6859</v>
      </c>
      <c r="L2737" t="s">
        <v>9596</v>
      </c>
      <c r="M2737" t="s">
        <v>6861</v>
      </c>
    </row>
    <row r="2738" spans="1:13" x14ac:dyDescent="0.2">
      <c r="A2738" t="s">
        <v>3748</v>
      </c>
      <c r="B2738" t="s">
        <v>13</v>
      </c>
      <c r="C2738" t="s">
        <v>51</v>
      </c>
      <c r="D2738" t="s">
        <v>6232</v>
      </c>
      <c r="E2738" t="s">
        <v>11</v>
      </c>
      <c r="F2738" t="s">
        <v>3748</v>
      </c>
      <c r="G2738" t="s">
        <v>13</v>
      </c>
      <c r="H2738" t="s">
        <v>51</v>
      </c>
      <c r="I2738" t="s">
        <v>15</v>
      </c>
      <c r="J2738" t="s">
        <v>6233</v>
      </c>
      <c r="K2738" t="s">
        <v>6859</v>
      </c>
      <c r="L2738" t="s">
        <v>9597</v>
      </c>
      <c r="M2738" t="s">
        <v>6861</v>
      </c>
    </row>
    <row r="2739" spans="1:13" x14ac:dyDescent="0.2">
      <c r="A2739" t="s">
        <v>6235</v>
      </c>
      <c r="B2739" t="s">
        <v>13</v>
      </c>
      <c r="C2739" t="s">
        <v>37</v>
      </c>
      <c r="D2739" t="s">
        <v>6234</v>
      </c>
      <c r="E2739" t="s">
        <v>11</v>
      </c>
      <c r="F2739" t="s">
        <v>6235</v>
      </c>
      <c r="G2739" t="s">
        <v>13</v>
      </c>
      <c r="H2739" t="s">
        <v>37</v>
      </c>
      <c r="I2739" t="s">
        <v>15</v>
      </c>
      <c r="J2739" t="s">
        <v>28</v>
      </c>
      <c r="K2739" t="s">
        <v>6859</v>
      </c>
      <c r="L2739" t="s">
        <v>9598</v>
      </c>
      <c r="M2739" t="s">
        <v>6861</v>
      </c>
    </row>
    <row r="2740" spans="1:13" x14ac:dyDescent="0.2">
      <c r="A2740" t="s">
        <v>6237</v>
      </c>
      <c r="B2740" t="s">
        <v>13</v>
      </c>
      <c r="C2740" t="s">
        <v>75</v>
      </c>
      <c r="D2740" t="s">
        <v>6236</v>
      </c>
      <c r="E2740" t="s">
        <v>11</v>
      </c>
      <c r="F2740" t="s">
        <v>6237</v>
      </c>
      <c r="G2740" t="s">
        <v>13</v>
      </c>
      <c r="H2740" t="s">
        <v>75</v>
      </c>
      <c r="I2740" t="s">
        <v>15</v>
      </c>
      <c r="J2740" t="s">
        <v>6238</v>
      </c>
      <c r="K2740" t="s">
        <v>6859</v>
      </c>
      <c r="L2740" t="s">
        <v>9599</v>
      </c>
      <c r="M2740" t="s">
        <v>6861</v>
      </c>
    </row>
    <row r="2741" spans="1:13" x14ac:dyDescent="0.2">
      <c r="A2741" t="s">
        <v>6240</v>
      </c>
      <c r="B2741" t="s">
        <v>13</v>
      </c>
      <c r="C2741" t="s">
        <v>331</v>
      </c>
      <c r="D2741" t="s">
        <v>6239</v>
      </c>
      <c r="E2741" t="s">
        <v>11</v>
      </c>
      <c r="F2741" t="s">
        <v>6240</v>
      </c>
      <c r="G2741" t="s">
        <v>13</v>
      </c>
      <c r="H2741" t="s">
        <v>331</v>
      </c>
      <c r="I2741" t="s">
        <v>24</v>
      </c>
      <c r="J2741" t="s">
        <v>28</v>
      </c>
      <c r="K2741" t="s">
        <v>6859</v>
      </c>
      <c r="L2741" t="s">
        <v>9600</v>
      </c>
      <c r="M2741" t="s">
        <v>6861</v>
      </c>
    </row>
    <row r="2742" spans="1:13" x14ac:dyDescent="0.2">
      <c r="A2742" t="s">
        <v>6242</v>
      </c>
      <c r="B2742" t="s">
        <v>13</v>
      </c>
      <c r="C2742" t="s">
        <v>102</v>
      </c>
      <c r="D2742" t="s">
        <v>6241</v>
      </c>
      <c r="E2742" t="s">
        <v>11</v>
      </c>
      <c r="F2742" t="s">
        <v>6242</v>
      </c>
      <c r="G2742" t="s">
        <v>13</v>
      </c>
      <c r="H2742" t="s">
        <v>102</v>
      </c>
      <c r="I2742" t="s">
        <v>76</v>
      </c>
      <c r="J2742" t="s">
        <v>6243</v>
      </c>
      <c r="K2742" t="s">
        <v>6859</v>
      </c>
      <c r="L2742" t="s">
        <v>9601</v>
      </c>
      <c r="M2742" t="s">
        <v>6861</v>
      </c>
    </row>
    <row r="2743" spans="1:13" x14ac:dyDescent="0.2">
      <c r="A2743" t="s">
        <v>6245</v>
      </c>
      <c r="B2743" t="s">
        <v>13</v>
      </c>
      <c r="C2743" t="s">
        <v>66</v>
      </c>
      <c r="D2743" t="s">
        <v>6244</v>
      </c>
      <c r="E2743" t="s">
        <v>11</v>
      </c>
      <c r="F2743" t="s">
        <v>6245</v>
      </c>
      <c r="G2743" t="s">
        <v>13</v>
      </c>
      <c r="H2743" t="s">
        <v>66</v>
      </c>
      <c r="I2743" t="s">
        <v>15</v>
      </c>
      <c r="J2743" t="s">
        <v>6246</v>
      </c>
      <c r="K2743" t="s">
        <v>6859</v>
      </c>
      <c r="L2743" t="s">
        <v>9602</v>
      </c>
      <c r="M2743" t="s">
        <v>6861</v>
      </c>
    </row>
    <row r="2744" spans="1:13" x14ac:dyDescent="0.2">
      <c r="A2744" t="s">
        <v>1578</v>
      </c>
      <c r="B2744" t="s">
        <v>13</v>
      </c>
      <c r="C2744" t="s">
        <v>132</v>
      </c>
      <c r="D2744" t="s">
        <v>6247</v>
      </c>
      <c r="E2744" t="s">
        <v>11</v>
      </c>
      <c r="F2744" t="s">
        <v>1578</v>
      </c>
      <c r="G2744" t="s">
        <v>13</v>
      </c>
      <c r="H2744" t="s">
        <v>132</v>
      </c>
      <c r="I2744" t="s">
        <v>24</v>
      </c>
      <c r="J2744" t="s">
        <v>28</v>
      </c>
      <c r="K2744" t="s">
        <v>6859</v>
      </c>
      <c r="L2744" t="s">
        <v>9603</v>
      </c>
      <c r="M2744" t="s">
        <v>6861</v>
      </c>
    </row>
    <row r="2745" spans="1:13" x14ac:dyDescent="0.2">
      <c r="A2745" t="s">
        <v>1578</v>
      </c>
      <c r="B2745" t="s">
        <v>13</v>
      </c>
      <c r="C2745" t="s">
        <v>176</v>
      </c>
      <c r="D2745" t="s">
        <v>6248</v>
      </c>
      <c r="E2745" t="s">
        <v>11</v>
      </c>
      <c r="F2745" t="s">
        <v>1578</v>
      </c>
      <c r="G2745" t="s">
        <v>13</v>
      </c>
      <c r="H2745" t="s">
        <v>176</v>
      </c>
      <c r="I2745" t="s">
        <v>24</v>
      </c>
      <c r="J2745" t="s">
        <v>28</v>
      </c>
      <c r="K2745" t="s">
        <v>6859</v>
      </c>
      <c r="L2745" t="s">
        <v>9604</v>
      </c>
      <c r="M2745" t="s">
        <v>6861</v>
      </c>
    </row>
    <row r="2746" spans="1:13" x14ac:dyDescent="0.2">
      <c r="A2746" t="s">
        <v>1578</v>
      </c>
      <c r="B2746" t="s">
        <v>13</v>
      </c>
      <c r="C2746" t="s">
        <v>514</v>
      </c>
      <c r="D2746" t="s">
        <v>6249</v>
      </c>
      <c r="E2746" t="s">
        <v>11</v>
      </c>
      <c r="F2746" t="s">
        <v>1578</v>
      </c>
      <c r="G2746" t="s">
        <v>13</v>
      </c>
      <c r="H2746" t="s">
        <v>514</v>
      </c>
      <c r="I2746" t="s">
        <v>24</v>
      </c>
      <c r="J2746" t="s">
        <v>28</v>
      </c>
      <c r="K2746" t="s">
        <v>6859</v>
      </c>
      <c r="L2746" t="s">
        <v>9605</v>
      </c>
      <c r="M2746" t="s">
        <v>6861</v>
      </c>
    </row>
    <row r="2747" spans="1:13" x14ac:dyDescent="0.2">
      <c r="A2747" t="s">
        <v>1578</v>
      </c>
      <c r="B2747" t="s">
        <v>13</v>
      </c>
      <c r="C2747" t="s">
        <v>63</v>
      </c>
      <c r="D2747" t="s">
        <v>6250</v>
      </c>
      <c r="E2747" t="s">
        <v>11</v>
      </c>
      <c r="F2747" t="s">
        <v>1578</v>
      </c>
      <c r="G2747" t="s">
        <v>13</v>
      </c>
      <c r="H2747" t="s">
        <v>63</v>
      </c>
      <c r="I2747" t="s">
        <v>24</v>
      </c>
      <c r="J2747" t="s">
        <v>28</v>
      </c>
      <c r="K2747" t="s">
        <v>6859</v>
      </c>
      <c r="L2747" t="s">
        <v>9606</v>
      </c>
      <c r="M2747" t="s">
        <v>6861</v>
      </c>
    </row>
    <row r="2748" spans="1:13" x14ac:dyDescent="0.2">
      <c r="A2748" t="s">
        <v>6252</v>
      </c>
      <c r="B2748" t="s">
        <v>13</v>
      </c>
      <c r="C2748" t="s">
        <v>40</v>
      </c>
      <c r="D2748" t="s">
        <v>6251</v>
      </c>
      <c r="E2748" t="s">
        <v>11</v>
      </c>
      <c r="F2748" t="s">
        <v>6252</v>
      </c>
      <c r="G2748" t="s">
        <v>13</v>
      </c>
      <c r="H2748" t="s">
        <v>40</v>
      </c>
      <c r="I2748" t="s">
        <v>76</v>
      </c>
      <c r="J2748" t="s">
        <v>28</v>
      </c>
      <c r="K2748" t="s">
        <v>6859</v>
      </c>
      <c r="L2748" t="s">
        <v>9607</v>
      </c>
      <c r="M2748" t="s">
        <v>6861</v>
      </c>
    </row>
    <row r="2749" spans="1:13" x14ac:dyDescent="0.2">
      <c r="A2749" t="s">
        <v>6254</v>
      </c>
      <c r="B2749" t="s">
        <v>13</v>
      </c>
      <c r="C2749" t="s">
        <v>394</v>
      </c>
      <c r="D2749" t="s">
        <v>6253</v>
      </c>
      <c r="E2749" t="s">
        <v>11</v>
      </c>
      <c r="F2749" t="s">
        <v>6254</v>
      </c>
      <c r="G2749" t="s">
        <v>13</v>
      </c>
      <c r="H2749" t="s">
        <v>394</v>
      </c>
      <c r="I2749" t="s">
        <v>24</v>
      </c>
      <c r="J2749" t="s">
        <v>28</v>
      </c>
      <c r="K2749" t="s">
        <v>6859</v>
      </c>
      <c r="L2749" t="s">
        <v>9608</v>
      </c>
      <c r="M2749" t="s">
        <v>6861</v>
      </c>
    </row>
    <row r="2750" spans="1:13" x14ac:dyDescent="0.2">
      <c r="A2750" t="s">
        <v>6237</v>
      </c>
      <c r="B2750" t="s">
        <v>13</v>
      </c>
      <c r="C2750" t="s">
        <v>75</v>
      </c>
      <c r="D2750" t="s">
        <v>6255</v>
      </c>
      <c r="E2750" t="s">
        <v>11</v>
      </c>
      <c r="F2750" t="s">
        <v>6237</v>
      </c>
      <c r="G2750" t="s">
        <v>13</v>
      </c>
      <c r="H2750" t="s">
        <v>75</v>
      </c>
      <c r="I2750" t="s">
        <v>67</v>
      </c>
      <c r="J2750" t="s">
        <v>6256</v>
      </c>
      <c r="K2750" t="s">
        <v>6859</v>
      </c>
      <c r="L2750" t="s">
        <v>9609</v>
      </c>
      <c r="M2750" t="s">
        <v>6861</v>
      </c>
    </row>
    <row r="2751" spans="1:13" x14ac:dyDescent="0.2">
      <c r="A2751" t="s">
        <v>6039</v>
      </c>
      <c r="B2751" t="s">
        <v>13</v>
      </c>
      <c r="C2751" t="s">
        <v>66</v>
      </c>
      <c r="D2751" t="s">
        <v>6257</v>
      </c>
      <c r="E2751" t="s">
        <v>11</v>
      </c>
      <c r="F2751" t="s">
        <v>6039</v>
      </c>
      <c r="G2751" t="s">
        <v>13</v>
      </c>
      <c r="H2751" t="s">
        <v>66</v>
      </c>
      <c r="I2751" t="s">
        <v>24</v>
      </c>
      <c r="J2751" t="s">
        <v>28</v>
      </c>
      <c r="K2751" t="s">
        <v>6859</v>
      </c>
      <c r="L2751" t="s">
        <v>9610</v>
      </c>
      <c r="M2751" t="s">
        <v>6861</v>
      </c>
    </row>
    <row r="2752" spans="1:13" x14ac:dyDescent="0.2">
      <c r="A2752" t="s">
        <v>6259</v>
      </c>
      <c r="B2752" t="s">
        <v>13</v>
      </c>
      <c r="C2752" t="s">
        <v>138</v>
      </c>
      <c r="D2752" t="s">
        <v>6258</v>
      </c>
      <c r="E2752" t="s">
        <v>11</v>
      </c>
      <c r="F2752" t="s">
        <v>6259</v>
      </c>
      <c r="G2752" t="s">
        <v>13</v>
      </c>
      <c r="H2752" t="s">
        <v>138</v>
      </c>
      <c r="I2752" t="s">
        <v>24</v>
      </c>
      <c r="J2752" t="s">
        <v>6260</v>
      </c>
      <c r="K2752" t="s">
        <v>6859</v>
      </c>
      <c r="L2752" t="s">
        <v>9611</v>
      </c>
      <c r="M2752" t="s">
        <v>6861</v>
      </c>
    </row>
    <row r="2753" spans="1:13" x14ac:dyDescent="0.2">
      <c r="A2753" t="s">
        <v>6262</v>
      </c>
      <c r="B2753" t="s">
        <v>13</v>
      </c>
      <c r="C2753" t="s">
        <v>90</v>
      </c>
      <c r="D2753" t="s">
        <v>6261</v>
      </c>
      <c r="E2753" t="s">
        <v>11</v>
      </c>
      <c r="F2753" t="s">
        <v>6262</v>
      </c>
      <c r="G2753" t="s">
        <v>13</v>
      </c>
      <c r="H2753" t="s">
        <v>90</v>
      </c>
      <c r="I2753" t="s">
        <v>15</v>
      </c>
      <c r="J2753" t="s">
        <v>28</v>
      </c>
      <c r="K2753" t="s">
        <v>6859</v>
      </c>
      <c r="L2753" t="s">
        <v>9612</v>
      </c>
      <c r="M2753" t="s">
        <v>6861</v>
      </c>
    </row>
    <row r="2754" spans="1:13" x14ac:dyDescent="0.2">
      <c r="A2754" t="s">
        <v>6264</v>
      </c>
      <c r="B2754" t="s">
        <v>13</v>
      </c>
      <c r="C2754" t="s">
        <v>102</v>
      </c>
      <c r="D2754" t="s">
        <v>6263</v>
      </c>
      <c r="E2754" t="s">
        <v>11</v>
      </c>
      <c r="F2754" t="s">
        <v>6264</v>
      </c>
      <c r="G2754" t="s">
        <v>13</v>
      </c>
      <c r="H2754" t="s">
        <v>102</v>
      </c>
      <c r="I2754" t="s">
        <v>76</v>
      </c>
      <c r="J2754" t="s">
        <v>28</v>
      </c>
      <c r="K2754" t="s">
        <v>6859</v>
      </c>
      <c r="L2754" t="s">
        <v>9613</v>
      </c>
      <c r="M2754" t="s">
        <v>6861</v>
      </c>
    </row>
    <row r="2755" spans="1:13" x14ac:dyDescent="0.2">
      <c r="A2755" t="s">
        <v>6179</v>
      </c>
      <c r="B2755" t="s">
        <v>13</v>
      </c>
      <c r="C2755" t="s">
        <v>14</v>
      </c>
      <c r="D2755" t="s">
        <v>6265</v>
      </c>
      <c r="E2755" t="s">
        <v>11</v>
      </c>
      <c r="F2755" t="s">
        <v>6179</v>
      </c>
      <c r="G2755" t="s">
        <v>13</v>
      </c>
      <c r="H2755" t="s">
        <v>14</v>
      </c>
      <c r="I2755" t="s">
        <v>24</v>
      </c>
      <c r="J2755" t="s">
        <v>6266</v>
      </c>
      <c r="K2755" t="s">
        <v>6859</v>
      </c>
      <c r="L2755" t="s">
        <v>9614</v>
      </c>
      <c r="M2755" t="s">
        <v>6861</v>
      </c>
    </row>
    <row r="2756" spans="1:13" x14ac:dyDescent="0.2">
      <c r="A2756" t="s">
        <v>6268</v>
      </c>
      <c r="B2756" t="s">
        <v>13</v>
      </c>
      <c r="C2756" t="s">
        <v>94</v>
      </c>
      <c r="D2756" t="s">
        <v>6267</v>
      </c>
      <c r="E2756" t="s">
        <v>11</v>
      </c>
      <c r="F2756" t="s">
        <v>6268</v>
      </c>
      <c r="G2756" t="s">
        <v>13</v>
      </c>
      <c r="H2756" t="s">
        <v>94</v>
      </c>
      <c r="I2756" t="s">
        <v>24</v>
      </c>
      <c r="J2756" t="s">
        <v>28</v>
      </c>
      <c r="K2756" t="s">
        <v>6859</v>
      </c>
      <c r="L2756" t="s">
        <v>9615</v>
      </c>
      <c r="M2756" t="s">
        <v>6861</v>
      </c>
    </row>
    <row r="2757" spans="1:13" x14ac:dyDescent="0.2">
      <c r="A2757" t="s">
        <v>6270</v>
      </c>
      <c r="B2757" t="s">
        <v>13</v>
      </c>
      <c r="C2757" t="s">
        <v>102</v>
      </c>
      <c r="D2757" t="s">
        <v>6269</v>
      </c>
      <c r="E2757" t="s">
        <v>11</v>
      </c>
      <c r="F2757" t="s">
        <v>6270</v>
      </c>
      <c r="G2757" t="s">
        <v>13</v>
      </c>
      <c r="H2757" t="s">
        <v>102</v>
      </c>
      <c r="I2757" t="s">
        <v>24</v>
      </c>
      <c r="J2757" t="s">
        <v>6271</v>
      </c>
      <c r="K2757" t="s">
        <v>6859</v>
      </c>
      <c r="L2757" t="s">
        <v>9616</v>
      </c>
      <c r="M2757" t="s">
        <v>6861</v>
      </c>
    </row>
    <row r="2758" spans="1:13" x14ac:dyDescent="0.2">
      <c r="A2758" t="s">
        <v>6273</v>
      </c>
      <c r="B2758" t="s">
        <v>13</v>
      </c>
      <c r="C2758" t="s">
        <v>132</v>
      </c>
      <c r="D2758" t="s">
        <v>6272</v>
      </c>
      <c r="E2758" t="s">
        <v>11</v>
      </c>
      <c r="F2758" t="s">
        <v>6273</v>
      </c>
      <c r="G2758" t="s">
        <v>13</v>
      </c>
      <c r="H2758" t="s">
        <v>132</v>
      </c>
      <c r="I2758" t="s">
        <v>24</v>
      </c>
      <c r="J2758" t="s">
        <v>28</v>
      </c>
      <c r="K2758" t="s">
        <v>6859</v>
      </c>
      <c r="L2758" t="s">
        <v>9617</v>
      </c>
      <c r="M2758" t="s">
        <v>6861</v>
      </c>
    </row>
    <row r="2759" spans="1:13" x14ac:dyDescent="0.2">
      <c r="A2759" t="s">
        <v>6275</v>
      </c>
      <c r="B2759" t="s">
        <v>13</v>
      </c>
      <c r="C2759" t="s">
        <v>132</v>
      </c>
      <c r="D2759" t="s">
        <v>6274</v>
      </c>
      <c r="E2759" t="s">
        <v>11</v>
      </c>
      <c r="F2759" t="s">
        <v>6275</v>
      </c>
      <c r="G2759" t="s">
        <v>13</v>
      </c>
      <c r="H2759" t="s">
        <v>132</v>
      </c>
      <c r="I2759" t="s">
        <v>24</v>
      </c>
      <c r="J2759" t="s">
        <v>28</v>
      </c>
      <c r="K2759" t="s">
        <v>6859</v>
      </c>
      <c r="L2759" t="s">
        <v>9618</v>
      </c>
      <c r="M2759" t="s">
        <v>6861</v>
      </c>
    </row>
    <row r="2760" spans="1:13" x14ac:dyDescent="0.2">
      <c r="A2760" t="s">
        <v>6277</v>
      </c>
      <c r="B2760" t="s">
        <v>13</v>
      </c>
      <c r="C2760" t="s">
        <v>14</v>
      </c>
      <c r="D2760" t="s">
        <v>6276</v>
      </c>
      <c r="E2760" t="s">
        <v>11</v>
      </c>
      <c r="F2760" t="s">
        <v>6277</v>
      </c>
      <c r="G2760" t="s">
        <v>13</v>
      </c>
      <c r="H2760" t="s">
        <v>14</v>
      </c>
      <c r="I2760" t="s">
        <v>15</v>
      </c>
      <c r="J2760" t="s">
        <v>6278</v>
      </c>
      <c r="K2760" t="s">
        <v>6859</v>
      </c>
      <c r="L2760" t="s">
        <v>9619</v>
      </c>
      <c r="M2760" t="s">
        <v>6861</v>
      </c>
    </row>
    <row r="2761" spans="1:13" x14ac:dyDescent="0.2">
      <c r="A2761" t="s">
        <v>192</v>
      </c>
      <c r="B2761" t="s">
        <v>13</v>
      </c>
      <c r="C2761" t="s">
        <v>176</v>
      </c>
      <c r="D2761" t="s">
        <v>6279</v>
      </c>
      <c r="E2761" t="s">
        <v>11</v>
      </c>
      <c r="F2761" t="s">
        <v>192</v>
      </c>
      <c r="G2761" t="s">
        <v>13</v>
      </c>
      <c r="H2761" t="s">
        <v>176</v>
      </c>
      <c r="I2761" t="s">
        <v>15</v>
      </c>
      <c r="J2761" t="s">
        <v>28</v>
      </c>
      <c r="K2761" t="s">
        <v>6859</v>
      </c>
      <c r="L2761" t="s">
        <v>9620</v>
      </c>
      <c r="M2761" t="s">
        <v>6861</v>
      </c>
    </row>
    <row r="2762" spans="1:13" x14ac:dyDescent="0.2">
      <c r="A2762" t="s">
        <v>953</v>
      </c>
      <c r="B2762" t="s">
        <v>13</v>
      </c>
      <c r="C2762" t="s">
        <v>173</v>
      </c>
      <c r="D2762" t="s">
        <v>6280</v>
      </c>
      <c r="E2762" t="s">
        <v>11</v>
      </c>
      <c r="F2762" t="s">
        <v>953</v>
      </c>
      <c r="G2762" t="s">
        <v>13</v>
      </c>
      <c r="H2762" t="s">
        <v>173</v>
      </c>
      <c r="I2762" t="s">
        <v>76</v>
      </c>
      <c r="J2762" t="s">
        <v>6281</v>
      </c>
      <c r="K2762" t="s">
        <v>6859</v>
      </c>
      <c r="L2762" t="s">
        <v>9621</v>
      </c>
      <c r="M2762" t="s">
        <v>6861</v>
      </c>
    </row>
    <row r="2763" spans="1:13" x14ac:dyDescent="0.2">
      <c r="A2763" t="s">
        <v>1481</v>
      </c>
      <c r="B2763" t="s">
        <v>13</v>
      </c>
      <c r="C2763" t="s">
        <v>40</v>
      </c>
      <c r="D2763" t="s">
        <v>6282</v>
      </c>
      <c r="E2763" t="s">
        <v>11</v>
      </c>
      <c r="F2763" t="s">
        <v>1481</v>
      </c>
      <c r="G2763" t="s">
        <v>13</v>
      </c>
      <c r="H2763" t="s">
        <v>40</v>
      </c>
      <c r="I2763" t="s">
        <v>24</v>
      </c>
      <c r="J2763" t="s">
        <v>6283</v>
      </c>
      <c r="K2763" t="s">
        <v>6859</v>
      </c>
      <c r="L2763" t="s">
        <v>9622</v>
      </c>
      <c r="M2763" t="s">
        <v>6861</v>
      </c>
    </row>
    <row r="2764" spans="1:13" x14ac:dyDescent="0.2">
      <c r="A2764" t="s">
        <v>6285</v>
      </c>
      <c r="B2764" t="s">
        <v>13</v>
      </c>
      <c r="C2764" t="s">
        <v>43</v>
      </c>
      <c r="D2764" t="s">
        <v>6284</v>
      </c>
      <c r="E2764" t="s">
        <v>11</v>
      </c>
      <c r="F2764" t="s">
        <v>6285</v>
      </c>
      <c r="G2764" t="s">
        <v>13</v>
      </c>
      <c r="H2764" t="s">
        <v>43</v>
      </c>
      <c r="I2764" t="s">
        <v>24</v>
      </c>
      <c r="J2764" t="s">
        <v>6286</v>
      </c>
      <c r="K2764" t="s">
        <v>6859</v>
      </c>
      <c r="L2764" t="s">
        <v>9623</v>
      </c>
      <c r="M2764" t="s">
        <v>6861</v>
      </c>
    </row>
    <row r="2765" spans="1:13" x14ac:dyDescent="0.2">
      <c r="A2765" t="s">
        <v>3673</v>
      </c>
      <c r="B2765" t="s">
        <v>13</v>
      </c>
      <c r="C2765" t="s">
        <v>40</v>
      </c>
      <c r="D2765" t="s">
        <v>6287</v>
      </c>
      <c r="E2765" t="s">
        <v>11</v>
      </c>
      <c r="F2765" t="s">
        <v>3673</v>
      </c>
      <c r="G2765" t="s">
        <v>13</v>
      </c>
      <c r="H2765" t="s">
        <v>40</v>
      </c>
      <c r="I2765" t="s">
        <v>24</v>
      </c>
      <c r="J2765" t="s">
        <v>6288</v>
      </c>
      <c r="K2765" t="s">
        <v>6859</v>
      </c>
      <c r="L2765" t="s">
        <v>9624</v>
      </c>
      <c r="M2765" t="s">
        <v>6861</v>
      </c>
    </row>
    <row r="2766" spans="1:13" x14ac:dyDescent="0.2">
      <c r="A2766" t="s">
        <v>6290</v>
      </c>
      <c r="B2766" t="s">
        <v>13</v>
      </c>
      <c r="C2766" t="s">
        <v>306</v>
      </c>
      <c r="D2766" t="s">
        <v>6289</v>
      </c>
      <c r="E2766" t="s">
        <v>11</v>
      </c>
      <c r="F2766" t="s">
        <v>6290</v>
      </c>
      <c r="G2766" t="s">
        <v>13</v>
      </c>
      <c r="H2766" t="s">
        <v>306</v>
      </c>
      <c r="I2766" t="s">
        <v>24</v>
      </c>
      <c r="J2766" t="s">
        <v>28</v>
      </c>
      <c r="K2766" t="s">
        <v>6859</v>
      </c>
      <c r="L2766" t="s">
        <v>9625</v>
      </c>
      <c r="M2766" t="s">
        <v>6861</v>
      </c>
    </row>
    <row r="2767" spans="1:13" x14ac:dyDescent="0.2">
      <c r="A2767" t="s">
        <v>6292</v>
      </c>
      <c r="B2767" t="s">
        <v>13</v>
      </c>
      <c r="C2767" t="s">
        <v>176</v>
      </c>
      <c r="D2767" t="s">
        <v>6291</v>
      </c>
      <c r="E2767" t="s">
        <v>11</v>
      </c>
      <c r="F2767" t="s">
        <v>6292</v>
      </c>
      <c r="G2767" t="s">
        <v>13</v>
      </c>
      <c r="H2767" t="s">
        <v>176</v>
      </c>
      <c r="I2767" t="s">
        <v>24</v>
      </c>
      <c r="J2767" t="s">
        <v>6293</v>
      </c>
      <c r="K2767" t="s">
        <v>6859</v>
      </c>
      <c r="L2767" t="s">
        <v>9626</v>
      </c>
      <c r="M2767" t="s">
        <v>6861</v>
      </c>
    </row>
    <row r="2768" spans="1:13" x14ac:dyDescent="0.2">
      <c r="A2768" t="s">
        <v>5226</v>
      </c>
      <c r="B2768" t="s">
        <v>13</v>
      </c>
      <c r="C2768" t="s">
        <v>51</v>
      </c>
      <c r="D2768" t="s">
        <v>6294</v>
      </c>
      <c r="E2768" t="s">
        <v>11</v>
      </c>
      <c r="F2768" t="s">
        <v>5226</v>
      </c>
      <c r="G2768" t="s">
        <v>13</v>
      </c>
      <c r="H2768" t="s">
        <v>51</v>
      </c>
      <c r="I2768" t="s">
        <v>67</v>
      </c>
      <c r="J2768" t="s">
        <v>6295</v>
      </c>
      <c r="K2768" t="s">
        <v>6859</v>
      </c>
      <c r="L2768" t="s">
        <v>9627</v>
      </c>
      <c r="M2768" t="s">
        <v>6861</v>
      </c>
    </row>
    <row r="2769" spans="1:13" x14ac:dyDescent="0.2">
      <c r="A2769" t="s">
        <v>6297</v>
      </c>
      <c r="B2769" t="s">
        <v>13</v>
      </c>
      <c r="C2769" t="s">
        <v>102</v>
      </c>
      <c r="D2769" t="s">
        <v>6296</v>
      </c>
      <c r="E2769" t="s">
        <v>11</v>
      </c>
      <c r="F2769" t="s">
        <v>6297</v>
      </c>
      <c r="G2769" t="s">
        <v>13</v>
      </c>
      <c r="H2769" t="s">
        <v>102</v>
      </c>
      <c r="I2769" t="s">
        <v>24</v>
      </c>
      <c r="J2769" t="s">
        <v>6298</v>
      </c>
      <c r="K2769" t="s">
        <v>6859</v>
      </c>
      <c r="L2769" t="s">
        <v>9628</v>
      </c>
      <c r="M2769" t="s">
        <v>6861</v>
      </c>
    </row>
    <row r="2770" spans="1:13" x14ac:dyDescent="0.2">
      <c r="A2770" t="s">
        <v>2794</v>
      </c>
      <c r="B2770" t="s">
        <v>13</v>
      </c>
      <c r="C2770" t="s">
        <v>324</v>
      </c>
      <c r="D2770" t="s">
        <v>6299</v>
      </c>
      <c r="E2770" t="s">
        <v>11</v>
      </c>
      <c r="F2770" t="s">
        <v>2794</v>
      </c>
      <c r="G2770" t="s">
        <v>13</v>
      </c>
      <c r="H2770" t="s">
        <v>324</v>
      </c>
      <c r="I2770" t="s">
        <v>15</v>
      </c>
      <c r="J2770" t="s">
        <v>6300</v>
      </c>
      <c r="K2770" t="s">
        <v>6859</v>
      </c>
      <c r="L2770" t="s">
        <v>9629</v>
      </c>
      <c r="M2770" t="s">
        <v>6861</v>
      </c>
    </row>
    <row r="2771" spans="1:13" x14ac:dyDescent="0.2">
      <c r="A2771" t="s">
        <v>1737</v>
      </c>
      <c r="B2771" t="s">
        <v>13</v>
      </c>
      <c r="C2771" t="s">
        <v>324</v>
      </c>
      <c r="D2771" t="s">
        <v>6301</v>
      </c>
      <c r="E2771" t="s">
        <v>11</v>
      </c>
      <c r="F2771" t="s">
        <v>1737</v>
      </c>
      <c r="G2771" t="s">
        <v>13</v>
      </c>
      <c r="H2771" t="s">
        <v>324</v>
      </c>
      <c r="I2771" t="s">
        <v>15</v>
      </c>
      <c r="J2771" t="s">
        <v>6302</v>
      </c>
      <c r="K2771" t="s">
        <v>6859</v>
      </c>
      <c r="L2771" t="s">
        <v>9630</v>
      </c>
      <c r="M2771" t="s">
        <v>6861</v>
      </c>
    </row>
    <row r="2772" spans="1:13" x14ac:dyDescent="0.2">
      <c r="A2772" t="s">
        <v>3819</v>
      </c>
      <c r="B2772" t="s">
        <v>13</v>
      </c>
      <c r="C2772" t="s">
        <v>90</v>
      </c>
      <c r="D2772" t="s">
        <v>6303</v>
      </c>
      <c r="E2772" t="s">
        <v>11</v>
      </c>
      <c r="F2772" t="s">
        <v>3819</v>
      </c>
      <c r="G2772" t="s">
        <v>13</v>
      </c>
      <c r="H2772" t="s">
        <v>90</v>
      </c>
      <c r="I2772" t="s">
        <v>15</v>
      </c>
      <c r="J2772" t="s">
        <v>28</v>
      </c>
      <c r="K2772" t="s">
        <v>6859</v>
      </c>
      <c r="L2772" t="s">
        <v>9631</v>
      </c>
      <c r="M2772" t="s">
        <v>6861</v>
      </c>
    </row>
    <row r="2773" spans="1:13" x14ac:dyDescent="0.2">
      <c r="A2773" t="s">
        <v>6305</v>
      </c>
      <c r="B2773" t="s">
        <v>13</v>
      </c>
      <c r="C2773" t="s">
        <v>90</v>
      </c>
      <c r="D2773" t="s">
        <v>6304</v>
      </c>
      <c r="E2773" t="s">
        <v>11</v>
      </c>
      <c r="F2773" t="s">
        <v>6305</v>
      </c>
      <c r="G2773" t="s">
        <v>13</v>
      </c>
      <c r="H2773" t="s">
        <v>90</v>
      </c>
      <c r="I2773" t="s">
        <v>24</v>
      </c>
      <c r="J2773" t="s">
        <v>28</v>
      </c>
      <c r="K2773" t="s">
        <v>6859</v>
      </c>
      <c r="L2773" t="s">
        <v>9632</v>
      </c>
      <c r="M2773" t="s">
        <v>6861</v>
      </c>
    </row>
    <row r="2774" spans="1:13" x14ac:dyDescent="0.2">
      <c r="A2774" t="s">
        <v>6307</v>
      </c>
      <c r="B2774" t="s">
        <v>13</v>
      </c>
      <c r="C2774" t="s">
        <v>138</v>
      </c>
      <c r="D2774" t="s">
        <v>6306</v>
      </c>
      <c r="E2774" t="s">
        <v>11</v>
      </c>
      <c r="F2774" t="s">
        <v>6307</v>
      </c>
      <c r="G2774" t="s">
        <v>13</v>
      </c>
      <c r="H2774" t="s">
        <v>138</v>
      </c>
      <c r="I2774" t="s">
        <v>24</v>
      </c>
      <c r="J2774" t="s">
        <v>28</v>
      </c>
      <c r="K2774" t="s">
        <v>6859</v>
      </c>
      <c r="L2774" t="s">
        <v>9633</v>
      </c>
      <c r="M2774" t="s">
        <v>6861</v>
      </c>
    </row>
    <row r="2775" spans="1:13" x14ac:dyDescent="0.2">
      <c r="A2775" t="s">
        <v>6307</v>
      </c>
      <c r="B2775" t="s">
        <v>13</v>
      </c>
      <c r="C2775" t="s">
        <v>155</v>
      </c>
      <c r="D2775" t="s">
        <v>6308</v>
      </c>
      <c r="E2775" t="s">
        <v>11</v>
      </c>
      <c r="F2775" t="s">
        <v>6307</v>
      </c>
      <c r="G2775" t="s">
        <v>13</v>
      </c>
      <c r="H2775" t="s">
        <v>155</v>
      </c>
      <c r="I2775" t="s">
        <v>24</v>
      </c>
      <c r="J2775" t="s">
        <v>28</v>
      </c>
      <c r="K2775" t="s">
        <v>6859</v>
      </c>
      <c r="L2775" t="s">
        <v>9634</v>
      </c>
      <c r="M2775" t="s">
        <v>6861</v>
      </c>
    </row>
    <row r="2776" spans="1:13" x14ac:dyDescent="0.2">
      <c r="A2776" t="s">
        <v>1920</v>
      </c>
      <c r="B2776" t="s">
        <v>13</v>
      </c>
      <c r="C2776" t="s">
        <v>306</v>
      </c>
      <c r="D2776" t="s">
        <v>6309</v>
      </c>
      <c r="E2776" t="s">
        <v>11</v>
      </c>
      <c r="F2776" t="s">
        <v>1920</v>
      </c>
      <c r="G2776" t="s">
        <v>13</v>
      </c>
      <c r="H2776" t="s">
        <v>306</v>
      </c>
      <c r="I2776" t="s">
        <v>15</v>
      </c>
      <c r="J2776" t="s">
        <v>28</v>
      </c>
      <c r="K2776" t="s">
        <v>6859</v>
      </c>
      <c r="L2776" t="s">
        <v>9635</v>
      </c>
      <c r="M2776" t="s">
        <v>6861</v>
      </c>
    </row>
    <row r="2777" spans="1:13" x14ac:dyDescent="0.2">
      <c r="A2777" t="s">
        <v>4058</v>
      </c>
      <c r="B2777" t="s">
        <v>13</v>
      </c>
      <c r="C2777" t="s">
        <v>126</v>
      </c>
      <c r="D2777" t="s">
        <v>6310</v>
      </c>
      <c r="E2777" t="s">
        <v>11</v>
      </c>
      <c r="F2777" t="s">
        <v>4058</v>
      </c>
      <c r="G2777" t="s">
        <v>13</v>
      </c>
      <c r="H2777" t="s">
        <v>126</v>
      </c>
      <c r="I2777" t="s">
        <v>15</v>
      </c>
      <c r="J2777" t="s">
        <v>28</v>
      </c>
      <c r="K2777" t="s">
        <v>6859</v>
      </c>
      <c r="L2777" t="s">
        <v>9636</v>
      </c>
      <c r="M2777" t="s">
        <v>6861</v>
      </c>
    </row>
    <row r="2778" spans="1:13" x14ac:dyDescent="0.2">
      <c r="A2778" t="s">
        <v>6312</v>
      </c>
      <c r="B2778" t="s">
        <v>13</v>
      </c>
      <c r="C2778" t="s">
        <v>55</v>
      </c>
      <c r="D2778" t="s">
        <v>6311</v>
      </c>
      <c r="E2778" t="s">
        <v>11</v>
      </c>
      <c r="F2778" t="s">
        <v>6312</v>
      </c>
      <c r="G2778" t="s">
        <v>13</v>
      </c>
      <c r="H2778" t="s">
        <v>55</v>
      </c>
      <c r="I2778" t="s">
        <v>15</v>
      </c>
      <c r="J2778" t="s">
        <v>6313</v>
      </c>
      <c r="K2778" t="s">
        <v>6859</v>
      </c>
      <c r="L2778" t="s">
        <v>9637</v>
      </c>
      <c r="M2778" t="s">
        <v>6861</v>
      </c>
    </row>
    <row r="2779" spans="1:13" x14ac:dyDescent="0.2">
      <c r="A2779" t="s">
        <v>6315</v>
      </c>
      <c r="B2779" t="s">
        <v>13</v>
      </c>
      <c r="C2779" t="s">
        <v>27</v>
      </c>
      <c r="D2779" t="s">
        <v>6314</v>
      </c>
      <c r="E2779" t="s">
        <v>11</v>
      </c>
      <c r="F2779" t="s">
        <v>6315</v>
      </c>
      <c r="G2779" t="s">
        <v>13</v>
      </c>
      <c r="H2779" t="s">
        <v>27</v>
      </c>
      <c r="I2779" t="s">
        <v>24</v>
      </c>
      <c r="J2779" t="s">
        <v>6316</v>
      </c>
      <c r="K2779" t="s">
        <v>6859</v>
      </c>
      <c r="L2779" t="s">
        <v>9638</v>
      </c>
      <c r="M2779" t="s">
        <v>6861</v>
      </c>
    </row>
    <row r="2780" spans="1:13" x14ac:dyDescent="0.2">
      <c r="A2780" t="s">
        <v>6318</v>
      </c>
      <c r="B2780" t="s">
        <v>13</v>
      </c>
      <c r="C2780" t="s">
        <v>120</v>
      </c>
      <c r="D2780" t="s">
        <v>6317</v>
      </c>
      <c r="E2780" t="s">
        <v>11</v>
      </c>
      <c r="F2780" t="s">
        <v>6318</v>
      </c>
      <c r="G2780" t="s">
        <v>13</v>
      </c>
      <c r="H2780" t="s">
        <v>120</v>
      </c>
      <c r="I2780" t="s">
        <v>24</v>
      </c>
      <c r="J2780" t="s">
        <v>28</v>
      </c>
      <c r="K2780" t="s">
        <v>6859</v>
      </c>
      <c r="L2780" t="s">
        <v>9639</v>
      </c>
      <c r="M2780" t="s">
        <v>6861</v>
      </c>
    </row>
    <row r="2781" spans="1:13" x14ac:dyDescent="0.2">
      <c r="A2781" t="s">
        <v>2800</v>
      </c>
      <c r="B2781" t="s">
        <v>13</v>
      </c>
      <c r="C2781" t="s">
        <v>135</v>
      </c>
      <c r="D2781" t="s">
        <v>6319</v>
      </c>
      <c r="E2781" t="s">
        <v>11</v>
      </c>
      <c r="F2781" t="s">
        <v>2800</v>
      </c>
      <c r="G2781" t="s">
        <v>13</v>
      </c>
      <c r="H2781" t="s">
        <v>135</v>
      </c>
      <c r="I2781" t="s">
        <v>15</v>
      </c>
      <c r="J2781" t="s">
        <v>6320</v>
      </c>
      <c r="K2781" t="s">
        <v>6859</v>
      </c>
      <c r="L2781" t="s">
        <v>9640</v>
      </c>
      <c r="M2781" t="s">
        <v>6861</v>
      </c>
    </row>
    <row r="2782" spans="1:13" x14ac:dyDescent="0.2">
      <c r="A2782" t="s">
        <v>6105</v>
      </c>
      <c r="B2782" t="s">
        <v>13</v>
      </c>
      <c r="C2782" t="s">
        <v>120</v>
      </c>
      <c r="D2782" t="s">
        <v>6321</v>
      </c>
      <c r="E2782" t="s">
        <v>11</v>
      </c>
      <c r="F2782" t="s">
        <v>6105</v>
      </c>
      <c r="G2782" t="s">
        <v>13</v>
      </c>
      <c r="H2782" t="s">
        <v>120</v>
      </c>
      <c r="I2782" t="s">
        <v>15</v>
      </c>
      <c r="J2782" t="s">
        <v>6322</v>
      </c>
      <c r="K2782" t="s">
        <v>6859</v>
      </c>
      <c r="L2782" t="s">
        <v>9641</v>
      </c>
      <c r="M2782" t="s">
        <v>6861</v>
      </c>
    </row>
    <row r="2783" spans="1:13" x14ac:dyDescent="0.2">
      <c r="A2783" t="s">
        <v>6324</v>
      </c>
      <c r="B2783" t="s">
        <v>13</v>
      </c>
      <c r="C2783" t="s">
        <v>51</v>
      </c>
      <c r="D2783" t="s">
        <v>6323</v>
      </c>
      <c r="E2783" t="s">
        <v>11</v>
      </c>
      <c r="F2783" t="s">
        <v>6324</v>
      </c>
      <c r="G2783" t="s">
        <v>13</v>
      </c>
      <c r="H2783" t="s">
        <v>51</v>
      </c>
      <c r="I2783" t="s">
        <v>15</v>
      </c>
      <c r="J2783" t="s">
        <v>6325</v>
      </c>
      <c r="K2783" t="s">
        <v>6859</v>
      </c>
      <c r="L2783" t="s">
        <v>9642</v>
      </c>
      <c r="M2783" t="s">
        <v>6861</v>
      </c>
    </row>
    <row r="2784" spans="1:13" x14ac:dyDescent="0.2">
      <c r="A2784" t="s">
        <v>6327</v>
      </c>
      <c r="B2784" t="s">
        <v>13</v>
      </c>
      <c r="C2784" t="s">
        <v>66</v>
      </c>
      <c r="D2784" t="s">
        <v>6326</v>
      </c>
      <c r="E2784" t="s">
        <v>11</v>
      </c>
      <c r="F2784" t="s">
        <v>6327</v>
      </c>
      <c r="G2784" t="s">
        <v>13</v>
      </c>
      <c r="H2784" t="s">
        <v>66</v>
      </c>
      <c r="I2784" t="s">
        <v>15</v>
      </c>
      <c r="J2784" t="s">
        <v>28</v>
      </c>
      <c r="K2784" t="s">
        <v>6859</v>
      </c>
      <c r="L2784" t="s">
        <v>9643</v>
      </c>
      <c r="M2784" t="s">
        <v>6861</v>
      </c>
    </row>
    <row r="2785" spans="1:13" x14ac:dyDescent="0.2">
      <c r="A2785" t="s">
        <v>6329</v>
      </c>
      <c r="B2785" t="s">
        <v>13</v>
      </c>
      <c r="C2785" t="s">
        <v>754</v>
      </c>
      <c r="D2785" t="s">
        <v>6328</v>
      </c>
      <c r="E2785" t="s">
        <v>11</v>
      </c>
      <c r="F2785" t="s">
        <v>6329</v>
      </c>
      <c r="G2785" t="s">
        <v>13</v>
      </c>
      <c r="H2785" t="s">
        <v>754</v>
      </c>
      <c r="I2785" t="s">
        <v>67</v>
      </c>
      <c r="J2785" t="s">
        <v>28</v>
      </c>
      <c r="K2785" t="s">
        <v>6859</v>
      </c>
      <c r="L2785" t="s">
        <v>9644</v>
      </c>
      <c r="M2785" t="s">
        <v>6861</v>
      </c>
    </row>
    <row r="2786" spans="1:13" x14ac:dyDescent="0.2">
      <c r="A2786" t="s">
        <v>6331</v>
      </c>
      <c r="B2786" t="s">
        <v>13</v>
      </c>
      <c r="C2786" t="s">
        <v>331</v>
      </c>
      <c r="D2786" t="s">
        <v>6330</v>
      </c>
      <c r="E2786" t="s">
        <v>11</v>
      </c>
      <c r="F2786" t="s">
        <v>6331</v>
      </c>
      <c r="G2786" t="s">
        <v>13</v>
      </c>
      <c r="H2786" t="s">
        <v>331</v>
      </c>
      <c r="I2786" t="s">
        <v>15</v>
      </c>
      <c r="J2786" t="s">
        <v>6332</v>
      </c>
      <c r="K2786" t="s">
        <v>6859</v>
      </c>
      <c r="L2786" t="s">
        <v>9645</v>
      </c>
      <c r="M2786" t="s">
        <v>6861</v>
      </c>
    </row>
    <row r="2787" spans="1:13" x14ac:dyDescent="0.2">
      <c r="A2787" t="s">
        <v>1437</v>
      </c>
      <c r="B2787" t="s">
        <v>13</v>
      </c>
      <c r="C2787" t="s">
        <v>321</v>
      </c>
      <c r="D2787" t="s">
        <v>6333</v>
      </c>
      <c r="E2787" t="s">
        <v>11</v>
      </c>
      <c r="F2787" t="s">
        <v>1437</v>
      </c>
      <c r="G2787" t="s">
        <v>13</v>
      </c>
      <c r="H2787" t="s">
        <v>321</v>
      </c>
      <c r="I2787" t="s">
        <v>67</v>
      </c>
      <c r="J2787" t="s">
        <v>6334</v>
      </c>
      <c r="K2787" t="s">
        <v>6859</v>
      </c>
      <c r="L2787" t="s">
        <v>9646</v>
      </c>
      <c r="M2787" t="s">
        <v>6861</v>
      </c>
    </row>
    <row r="2788" spans="1:13" x14ac:dyDescent="0.2">
      <c r="A2788" t="s">
        <v>6237</v>
      </c>
      <c r="B2788" t="s">
        <v>13</v>
      </c>
      <c r="C2788" t="s">
        <v>75</v>
      </c>
      <c r="D2788" t="s">
        <v>6335</v>
      </c>
      <c r="E2788" t="s">
        <v>11</v>
      </c>
      <c r="F2788" t="s">
        <v>6237</v>
      </c>
      <c r="G2788" t="s">
        <v>13</v>
      </c>
      <c r="H2788" t="s">
        <v>75</v>
      </c>
      <c r="I2788" t="s">
        <v>67</v>
      </c>
      <c r="J2788" t="s">
        <v>28</v>
      </c>
      <c r="K2788" t="s">
        <v>6859</v>
      </c>
      <c r="L2788" t="s">
        <v>9647</v>
      </c>
      <c r="M2788" t="s">
        <v>6861</v>
      </c>
    </row>
    <row r="2789" spans="1:13" x14ac:dyDescent="0.2">
      <c r="A2789" t="s">
        <v>1026</v>
      </c>
      <c r="B2789" t="s">
        <v>13</v>
      </c>
      <c r="C2789" t="s">
        <v>138</v>
      </c>
      <c r="D2789" t="s">
        <v>6336</v>
      </c>
      <c r="E2789" t="s">
        <v>11</v>
      </c>
      <c r="F2789" t="s">
        <v>1026</v>
      </c>
      <c r="G2789" t="s">
        <v>13</v>
      </c>
      <c r="H2789" t="s">
        <v>138</v>
      </c>
      <c r="I2789" t="s">
        <v>15</v>
      </c>
      <c r="J2789" t="s">
        <v>6337</v>
      </c>
      <c r="K2789" t="s">
        <v>6859</v>
      </c>
      <c r="L2789" t="s">
        <v>9648</v>
      </c>
      <c r="M2789" t="s">
        <v>6861</v>
      </c>
    </row>
    <row r="2790" spans="1:13" x14ac:dyDescent="0.2">
      <c r="A2790" t="s">
        <v>6339</v>
      </c>
      <c r="B2790" t="s">
        <v>13</v>
      </c>
      <c r="C2790" t="s">
        <v>43</v>
      </c>
      <c r="D2790" t="s">
        <v>6338</v>
      </c>
      <c r="E2790" t="s">
        <v>11</v>
      </c>
      <c r="F2790" t="s">
        <v>6339</v>
      </c>
      <c r="G2790" t="s">
        <v>13</v>
      </c>
      <c r="H2790" t="s">
        <v>43</v>
      </c>
      <c r="I2790" t="s">
        <v>205</v>
      </c>
      <c r="J2790" t="s">
        <v>28</v>
      </c>
      <c r="K2790" t="s">
        <v>6859</v>
      </c>
      <c r="L2790" t="s">
        <v>9649</v>
      </c>
      <c r="M2790" t="s">
        <v>6861</v>
      </c>
    </row>
    <row r="2791" spans="1:13" x14ac:dyDescent="0.2">
      <c r="A2791" t="s">
        <v>6341</v>
      </c>
      <c r="B2791" t="s">
        <v>13</v>
      </c>
      <c r="C2791" t="s">
        <v>155</v>
      </c>
      <c r="D2791" t="s">
        <v>6340</v>
      </c>
      <c r="E2791" t="s">
        <v>11</v>
      </c>
      <c r="F2791" t="s">
        <v>6341</v>
      </c>
      <c r="G2791" t="s">
        <v>13</v>
      </c>
      <c r="H2791" t="s">
        <v>155</v>
      </c>
      <c r="I2791" t="s">
        <v>67</v>
      </c>
      <c r="J2791" t="s">
        <v>6342</v>
      </c>
      <c r="K2791" t="s">
        <v>6859</v>
      </c>
      <c r="L2791" t="s">
        <v>9650</v>
      </c>
      <c r="M2791" t="s">
        <v>6861</v>
      </c>
    </row>
    <row r="2792" spans="1:13" x14ac:dyDescent="0.2">
      <c r="A2792" t="s">
        <v>6344</v>
      </c>
      <c r="B2792" t="s">
        <v>13</v>
      </c>
      <c r="C2792" t="s">
        <v>66</v>
      </c>
      <c r="D2792" t="s">
        <v>6343</v>
      </c>
      <c r="E2792" t="s">
        <v>11</v>
      </c>
      <c r="F2792" t="s">
        <v>6344</v>
      </c>
      <c r="G2792" t="s">
        <v>13</v>
      </c>
      <c r="H2792" t="s">
        <v>66</v>
      </c>
      <c r="I2792" t="s">
        <v>15</v>
      </c>
      <c r="J2792" t="s">
        <v>6345</v>
      </c>
      <c r="K2792" t="s">
        <v>6859</v>
      </c>
      <c r="L2792" t="s">
        <v>9651</v>
      </c>
      <c r="M2792" t="s">
        <v>6861</v>
      </c>
    </row>
    <row r="2793" spans="1:13" x14ac:dyDescent="0.2">
      <c r="A2793" t="s">
        <v>6125</v>
      </c>
      <c r="B2793" t="s">
        <v>13</v>
      </c>
      <c r="C2793" t="s">
        <v>37</v>
      </c>
      <c r="D2793" t="s">
        <v>6346</v>
      </c>
      <c r="E2793" t="s">
        <v>11</v>
      </c>
      <c r="F2793" t="s">
        <v>6125</v>
      </c>
      <c r="G2793" t="s">
        <v>13</v>
      </c>
      <c r="H2793" t="s">
        <v>37</v>
      </c>
      <c r="I2793" t="s">
        <v>15</v>
      </c>
      <c r="J2793" t="s">
        <v>6347</v>
      </c>
      <c r="K2793" t="s">
        <v>6859</v>
      </c>
      <c r="L2793" t="s">
        <v>9652</v>
      </c>
      <c r="M2793" t="s">
        <v>6861</v>
      </c>
    </row>
    <row r="2794" spans="1:13" x14ac:dyDescent="0.2">
      <c r="A2794" t="s">
        <v>2853</v>
      </c>
      <c r="B2794" t="s">
        <v>13</v>
      </c>
      <c r="C2794" t="s">
        <v>75</v>
      </c>
      <c r="D2794" t="s">
        <v>6348</v>
      </c>
      <c r="E2794" t="s">
        <v>11</v>
      </c>
      <c r="F2794" t="s">
        <v>2853</v>
      </c>
      <c r="G2794" t="s">
        <v>13</v>
      </c>
      <c r="H2794" t="s">
        <v>75</v>
      </c>
      <c r="I2794" t="s">
        <v>503</v>
      </c>
      <c r="J2794" t="s">
        <v>28</v>
      </c>
      <c r="K2794" t="s">
        <v>6859</v>
      </c>
      <c r="L2794" t="s">
        <v>9653</v>
      </c>
      <c r="M2794" t="s">
        <v>6861</v>
      </c>
    </row>
    <row r="2795" spans="1:13" x14ac:dyDescent="0.2">
      <c r="A2795" t="s">
        <v>6350</v>
      </c>
      <c r="B2795" t="s">
        <v>13</v>
      </c>
      <c r="C2795" t="s">
        <v>99</v>
      </c>
      <c r="D2795" t="s">
        <v>6349</v>
      </c>
      <c r="E2795" t="s">
        <v>11</v>
      </c>
      <c r="F2795" t="s">
        <v>6350</v>
      </c>
      <c r="G2795" t="s">
        <v>13</v>
      </c>
      <c r="H2795" t="s">
        <v>99</v>
      </c>
      <c r="I2795" t="s">
        <v>24</v>
      </c>
      <c r="J2795" t="s">
        <v>6351</v>
      </c>
      <c r="K2795" t="s">
        <v>6859</v>
      </c>
      <c r="L2795" t="s">
        <v>9654</v>
      </c>
      <c r="M2795" t="s">
        <v>6861</v>
      </c>
    </row>
    <row r="2796" spans="1:13" x14ac:dyDescent="0.2">
      <c r="A2796" t="s">
        <v>676</v>
      </c>
      <c r="B2796" t="s">
        <v>13</v>
      </c>
      <c r="C2796" t="s">
        <v>63</v>
      </c>
      <c r="D2796" t="s">
        <v>6352</v>
      </c>
      <c r="E2796" t="s">
        <v>11</v>
      </c>
      <c r="F2796" t="s">
        <v>676</v>
      </c>
      <c r="G2796" t="s">
        <v>13</v>
      </c>
      <c r="H2796" t="s">
        <v>63</v>
      </c>
      <c r="I2796" t="s">
        <v>15</v>
      </c>
      <c r="J2796" t="s">
        <v>6353</v>
      </c>
      <c r="K2796" t="s">
        <v>6859</v>
      </c>
      <c r="L2796" t="s">
        <v>9655</v>
      </c>
      <c r="M2796" t="s">
        <v>6861</v>
      </c>
    </row>
    <row r="2797" spans="1:13" x14ac:dyDescent="0.2">
      <c r="A2797" t="s">
        <v>6355</v>
      </c>
      <c r="B2797" t="s">
        <v>13</v>
      </c>
      <c r="C2797" t="s">
        <v>173</v>
      </c>
      <c r="D2797" t="s">
        <v>6354</v>
      </c>
      <c r="E2797" t="s">
        <v>11</v>
      </c>
      <c r="F2797" t="s">
        <v>6355</v>
      </c>
      <c r="G2797" t="s">
        <v>13</v>
      </c>
      <c r="H2797" t="s">
        <v>173</v>
      </c>
      <c r="I2797" t="s">
        <v>24</v>
      </c>
      <c r="J2797" t="s">
        <v>28</v>
      </c>
      <c r="K2797" t="s">
        <v>6859</v>
      </c>
      <c r="L2797" t="s">
        <v>9656</v>
      </c>
      <c r="M2797" t="s">
        <v>6861</v>
      </c>
    </row>
    <row r="2798" spans="1:13" x14ac:dyDescent="0.2">
      <c r="A2798" t="s">
        <v>6357</v>
      </c>
      <c r="B2798" t="s">
        <v>13</v>
      </c>
      <c r="C2798" t="s">
        <v>863</v>
      </c>
      <c r="D2798" t="s">
        <v>6356</v>
      </c>
      <c r="E2798" t="s">
        <v>11</v>
      </c>
      <c r="F2798" t="s">
        <v>6357</v>
      </c>
      <c r="G2798" t="s">
        <v>13</v>
      </c>
      <c r="H2798" t="s">
        <v>863</v>
      </c>
      <c r="I2798" t="s">
        <v>24</v>
      </c>
      <c r="J2798" t="s">
        <v>28</v>
      </c>
      <c r="K2798" t="s">
        <v>6859</v>
      </c>
      <c r="L2798" t="s">
        <v>9657</v>
      </c>
      <c r="M2798" t="s">
        <v>6861</v>
      </c>
    </row>
    <row r="2799" spans="1:13" x14ac:dyDescent="0.2">
      <c r="A2799" t="s">
        <v>6359</v>
      </c>
      <c r="B2799" t="s">
        <v>13</v>
      </c>
      <c r="C2799" t="s">
        <v>106</v>
      </c>
      <c r="D2799" t="s">
        <v>6358</v>
      </c>
      <c r="E2799" t="s">
        <v>11</v>
      </c>
      <c r="F2799" t="s">
        <v>6359</v>
      </c>
      <c r="G2799" t="s">
        <v>13</v>
      </c>
      <c r="H2799" t="s">
        <v>106</v>
      </c>
      <c r="I2799" t="s">
        <v>15</v>
      </c>
      <c r="J2799" t="s">
        <v>6360</v>
      </c>
      <c r="K2799" t="s">
        <v>6859</v>
      </c>
      <c r="L2799" t="s">
        <v>9658</v>
      </c>
      <c r="M2799" t="s">
        <v>6861</v>
      </c>
    </row>
    <row r="2800" spans="1:13" x14ac:dyDescent="0.2">
      <c r="A2800" t="s">
        <v>531</v>
      </c>
      <c r="B2800" t="s">
        <v>13</v>
      </c>
      <c r="C2800" t="s">
        <v>51</v>
      </c>
      <c r="D2800" t="s">
        <v>6361</v>
      </c>
      <c r="E2800" t="s">
        <v>11</v>
      </c>
      <c r="F2800" t="s">
        <v>531</v>
      </c>
      <c r="G2800" t="s">
        <v>13</v>
      </c>
      <c r="H2800" t="s">
        <v>51</v>
      </c>
      <c r="I2800" t="s">
        <v>15</v>
      </c>
      <c r="J2800" t="s">
        <v>6362</v>
      </c>
      <c r="K2800" t="s">
        <v>6859</v>
      </c>
      <c r="L2800" t="s">
        <v>9659</v>
      </c>
      <c r="M2800" t="s">
        <v>6861</v>
      </c>
    </row>
    <row r="2801" spans="1:13" x14ac:dyDescent="0.2">
      <c r="A2801" t="s">
        <v>6364</v>
      </c>
      <c r="B2801" t="s">
        <v>13</v>
      </c>
      <c r="C2801" t="s">
        <v>1108</v>
      </c>
      <c r="D2801" t="s">
        <v>6363</v>
      </c>
      <c r="E2801" t="s">
        <v>11</v>
      </c>
      <c r="F2801" t="s">
        <v>6364</v>
      </c>
      <c r="G2801" t="s">
        <v>13</v>
      </c>
      <c r="H2801" t="s">
        <v>1108</v>
      </c>
      <c r="I2801" t="s">
        <v>24</v>
      </c>
      <c r="J2801" t="s">
        <v>6365</v>
      </c>
      <c r="K2801" t="s">
        <v>6859</v>
      </c>
      <c r="L2801" t="s">
        <v>9660</v>
      </c>
      <c r="M2801" t="s">
        <v>6861</v>
      </c>
    </row>
    <row r="2802" spans="1:13" x14ac:dyDescent="0.2">
      <c r="A2802" t="s">
        <v>6367</v>
      </c>
      <c r="B2802" t="s">
        <v>13</v>
      </c>
      <c r="C2802" t="s">
        <v>436</v>
      </c>
      <c r="D2802" t="s">
        <v>6366</v>
      </c>
      <c r="E2802" t="s">
        <v>11</v>
      </c>
      <c r="F2802" t="s">
        <v>6367</v>
      </c>
      <c r="G2802" t="s">
        <v>13</v>
      </c>
      <c r="H2802" t="s">
        <v>436</v>
      </c>
      <c r="I2802" t="s">
        <v>24</v>
      </c>
      <c r="J2802" t="s">
        <v>28</v>
      </c>
      <c r="K2802" t="s">
        <v>6859</v>
      </c>
      <c r="L2802" t="s">
        <v>9661</v>
      </c>
      <c r="M2802" t="s">
        <v>6861</v>
      </c>
    </row>
    <row r="2803" spans="1:13" x14ac:dyDescent="0.2">
      <c r="A2803" t="s">
        <v>6369</v>
      </c>
      <c r="B2803" t="s">
        <v>13</v>
      </c>
      <c r="C2803" t="s">
        <v>120</v>
      </c>
      <c r="D2803" t="s">
        <v>6368</v>
      </c>
      <c r="E2803" t="s">
        <v>11</v>
      </c>
      <c r="F2803" t="s">
        <v>6369</v>
      </c>
      <c r="G2803" t="s">
        <v>13</v>
      </c>
      <c r="H2803" t="s">
        <v>120</v>
      </c>
      <c r="I2803" t="s">
        <v>24</v>
      </c>
      <c r="J2803" t="s">
        <v>6370</v>
      </c>
      <c r="K2803" t="s">
        <v>6859</v>
      </c>
      <c r="L2803" t="s">
        <v>9662</v>
      </c>
      <c r="M2803" t="s">
        <v>6861</v>
      </c>
    </row>
    <row r="2804" spans="1:13" x14ac:dyDescent="0.2">
      <c r="A2804" t="s">
        <v>6372</v>
      </c>
      <c r="B2804" t="s">
        <v>13</v>
      </c>
      <c r="C2804" t="s">
        <v>63</v>
      </c>
      <c r="D2804" t="s">
        <v>6371</v>
      </c>
      <c r="E2804" t="s">
        <v>11</v>
      </c>
      <c r="F2804" t="s">
        <v>6372</v>
      </c>
      <c r="G2804" t="s">
        <v>13</v>
      </c>
      <c r="H2804" t="s">
        <v>63</v>
      </c>
      <c r="I2804" t="s">
        <v>24</v>
      </c>
      <c r="J2804" t="s">
        <v>28</v>
      </c>
      <c r="K2804" t="s">
        <v>6859</v>
      </c>
      <c r="L2804" t="s">
        <v>9663</v>
      </c>
      <c r="M2804" t="s">
        <v>6861</v>
      </c>
    </row>
    <row r="2805" spans="1:13" x14ac:dyDescent="0.2">
      <c r="A2805" t="s">
        <v>6374</v>
      </c>
      <c r="B2805" t="s">
        <v>13</v>
      </c>
      <c r="C2805" t="s">
        <v>112</v>
      </c>
      <c r="D2805" t="s">
        <v>6373</v>
      </c>
      <c r="E2805" t="s">
        <v>11</v>
      </c>
      <c r="F2805" t="s">
        <v>6374</v>
      </c>
      <c r="G2805" t="s">
        <v>13</v>
      </c>
      <c r="H2805" t="s">
        <v>112</v>
      </c>
      <c r="I2805" t="s">
        <v>76</v>
      </c>
      <c r="J2805" t="s">
        <v>28</v>
      </c>
      <c r="K2805" t="s">
        <v>6859</v>
      </c>
      <c r="L2805" t="s">
        <v>9664</v>
      </c>
      <c r="M2805" t="s">
        <v>6861</v>
      </c>
    </row>
    <row r="2806" spans="1:13" x14ac:dyDescent="0.2">
      <c r="A2806" t="s">
        <v>1377</v>
      </c>
      <c r="B2806" t="s">
        <v>13</v>
      </c>
      <c r="C2806" t="s">
        <v>151</v>
      </c>
      <c r="D2806" t="s">
        <v>6375</v>
      </c>
      <c r="E2806" t="s">
        <v>11</v>
      </c>
      <c r="F2806" t="s">
        <v>1377</v>
      </c>
      <c r="G2806" t="s">
        <v>13</v>
      </c>
      <c r="H2806" t="s">
        <v>151</v>
      </c>
      <c r="I2806" t="s">
        <v>15</v>
      </c>
      <c r="J2806" t="s">
        <v>6376</v>
      </c>
      <c r="K2806" t="s">
        <v>6859</v>
      </c>
      <c r="L2806" t="s">
        <v>9665</v>
      </c>
      <c r="M2806" t="s">
        <v>6861</v>
      </c>
    </row>
    <row r="2807" spans="1:13" x14ac:dyDescent="0.2">
      <c r="A2807" t="s">
        <v>6378</v>
      </c>
      <c r="B2807" t="s">
        <v>13</v>
      </c>
      <c r="C2807" t="s">
        <v>863</v>
      </c>
      <c r="D2807" t="s">
        <v>6377</v>
      </c>
      <c r="E2807" t="s">
        <v>11</v>
      </c>
      <c r="F2807" t="s">
        <v>6378</v>
      </c>
      <c r="G2807" t="s">
        <v>13</v>
      </c>
      <c r="H2807" t="s">
        <v>863</v>
      </c>
      <c r="I2807" t="s">
        <v>15</v>
      </c>
      <c r="J2807" t="s">
        <v>6379</v>
      </c>
      <c r="K2807" t="s">
        <v>6859</v>
      </c>
      <c r="L2807" t="s">
        <v>9666</v>
      </c>
      <c r="M2807" t="s">
        <v>6861</v>
      </c>
    </row>
    <row r="2808" spans="1:13" x14ac:dyDescent="0.2">
      <c r="A2808" t="s">
        <v>1291</v>
      </c>
      <c r="B2808" t="s">
        <v>13</v>
      </c>
      <c r="C2808" t="s">
        <v>176</v>
      </c>
      <c r="D2808" t="s">
        <v>6380</v>
      </c>
      <c r="E2808" t="s">
        <v>11</v>
      </c>
      <c r="F2808" t="s">
        <v>1291</v>
      </c>
      <c r="G2808" t="s">
        <v>13</v>
      </c>
      <c r="H2808" t="s">
        <v>176</v>
      </c>
      <c r="I2808" t="s">
        <v>24</v>
      </c>
      <c r="J2808" t="s">
        <v>28</v>
      </c>
      <c r="K2808" t="s">
        <v>6859</v>
      </c>
      <c r="L2808" t="s">
        <v>9667</v>
      </c>
      <c r="M2808" t="s">
        <v>6861</v>
      </c>
    </row>
    <row r="2809" spans="1:13" x14ac:dyDescent="0.2">
      <c r="A2809" t="s">
        <v>1291</v>
      </c>
      <c r="B2809" t="s">
        <v>13</v>
      </c>
      <c r="C2809" t="s">
        <v>306</v>
      </c>
      <c r="D2809" t="s">
        <v>6381</v>
      </c>
      <c r="E2809" t="s">
        <v>11</v>
      </c>
      <c r="F2809" t="s">
        <v>1291</v>
      </c>
      <c r="G2809" t="s">
        <v>13</v>
      </c>
      <c r="H2809" t="s">
        <v>306</v>
      </c>
      <c r="I2809" t="s">
        <v>24</v>
      </c>
      <c r="J2809" t="s">
        <v>28</v>
      </c>
      <c r="K2809" t="s">
        <v>6859</v>
      </c>
      <c r="L2809" t="s">
        <v>9668</v>
      </c>
      <c r="M2809" t="s">
        <v>6861</v>
      </c>
    </row>
    <row r="2810" spans="1:13" x14ac:dyDescent="0.2">
      <c r="A2810" t="s">
        <v>3151</v>
      </c>
      <c r="B2810" t="s">
        <v>13</v>
      </c>
      <c r="C2810" t="s">
        <v>475</v>
      </c>
      <c r="D2810" t="s">
        <v>6382</v>
      </c>
      <c r="E2810" t="s">
        <v>11</v>
      </c>
      <c r="F2810" t="s">
        <v>3151</v>
      </c>
      <c r="G2810" t="s">
        <v>13</v>
      </c>
      <c r="H2810" t="s">
        <v>475</v>
      </c>
      <c r="I2810" t="s">
        <v>15</v>
      </c>
      <c r="J2810" t="s">
        <v>6383</v>
      </c>
      <c r="K2810" t="s">
        <v>6859</v>
      </c>
      <c r="L2810" t="s">
        <v>9669</v>
      </c>
      <c r="M2810" t="s">
        <v>6861</v>
      </c>
    </row>
    <row r="2811" spans="1:13" x14ac:dyDescent="0.2">
      <c r="A2811" t="s">
        <v>6385</v>
      </c>
      <c r="B2811" t="s">
        <v>13</v>
      </c>
      <c r="C2811" t="s">
        <v>102</v>
      </c>
      <c r="D2811" t="s">
        <v>6384</v>
      </c>
      <c r="E2811" t="s">
        <v>11</v>
      </c>
      <c r="F2811" t="s">
        <v>6385</v>
      </c>
      <c r="G2811" t="s">
        <v>13</v>
      </c>
      <c r="H2811" t="s">
        <v>102</v>
      </c>
      <c r="I2811" t="s">
        <v>24</v>
      </c>
      <c r="J2811" t="s">
        <v>6386</v>
      </c>
      <c r="K2811" t="s">
        <v>6859</v>
      </c>
      <c r="L2811" t="s">
        <v>9670</v>
      </c>
      <c r="M2811" t="s">
        <v>6861</v>
      </c>
    </row>
    <row r="2812" spans="1:13" x14ac:dyDescent="0.2">
      <c r="A2812" t="s">
        <v>6388</v>
      </c>
      <c r="B2812" t="s">
        <v>13</v>
      </c>
      <c r="C2812" t="s">
        <v>43</v>
      </c>
      <c r="D2812" t="s">
        <v>6387</v>
      </c>
      <c r="E2812" t="s">
        <v>11</v>
      </c>
      <c r="F2812" t="s">
        <v>6388</v>
      </c>
      <c r="G2812" t="s">
        <v>13</v>
      </c>
      <c r="H2812" t="s">
        <v>43</v>
      </c>
      <c r="I2812" t="s">
        <v>15</v>
      </c>
      <c r="J2812" t="s">
        <v>6389</v>
      </c>
      <c r="K2812" t="s">
        <v>6859</v>
      </c>
      <c r="L2812" t="s">
        <v>9671</v>
      </c>
      <c r="M2812" t="s">
        <v>6861</v>
      </c>
    </row>
    <row r="2813" spans="1:13" x14ac:dyDescent="0.2">
      <c r="A2813" t="s">
        <v>6391</v>
      </c>
      <c r="B2813" t="s">
        <v>13</v>
      </c>
      <c r="C2813" t="s">
        <v>55</v>
      </c>
      <c r="D2813" t="s">
        <v>6390</v>
      </c>
      <c r="E2813" t="s">
        <v>11</v>
      </c>
      <c r="F2813" t="s">
        <v>6391</v>
      </c>
      <c r="G2813" t="s">
        <v>13</v>
      </c>
      <c r="H2813" t="s">
        <v>55</v>
      </c>
      <c r="I2813" t="s">
        <v>24</v>
      </c>
      <c r="J2813" t="s">
        <v>6392</v>
      </c>
      <c r="K2813" t="s">
        <v>6859</v>
      </c>
      <c r="L2813" t="s">
        <v>9672</v>
      </c>
      <c r="M2813" t="s">
        <v>6861</v>
      </c>
    </row>
    <row r="2814" spans="1:13" x14ac:dyDescent="0.2">
      <c r="A2814" t="s">
        <v>428</v>
      </c>
      <c r="B2814" t="s">
        <v>13</v>
      </c>
      <c r="C2814" t="s">
        <v>1108</v>
      </c>
      <c r="D2814" t="s">
        <v>6393</v>
      </c>
      <c r="E2814" t="s">
        <v>11</v>
      </c>
      <c r="F2814" t="s">
        <v>428</v>
      </c>
      <c r="G2814" t="s">
        <v>13</v>
      </c>
      <c r="H2814" t="s">
        <v>1108</v>
      </c>
      <c r="I2814" t="s">
        <v>67</v>
      </c>
      <c r="J2814" t="s">
        <v>6394</v>
      </c>
      <c r="K2814" t="s">
        <v>6859</v>
      </c>
      <c r="L2814" t="s">
        <v>9673</v>
      </c>
      <c r="M2814" t="s">
        <v>6861</v>
      </c>
    </row>
    <row r="2815" spans="1:13" x14ac:dyDescent="0.2">
      <c r="A2815" t="s">
        <v>6396</v>
      </c>
      <c r="B2815" t="s">
        <v>13</v>
      </c>
      <c r="C2815" t="s">
        <v>66</v>
      </c>
      <c r="D2815" t="s">
        <v>6395</v>
      </c>
      <c r="E2815" t="s">
        <v>11</v>
      </c>
      <c r="F2815" t="s">
        <v>6396</v>
      </c>
      <c r="G2815" t="s">
        <v>13</v>
      </c>
      <c r="H2815" t="s">
        <v>66</v>
      </c>
      <c r="I2815" t="s">
        <v>15</v>
      </c>
      <c r="J2815" t="s">
        <v>6397</v>
      </c>
      <c r="K2815" t="s">
        <v>6859</v>
      </c>
      <c r="L2815" t="s">
        <v>9674</v>
      </c>
      <c r="M2815" t="s">
        <v>6861</v>
      </c>
    </row>
    <row r="2816" spans="1:13" x14ac:dyDescent="0.2">
      <c r="A2816" t="s">
        <v>6399</v>
      </c>
      <c r="B2816" t="s">
        <v>13</v>
      </c>
      <c r="C2816" t="s">
        <v>102</v>
      </c>
      <c r="D2816" t="s">
        <v>6398</v>
      </c>
      <c r="E2816" t="s">
        <v>11</v>
      </c>
      <c r="F2816" t="s">
        <v>6399</v>
      </c>
      <c r="G2816" t="s">
        <v>13</v>
      </c>
      <c r="H2816" t="s">
        <v>102</v>
      </c>
      <c r="I2816" t="s">
        <v>24</v>
      </c>
      <c r="J2816" t="s">
        <v>6400</v>
      </c>
      <c r="K2816" t="s">
        <v>6859</v>
      </c>
      <c r="L2816" t="s">
        <v>9675</v>
      </c>
      <c r="M2816" t="s">
        <v>6861</v>
      </c>
    </row>
    <row r="2817" spans="1:13" x14ac:dyDescent="0.2">
      <c r="A2817" t="s">
        <v>6402</v>
      </c>
      <c r="B2817" t="s">
        <v>13</v>
      </c>
      <c r="C2817" t="s">
        <v>176</v>
      </c>
      <c r="D2817" t="s">
        <v>6401</v>
      </c>
      <c r="E2817" t="s">
        <v>11</v>
      </c>
      <c r="F2817" t="s">
        <v>6402</v>
      </c>
      <c r="G2817" t="s">
        <v>13</v>
      </c>
      <c r="H2817" t="s">
        <v>176</v>
      </c>
      <c r="I2817" t="s">
        <v>15</v>
      </c>
      <c r="J2817" t="s">
        <v>6403</v>
      </c>
      <c r="K2817" t="s">
        <v>6859</v>
      </c>
      <c r="L2817" t="s">
        <v>9676</v>
      </c>
      <c r="M2817" t="s">
        <v>6861</v>
      </c>
    </row>
    <row r="2818" spans="1:13" x14ac:dyDescent="0.2">
      <c r="A2818" t="s">
        <v>6405</v>
      </c>
      <c r="B2818" t="s">
        <v>13</v>
      </c>
      <c r="C2818" t="s">
        <v>23</v>
      </c>
      <c r="D2818" t="s">
        <v>6404</v>
      </c>
      <c r="E2818" t="s">
        <v>11</v>
      </c>
      <c r="F2818" t="s">
        <v>6405</v>
      </c>
      <c r="G2818" t="s">
        <v>13</v>
      </c>
      <c r="H2818" t="s">
        <v>23</v>
      </c>
      <c r="I2818" t="s">
        <v>24</v>
      </c>
      <c r="J2818" t="s">
        <v>6406</v>
      </c>
      <c r="K2818" t="s">
        <v>6859</v>
      </c>
      <c r="L2818" t="s">
        <v>9677</v>
      </c>
      <c r="M2818" t="s">
        <v>6861</v>
      </c>
    </row>
    <row r="2819" spans="1:13" x14ac:dyDescent="0.2">
      <c r="A2819" t="s">
        <v>6408</v>
      </c>
      <c r="B2819" t="s">
        <v>13</v>
      </c>
      <c r="C2819" t="s">
        <v>514</v>
      </c>
      <c r="D2819" t="s">
        <v>6407</v>
      </c>
      <c r="E2819" t="s">
        <v>11</v>
      </c>
      <c r="F2819" t="s">
        <v>6408</v>
      </c>
      <c r="G2819" t="s">
        <v>13</v>
      </c>
      <c r="H2819" t="s">
        <v>514</v>
      </c>
      <c r="I2819" t="s">
        <v>15</v>
      </c>
      <c r="J2819" t="s">
        <v>6409</v>
      </c>
      <c r="K2819" t="s">
        <v>6859</v>
      </c>
      <c r="L2819" t="s">
        <v>9678</v>
      </c>
      <c r="M2819" t="s">
        <v>6861</v>
      </c>
    </row>
    <row r="2820" spans="1:13" x14ac:dyDescent="0.2">
      <c r="A2820" t="s">
        <v>6411</v>
      </c>
      <c r="B2820" t="s">
        <v>13</v>
      </c>
      <c r="C2820" t="s">
        <v>33</v>
      </c>
      <c r="D2820" t="s">
        <v>6410</v>
      </c>
      <c r="E2820" t="s">
        <v>11</v>
      </c>
      <c r="F2820" t="s">
        <v>6411</v>
      </c>
      <c r="G2820" t="s">
        <v>13</v>
      </c>
      <c r="H2820" t="s">
        <v>33</v>
      </c>
      <c r="I2820" t="s">
        <v>24</v>
      </c>
      <c r="J2820" t="s">
        <v>28</v>
      </c>
      <c r="K2820" t="s">
        <v>6859</v>
      </c>
      <c r="L2820" t="s">
        <v>9679</v>
      </c>
      <c r="M2820" t="s">
        <v>6861</v>
      </c>
    </row>
    <row r="2821" spans="1:13" x14ac:dyDescent="0.2">
      <c r="A2821" t="s">
        <v>6413</v>
      </c>
      <c r="B2821" t="s">
        <v>13</v>
      </c>
      <c r="C2821" t="s">
        <v>904</v>
      </c>
      <c r="D2821" t="s">
        <v>6412</v>
      </c>
      <c r="E2821" t="s">
        <v>11</v>
      </c>
      <c r="F2821" t="s">
        <v>6413</v>
      </c>
      <c r="G2821" t="s">
        <v>13</v>
      </c>
      <c r="H2821" t="s">
        <v>904</v>
      </c>
      <c r="I2821" t="s">
        <v>24</v>
      </c>
      <c r="J2821" t="s">
        <v>6414</v>
      </c>
      <c r="K2821" t="s">
        <v>6859</v>
      </c>
      <c r="L2821" t="s">
        <v>9680</v>
      </c>
      <c r="M2821" t="s">
        <v>6861</v>
      </c>
    </row>
    <row r="2822" spans="1:13" x14ac:dyDescent="0.2">
      <c r="A2822" t="s">
        <v>6416</v>
      </c>
      <c r="B2822" t="s">
        <v>13</v>
      </c>
      <c r="C2822" t="s">
        <v>23</v>
      </c>
      <c r="D2822" t="s">
        <v>6415</v>
      </c>
      <c r="E2822" t="s">
        <v>11</v>
      </c>
      <c r="F2822" t="s">
        <v>6416</v>
      </c>
      <c r="G2822" t="s">
        <v>13</v>
      </c>
      <c r="H2822" t="s">
        <v>23</v>
      </c>
      <c r="I2822" t="s">
        <v>24</v>
      </c>
      <c r="J2822" t="s">
        <v>28</v>
      </c>
      <c r="K2822" t="s">
        <v>6859</v>
      </c>
      <c r="L2822" t="s">
        <v>9681</v>
      </c>
      <c r="M2822" t="s">
        <v>6861</v>
      </c>
    </row>
    <row r="2823" spans="1:13" x14ac:dyDescent="0.2">
      <c r="A2823" t="s">
        <v>6416</v>
      </c>
      <c r="B2823" t="s">
        <v>13</v>
      </c>
      <c r="C2823" t="s">
        <v>33</v>
      </c>
      <c r="D2823" t="s">
        <v>6417</v>
      </c>
      <c r="E2823" t="s">
        <v>11</v>
      </c>
      <c r="F2823" t="s">
        <v>6416</v>
      </c>
      <c r="G2823" t="s">
        <v>13</v>
      </c>
      <c r="H2823" t="s">
        <v>33</v>
      </c>
      <c r="I2823" t="s">
        <v>24</v>
      </c>
      <c r="J2823" t="s">
        <v>28</v>
      </c>
      <c r="K2823" t="s">
        <v>6859</v>
      </c>
      <c r="L2823" t="s">
        <v>9682</v>
      </c>
      <c r="M2823" t="s">
        <v>6861</v>
      </c>
    </row>
    <row r="2824" spans="1:13" x14ac:dyDescent="0.2">
      <c r="A2824" t="s">
        <v>6416</v>
      </c>
      <c r="B2824" t="s">
        <v>13</v>
      </c>
      <c r="C2824" t="s">
        <v>23</v>
      </c>
      <c r="D2824" t="s">
        <v>6418</v>
      </c>
      <c r="E2824" t="s">
        <v>11</v>
      </c>
      <c r="F2824" t="s">
        <v>6416</v>
      </c>
      <c r="G2824" t="s">
        <v>13</v>
      </c>
      <c r="H2824" t="s">
        <v>23</v>
      </c>
      <c r="I2824" t="s">
        <v>76</v>
      </c>
      <c r="J2824" t="s">
        <v>6419</v>
      </c>
      <c r="K2824" t="s">
        <v>6859</v>
      </c>
      <c r="L2824" t="s">
        <v>9683</v>
      </c>
      <c r="M2824" t="s">
        <v>6861</v>
      </c>
    </row>
    <row r="2825" spans="1:13" x14ac:dyDescent="0.2">
      <c r="A2825" t="s">
        <v>6421</v>
      </c>
      <c r="B2825" t="s">
        <v>13</v>
      </c>
      <c r="C2825" t="s">
        <v>43</v>
      </c>
      <c r="D2825" t="s">
        <v>6420</v>
      </c>
      <c r="E2825" t="s">
        <v>11</v>
      </c>
      <c r="F2825" t="s">
        <v>6421</v>
      </c>
      <c r="G2825" t="s">
        <v>13</v>
      </c>
      <c r="H2825" t="s">
        <v>43</v>
      </c>
      <c r="I2825" t="s">
        <v>24</v>
      </c>
      <c r="J2825" t="s">
        <v>28</v>
      </c>
      <c r="K2825" t="s">
        <v>6859</v>
      </c>
      <c r="L2825" t="s">
        <v>9684</v>
      </c>
      <c r="M2825" t="s">
        <v>6861</v>
      </c>
    </row>
    <row r="2826" spans="1:13" x14ac:dyDescent="0.2">
      <c r="A2826" t="s">
        <v>28</v>
      </c>
      <c r="B2826" t="s">
        <v>13</v>
      </c>
      <c r="C2826" t="s">
        <v>6423</v>
      </c>
      <c r="D2826" t="s">
        <v>6422</v>
      </c>
      <c r="E2826" t="s">
        <v>11</v>
      </c>
      <c r="F2826" t="s">
        <v>28</v>
      </c>
      <c r="G2826" t="s">
        <v>13</v>
      </c>
      <c r="H2826" t="s">
        <v>6423</v>
      </c>
      <c r="I2826" t="s">
        <v>87</v>
      </c>
      <c r="J2826" t="s">
        <v>6424</v>
      </c>
      <c r="K2826" t="s">
        <v>6859</v>
      </c>
      <c r="L2826" t="s">
        <v>9685</v>
      </c>
      <c r="M2826" t="s">
        <v>6861</v>
      </c>
    </row>
    <row r="2827" spans="1:13" x14ac:dyDescent="0.2">
      <c r="A2827" t="s">
        <v>6426</v>
      </c>
      <c r="B2827" t="s">
        <v>13</v>
      </c>
      <c r="C2827" t="s">
        <v>40</v>
      </c>
      <c r="D2827" t="s">
        <v>6425</v>
      </c>
      <c r="E2827" t="s">
        <v>11</v>
      </c>
      <c r="F2827" t="s">
        <v>6426</v>
      </c>
      <c r="G2827" t="s">
        <v>13</v>
      </c>
      <c r="H2827" t="s">
        <v>40</v>
      </c>
      <c r="I2827" t="s">
        <v>24</v>
      </c>
      <c r="J2827" t="s">
        <v>6427</v>
      </c>
      <c r="K2827" t="s">
        <v>6859</v>
      </c>
      <c r="L2827" t="s">
        <v>9686</v>
      </c>
      <c r="M2827" t="s">
        <v>6861</v>
      </c>
    </row>
    <row r="2828" spans="1:13" x14ac:dyDescent="0.2">
      <c r="A2828" t="s">
        <v>5288</v>
      </c>
      <c r="B2828" t="s">
        <v>13</v>
      </c>
      <c r="C2828" t="s">
        <v>19</v>
      </c>
      <c r="D2828" t="s">
        <v>6428</v>
      </c>
      <c r="E2828" t="s">
        <v>11</v>
      </c>
      <c r="F2828" t="s">
        <v>5288</v>
      </c>
      <c r="G2828" t="s">
        <v>13</v>
      </c>
      <c r="H2828" t="s">
        <v>19</v>
      </c>
      <c r="I2828" t="s">
        <v>67</v>
      </c>
      <c r="J2828" t="s">
        <v>28</v>
      </c>
      <c r="K2828" t="s">
        <v>6859</v>
      </c>
      <c r="L2828" t="s">
        <v>9687</v>
      </c>
      <c r="M2828" t="s">
        <v>6861</v>
      </c>
    </row>
    <row r="2829" spans="1:13" x14ac:dyDescent="0.2">
      <c r="A2829" t="s">
        <v>6430</v>
      </c>
      <c r="B2829" t="s">
        <v>13</v>
      </c>
      <c r="C2829" t="s">
        <v>19</v>
      </c>
      <c r="D2829" t="s">
        <v>6429</v>
      </c>
      <c r="E2829" t="s">
        <v>11</v>
      </c>
      <c r="F2829" t="s">
        <v>6430</v>
      </c>
      <c r="G2829" t="s">
        <v>13</v>
      </c>
      <c r="H2829" t="s">
        <v>19</v>
      </c>
      <c r="I2829" t="s">
        <v>87</v>
      </c>
      <c r="J2829" t="s">
        <v>6431</v>
      </c>
      <c r="K2829" t="s">
        <v>6859</v>
      </c>
      <c r="L2829" t="s">
        <v>9688</v>
      </c>
      <c r="M2829" t="s">
        <v>6861</v>
      </c>
    </row>
    <row r="2830" spans="1:13" x14ac:dyDescent="0.2">
      <c r="A2830" t="s">
        <v>6433</v>
      </c>
      <c r="B2830" t="s">
        <v>13</v>
      </c>
      <c r="C2830" t="s">
        <v>306</v>
      </c>
      <c r="D2830" t="s">
        <v>6432</v>
      </c>
      <c r="E2830" t="s">
        <v>11</v>
      </c>
      <c r="F2830" t="s">
        <v>6433</v>
      </c>
      <c r="G2830" t="s">
        <v>13</v>
      </c>
      <c r="H2830" t="s">
        <v>306</v>
      </c>
      <c r="I2830" t="s">
        <v>24</v>
      </c>
      <c r="J2830" t="s">
        <v>28</v>
      </c>
      <c r="K2830" t="s">
        <v>6859</v>
      </c>
      <c r="L2830" t="s">
        <v>9689</v>
      </c>
      <c r="M2830" t="s">
        <v>6861</v>
      </c>
    </row>
    <row r="2831" spans="1:13" x14ac:dyDescent="0.2">
      <c r="A2831" t="s">
        <v>1666</v>
      </c>
      <c r="B2831" t="s">
        <v>13</v>
      </c>
      <c r="C2831" t="s">
        <v>138</v>
      </c>
      <c r="D2831" t="s">
        <v>6434</v>
      </c>
      <c r="E2831" t="s">
        <v>11</v>
      </c>
      <c r="F2831" t="s">
        <v>1666</v>
      </c>
      <c r="G2831" t="s">
        <v>13</v>
      </c>
      <c r="H2831" t="s">
        <v>138</v>
      </c>
      <c r="I2831" t="s">
        <v>15</v>
      </c>
      <c r="J2831" t="s">
        <v>6435</v>
      </c>
      <c r="K2831" t="s">
        <v>6859</v>
      </c>
      <c r="L2831" t="s">
        <v>9690</v>
      </c>
      <c r="M2831" t="s">
        <v>6861</v>
      </c>
    </row>
    <row r="2832" spans="1:13" x14ac:dyDescent="0.2">
      <c r="A2832" t="s">
        <v>6168</v>
      </c>
      <c r="B2832" t="s">
        <v>13</v>
      </c>
      <c r="C2832" t="s">
        <v>40</v>
      </c>
      <c r="D2832" t="s">
        <v>6436</v>
      </c>
      <c r="E2832" t="s">
        <v>11</v>
      </c>
      <c r="F2832" t="s">
        <v>6168</v>
      </c>
      <c r="G2832" t="s">
        <v>13</v>
      </c>
      <c r="H2832" t="s">
        <v>40</v>
      </c>
      <c r="I2832" t="s">
        <v>24</v>
      </c>
      <c r="J2832" t="s">
        <v>28</v>
      </c>
      <c r="K2832" t="s">
        <v>6859</v>
      </c>
      <c r="L2832" t="s">
        <v>9691</v>
      </c>
      <c r="M2832" t="s">
        <v>6861</v>
      </c>
    </row>
    <row r="2833" spans="1:13" x14ac:dyDescent="0.2">
      <c r="A2833" t="s">
        <v>6438</v>
      </c>
      <c r="B2833" t="s">
        <v>13</v>
      </c>
      <c r="C2833" t="s">
        <v>55</v>
      </c>
      <c r="D2833" t="s">
        <v>6437</v>
      </c>
      <c r="E2833" t="s">
        <v>11</v>
      </c>
      <c r="F2833" t="s">
        <v>6438</v>
      </c>
      <c r="G2833" t="s">
        <v>13</v>
      </c>
      <c r="H2833" t="s">
        <v>55</v>
      </c>
      <c r="I2833" t="s">
        <v>24</v>
      </c>
      <c r="J2833" t="s">
        <v>28</v>
      </c>
      <c r="K2833" t="s">
        <v>6859</v>
      </c>
      <c r="L2833" t="s">
        <v>9692</v>
      </c>
      <c r="M2833" t="s">
        <v>6861</v>
      </c>
    </row>
    <row r="2834" spans="1:13" x14ac:dyDescent="0.2">
      <c r="A2834" t="s">
        <v>6440</v>
      </c>
      <c r="B2834" t="s">
        <v>13</v>
      </c>
      <c r="C2834" t="s">
        <v>66</v>
      </c>
      <c r="D2834" t="s">
        <v>6439</v>
      </c>
      <c r="E2834" t="s">
        <v>11</v>
      </c>
      <c r="F2834" t="s">
        <v>6440</v>
      </c>
      <c r="G2834" t="s">
        <v>13</v>
      </c>
      <c r="H2834" t="s">
        <v>66</v>
      </c>
      <c r="I2834" t="s">
        <v>24</v>
      </c>
      <c r="J2834" t="s">
        <v>28</v>
      </c>
      <c r="K2834" t="s">
        <v>6859</v>
      </c>
      <c r="L2834" t="s">
        <v>9693</v>
      </c>
      <c r="M2834" t="s">
        <v>6861</v>
      </c>
    </row>
    <row r="2835" spans="1:13" x14ac:dyDescent="0.2">
      <c r="A2835" t="s">
        <v>6442</v>
      </c>
      <c r="B2835" t="s">
        <v>13</v>
      </c>
      <c r="C2835" t="s">
        <v>151</v>
      </c>
      <c r="D2835" t="s">
        <v>6441</v>
      </c>
      <c r="E2835" t="s">
        <v>11</v>
      </c>
      <c r="F2835" t="s">
        <v>6442</v>
      </c>
      <c r="G2835" t="s">
        <v>13</v>
      </c>
      <c r="H2835" t="s">
        <v>151</v>
      </c>
      <c r="I2835" t="s">
        <v>24</v>
      </c>
      <c r="J2835" t="s">
        <v>28</v>
      </c>
      <c r="K2835" t="s">
        <v>6859</v>
      </c>
      <c r="L2835" t="s">
        <v>9694</v>
      </c>
      <c r="M2835" t="s">
        <v>6861</v>
      </c>
    </row>
    <row r="2836" spans="1:13" x14ac:dyDescent="0.2">
      <c r="A2836" t="s">
        <v>6444</v>
      </c>
      <c r="B2836" t="s">
        <v>13</v>
      </c>
      <c r="C2836" t="s">
        <v>173</v>
      </c>
      <c r="D2836" t="s">
        <v>6443</v>
      </c>
      <c r="E2836" t="s">
        <v>11</v>
      </c>
      <c r="F2836" t="s">
        <v>6444</v>
      </c>
      <c r="G2836" t="s">
        <v>13</v>
      </c>
      <c r="H2836" t="s">
        <v>173</v>
      </c>
      <c r="I2836" t="s">
        <v>24</v>
      </c>
      <c r="J2836" t="s">
        <v>6445</v>
      </c>
      <c r="K2836" t="s">
        <v>6859</v>
      </c>
      <c r="L2836" t="s">
        <v>9695</v>
      </c>
      <c r="M2836" t="s">
        <v>6861</v>
      </c>
    </row>
    <row r="2837" spans="1:13" x14ac:dyDescent="0.2">
      <c r="A2837" t="s">
        <v>6447</v>
      </c>
      <c r="B2837" t="s">
        <v>13</v>
      </c>
      <c r="C2837" t="s">
        <v>126</v>
      </c>
      <c r="D2837" t="s">
        <v>6446</v>
      </c>
      <c r="E2837" t="s">
        <v>11</v>
      </c>
      <c r="F2837" t="s">
        <v>6447</v>
      </c>
      <c r="G2837" t="s">
        <v>13</v>
      </c>
      <c r="H2837" t="s">
        <v>126</v>
      </c>
      <c r="I2837" t="s">
        <v>15</v>
      </c>
      <c r="J2837" t="s">
        <v>6448</v>
      </c>
      <c r="K2837" t="s">
        <v>6859</v>
      </c>
      <c r="L2837" t="s">
        <v>9696</v>
      </c>
      <c r="M2837" t="s">
        <v>6861</v>
      </c>
    </row>
    <row r="2838" spans="1:13" x14ac:dyDescent="0.2">
      <c r="A2838" t="s">
        <v>6447</v>
      </c>
      <c r="B2838" t="s">
        <v>13</v>
      </c>
      <c r="C2838" t="s">
        <v>126</v>
      </c>
      <c r="D2838" t="s">
        <v>6449</v>
      </c>
      <c r="E2838" t="s">
        <v>11</v>
      </c>
      <c r="F2838" t="s">
        <v>6447</v>
      </c>
      <c r="G2838" t="s">
        <v>13</v>
      </c>
      <c r="H2838" t="s">
        <v>126</v>
      </c>
      <c r="I2838" t="s">
        <v>24</v>
      </c>
      <c r="J2838" t="s">
        <v>28</v>
      </c>
      <c r="K2838" t="s">
        <v>6859</v>
      </c>
      <c r="L2838" t="s">
        <v>9697</v>
      </c>
      <c r="M2838" t="s">
        <v>6861</v>
      </c>
    </row>
    <row r="2839" spans="1:13" x14ac:dyDescent="0.2">
      <c r="A2839" t="s">
        <v>6451</v>
      </c>
      <c r="B2839" t="s">
        <v>13</v>
      </c>
      <c r="C2839" t="s">
        <v>155</v>
      </c>
      <c r="D2839" t="s">
        <v>6450</v>
      </c>
      <c r="E2839" t="s">
        <v>11</v>
      </c>
      <c r="F2839" t="s">
        <v>6451</v>
      </c>
      <c r="G2839" t="s">
        <v>13</v>
      </c>
      <c r="H2839" t="s">
        <v>155</v>
      </c>
      <c r="I2839" t="s">
        <v>24</v>
      </c>
      <c r="J2839" t="s">
        <v>6452</v>
      </c>
      <c r="K2839" t="s">
        <v>6859</v>
      </c>
      <c r="L2839" t="s">
        <v>9698</v>
      </c>
      <c r="M2839" t="s">
        <v>6861</v>
      </c>
    </row>
    <row r="2840" spans="1:13" x14ac:dyDescent="0.2">
      <c r="A2840" t="s">
        <v>6451</v>
      </c>
      <c r="B2840" t="s">
        <v>13</v>
      </c>
      <c r="C2840" t="s">
        <v>318</v>
      </c>
      <c r="D2840" t="s">
        <v>6453</v>
      </c>
      <c r="E2840" t="s">
        <v>11</v>
      </c>
      <c r="F2840" t="s">
        <v>6451</v>
      </c>
      <c r="G2840" t="s">
        <v>13</v>
      </c>
      <c r="H2840" t="s">
        <v>318</v>
      </c>
      <c r="I2840" t="s">
        <v>24</v>
      </c>
      <c r="J2840" t="s">
        <v>6454</v>
      </c>
      <c r="K2840" t="s">
        <v>6859</v>
      </c>
      <c r="L2840" t="s">
        <v>9699</v>
      </c>
      <c r="M2840" t="s">
        <v>6861</v>
      </c>
    </row>
    <row r="2841" spans="1:13" x14ac:dyDescent="0.2">
      <c r="A2841" t="s">
        <v>6451</v>
      </c>
      <c r="B2841" t="s">
        <v>13</v>
      </c>
      <c r="C2841" t="s">
        <v>173</v>
      </c>
      <c r="D2841" t="s">
        <v>6455</v>
      </c>
      <c r="E2841" t="s">
        <v>11</v>
      </c>
      <c r="F2841" t="s">
        <v>6451</v>
      </c>
      <c r="G2841" t="s">
        <v>13</v>
      </c>
      <c r="H2841" t="s">
        <v>173</v>
      </c>
      <c r="I2841" t="s">
        <v>24</v>
      </c>
      <c r="J2841" t="s">
        <v>6456</v>
      </c>
      <c r="K2841" t="s">
        <v>6859</v>
      </c>
      <c r="L2841" t="s">
        <v>9700</v>
      </c>
      <c r="M2841" t="s">
        <v>6861</v>
      </c>
    </row>
    <row r="2842" spans="1:13" x14ac:dyDescent="0.2">
      <c r="A2842" t="s">
        <v>6451</v>
      </c>
      <c r="B2842" t="s">
        <v>13</v>
      </c>
      <c r="C2842" t="s">
        <v>19</v>
      </c>
      <c r="D2842" t="s">
        <v>6457</v>
      </c>
      <c r="E2842" t="s">
        <v>11</v>
      </c>
      <c r="F2842" t="s">
        <v>6451</v>
      </c>
      <c r="G2842" t="s">
        <v>13</v>
      </c>
      <c r="H2842" t="s">
        <v>19</v>
      </c>
      <c r="I2842" t="s">
        <v>24</v>
      </c>
      <c r="J2842" t="s">
        <v>28</v>
      </c>
      <c r="K2842" t="s">
        <v>6859</v>
      </c>
      <c r="L2842" t="s">
        <v>9701</v>
      </c>
      <c r="M2842" t="s">
        <v>6861</v>
      </c>
    </row>
    <row r="2843" spans="1:13" x14ac:dyDescent="0.2">
      <c r="A2843" t="s">
        <v>6459</v>
      </c>
      <c r="B2843" t="s">
        <v>13</v>
      </c>
      <c r="C2843" t="s">
        <v>63</v>
      </c>
      <c r="D2843" t="s">
        <v>6458</v>
      </c>
      <c r="E2843" t="s">
        <v>11</v>
      </c>
      <c r="F2843" t="s">
        <v>6459</v>
      </c>
      <c r="G2843" t="s">
        <v>13</v>
      </c>
      <c r="H2843" t="s">
        <v>63</v>
      </c>
      <c r="I2843" t="s">
        <v>24</v>
      </c>
      <c r="J2843" t="s">
        <v>28</v>
      </c>
      <c r="K2843" t="s">
        <v>6859</v>
      </c>
      <c r="L2843" t="s">
        <v>9702</v>
      </c>
      <c r="M2843" t="s">
        <v>6861</v>
      </c>
    </row>
    <row r="2844" spans="1:13" x14ac:dyDescent="0.2">
      <c r="A2844" t="s">
        <v>6461</v>
      </c>
      <c r="B2844" t="s">
        <v>13</v>
      </c>
      <c r="C2844" t="s">
        <v>33</v>
      </c>
      <c r="D2844" t="s">
        <v>6460</v>
      </c>
      <c r="E2844" t="s">
        <v>11</v>
      </c>
      <c r="F2844" t="s">
        <v>6461</v>
      </c>
      <c r="G2844" t="s">
        <v>13</v>
      </c>
      <c r="H2844" t="s">
        <v>33</v>
      </c>
      <c r="I2844" t="s">
        <v>24</v>
      </c>
      <c r="J2844" t="s">
        <v>28</v>
      </c>
      <c r="K2844" t="s">
        <v>6859</v>
      </c>
      <c r="L2844" t="s">
        <v>9703</v>
      </c>
      <c r="M2844" t="s">
        <v>6861</v>
      </c>
    </row>
    <row r="2845" spans="1:13" x14ac:dyDescent="0.2">
      <c r="A2845" t="s">
        <v>6463</v>
      </c>
      <c r="B2845" t="s">
        <v>13</v>
      </c>
      <c r="C2845" t="s">
        <v>754</v>
      </c>
      <c r="D2845" t="s">
        <v>6462</v>
      </c>
      <c r="E2845" t="s">
        <v>11</v>
      </c>
      <c r="F2845" t="s">
        <v>6463</v>
      </c>
      <c r="G2845" t="s">
        <v>13</v>
      </c>
      <c r="H2845" t="s">
        <v>754</v>
      </c>
      <c r="I2845" t="s">
        <v>24</v>
      </c>
      <c r="J2845" t="s">
        <v>6464</v>
      </c>
      <c r="K2845" t="s">
        <v>6859</v>
      </c>
      <c r="L2845" t="s">
        <v>9704</v>
      </c>
      <c r="M2845" t="s">
        <v>6861</v>
      </c>
    </row>
    <row r="2846" spans="1:13" x14ac:dyDescent="0.2">
      <c r="A2846" t="s">
        <v>6466</v>
      </c>
      <c r="B2846" t="s">
        <v>13</v>
      </c>
      <c r="C2846" t="s">
        <v>126</v>
      </c>
      <c r="D2846" t="s">
        <v>6465</v>
      </c>
      <c r="E2846" t="s">
        <v>11</v>
      </c>
      <c r="F2846" t="s">
        <v>6466</v>
      </c>
      <c r="G2846" t="s">
        <v>13</v>
      </c>
      <c r="H2846" t="s">
        <v>126</v>
      </c>
      <c r="I2846" t="s">
        <v>24</v>
      </c>
      <c r="J2846" t="s">
        <v>28</v>
      </c>
      <c r="K2846" t="s">
        <v>6859</v>
      </c>
      <c r="L2846" t="s">
        <v>9705</v>
      </c>
      <c r="M2846" t="s">
        <v>6861</v>
      </c>
    </row>
    <row r="2847" spans="1:13" x14ac:dyDescent="0.2">
      <c r="A2847" t="s">
        <v>1523</v>
      </c>
      <c r="B2847" t="s">
        <v>13</v>
      </c>
      <c r="C2847" t="s">
        <v>151</v>
      </c>
      <c r="D2847" t="s">
        <v>6467</v>
      </c>
      <c r="E2847" t="s">
        <v>11</v>
      </c>
      <c r="F2847" t="s">
        <v>1523</v>
      </c>
      <c r="G2847" t="s">
        <v>13</v>
      </c>
      <c r="H2847" t="s">
        <v>151</v>
      </c>
      <c r="I2847" t="s">
        <v>24</v>
      </c>
      <c r="J2847" t="s">
        <v>28</v>
      </c>
      <c r="K2847" t="s">
        <v>6859</v>
      </c>
      <c r="L2847" t="s">
        <v>9706</v>
      </c>
      <c r="M2847" t="s">
        <v>6861</v>
      </c>
    </row>
    <row r="2848" spans="1:13" x14ac:dyDescent="0.2">
      <c r="A2848" t="s">
        <v>6469</v>
      </c>
      <c r="B2848" t="s">
        <v>13</v>
      </c>
      <c r="C2848" t="s">
        <v>173</v>
      </c>
      <c r="D2848" t="s">
        <v>6468</v>
      </c>
      <c r="E2848" t="s">
        <v>11</v>
      </c>
      <c r="F2848" t="s">
        <v>6469</v>
      </c>
      <c r="G2848" t="s">
        <v>13</v>
      </c>
      <c r="H2848" t="s">
        <v>173</v>
      </c>
      <c r="I2848" t="s">
        <v>24</v>
      </c>
      <c r="J2848" t="s">
        <v>28</v>
      </c>
      <c r="K2848" t="s">
        <v>6859</v>
      </c>
      <c r="L2848" t="s">
        <v>9707</v>
      </c>
      <c r="M2848" t="s">
        <v>6861</v>
      </c>
    </row>
    <row r="2849" spans="1:13" x14ac:dyDescent="0.2">
      <c r="A2849" t="s">
        <v>4058</v>
      </c>
      <c r="B2849" t="s">
        <v>13</v>
      </c>
      <c r="C2849" t="s">
        <v>37</v>
      </c>
      <c r="D2849" t="s">
        <v>6470</v>
      </c>
      <c r="E2849" t="s">
        <v>11</v>
      </c>
      <c r="F2849" t="s">
        <v>4058</v>
      </c>
      <c r="G2849" t="s">
        <v>13</v>
      </c>
      <c r="H2849" t="s">
        <v>37</v>
      </c>
      <c r="I2849" t="s">
        <v>15</v>
      </c>
      <c r="J2849" t="s">
        <v>6471</v>
      </c>
      <c r="K2849" t="s">
        <v>6859</v>
      </c>
      <c r="L2849" t="s">
        <v>9708</v>
      </c>
      <c r="M2849" t="s">
        <v>6861</v>
      </c>
    </row>
    <row r="2850" spans="1:13" x14ac:dyDescent="0.2">
      <c r="A2850" t="s">
        <v>705</v>
      </c>
      <c r="B2850" t="s">
        <v>13</v>
      </c>
      <c r="C2850" t="s">
        <v>176</v>
      </c>
      <c r="D2850" t="s">
        <v>6472</v>
      </c>
      <c r="E2850" t="s">
        <v>11</v>
      </c>
      <c r="F2850" t="s">
        <v>705</v>
      </c>
      <c r="G2850" t="s">
        <v>13</v>
      </c>
      <c r="H2850" t="s">
        <v>176</v>
      </c>
      <c r="I2850" t="s">
        <v>24</v>
      </c>
      <c r="J2850" t="s">
        <v>6473</v>
      </c>
      <c r="K2850" t="s">
        <v>6859</v>
      </c>
      <c r="L2850" t="s">
        <v>9709</v>
      </c>
      <c r="M2850" t="s">
        <v>6861</v>
      </c>
    </row>
    <row r="2851" spans="1:13" x14ac:dyDescent="0.2">
      <c r="A2851" t="s">
        <v>6475</v>
      </c>
      <c r="B2851" t="s">
        <v>13</v>
      </c>
      <c r="C2851" t="s">
        <v>51</v>
      </c>
      <c r="D2851" t="s">
        <v>6474</v>
      </c>
      <c r="E2851" t="s">
        <v>11</v>
      </c>
      <c r="F2851" t="s">
        <v>6475</v>
      </c>
      <c r="G2851" t="s">
        <v>13</v>
      </c>
      <c r="H2851" t="s">
        <v>51</v>
      </c>
      <c r="I2851" t="s">
        <v>24</v>
      </c>
      <c r="J2851" t="s">
        <v>28</v>
      </c>
      <c r="K2851" t="s">
        <v>6859</v>
      </c>
      <c r="L2851" t="s">
        <v>9710</v>
      </c>
      <c r="M2851" t="s">
        <v>6861</v>
      </c>
    </row>
    <row r="2852" spans="1:13" x14ac:dyDescent="0.2">
      <c r="A2852" t="s">
        <v>6477</v>
      </c>
      <c r="B2852" t="s">
        <v>13</v>
      </c>
      <c r="C2852" t="s">
        <v>55</v>
      </c>
      <c r="D2852" t="s">
        <v>6476</v>
      </c>
      <c r="E2852" t="s">
        <v>11</v>
      </c>
      <c r="F2852" t="s">
        <v>6477</v>
      </c>
      <c r="G2852" t="s">
        <v>13</v>
      </c>
      <c r="H2852" t="s">
        <v>55</v>
      </c>
      <c r="I2852" t="s">
        <v>24</v>
      </c>
      <c r="J2852" t="s">
        <v>28</v>
      </c>
      <c r="K2852" t="s">
        <v>6859</v>
      </c>
      <c r="L2852" t="s">
        <v>9711</v>
      </c>
      <c r="M2852" t="s">
        <v>6861</v>
      </c>
    </row>
    <row r="2853" spans="1:13" x14ac:dyDescent="0.2">
      <c r="A2853" t="s">
        <v>6479</v>
      </c>
      <c r="B2853" t="s">
        <v>13</v>
      </c>
      <c r="C2853" t="s">
        <v>63</v>
      </c>
      <c r="D2853" t="s">
        <v>6478</v>
      </c>
      <c r="E2853" t="s">
        <v>11</v>
      </c>
      <c r="F2853" t="s">
        <v>6479</v>
      </c>
      <c r="G2853" t="s">
        <v>13</v>
      </c>
      <c r="H2853" t="s">
        <v>63</v>
      </c>
      <c r="I2853" t="s">
        <v>15</v>
      </c>
      <c r="J2853" t="s">
        <v>28</v>
      </c>
      <c r="K2853" t="s">
        <v>6859</v>
      </c>
      <c r="L2853" t="s">
        <v>9712</v>
      </c>
      <c r="M2853" t="s">
        <v>6861</v>
      </c>
    </row>
    <row r="2854" spans="1:13" x14ac:dyDescent="0.2">
      <c r="A2854" t="s">
        <v>6481</v>
      </c>
      <c r="B2854" t="s">
        <v>13</v>
      </c>
      <c r="C2854" t="s">
        <v>51</v>
      </c>
      <c r="D2854" t="s">
        <v>6480</v>
      </c>
      <c r="E2854" t="s">
        <v>11</v>
      </c>
      <c r="F2854" t="s">
        <v>6481</v>
      </c>
      <c r="G2854" t="s">
        <v>13</v>
      </c>
      <c r="H2854" t="s">
        <v>51</v>
      </c>
      <c r="I2854" t="s">
        <v>15</v>
      </c>
      <c r="J2854" t="s">
        <v>6482</v>
      </c>
      <c r="K2854" t="s">
        <v>6859</v>
      </c>
      <c r="L2854" t="s">
        <v>9713</v>
      </c>
      <c r="M2854" t="s">
        <v>6861</v>
      </c>
    </row>
    <row r="2855" spans="1:13" x14ac:dyDescent="0.2">
      <c r="A2855" t="s">
        <v>4746</v>
      </c>
      <c r="B2855" t="s">
        <v>13</v>
      </c>
      <c r="C2855" t="s">
        <v>63</v>
      </c>
      <c r="D2855" t="s">
        <v>6483</v>
      </c>
      <c r="E2855" t="s">
        <v>11</v>
      </c>
      <c r="F2855" t="s">
        <v>4746</v>
      </c>
      <c r="G2855" t="s">
        <v>13</v>
      </c>
      <c r="H2855" t="s">
        <v>63</v>
      </c>
      <c r="I2855" t="s">
        <v>24</v>
      </c>
      <c r="J2855" t="s">
        <v>28</v>
      </c>
      <c r="K2855" t="s">
        <v>6859</v>
      </c>
      <c r="L2855" t="s">
        <v>9714</v>
      </c>
      <c r="M2855" t="s">
        <v>6861</v>
      </c>
    </row>
    <row r="2856" spans="1:13" x14ac:dyDescent="0.2">
      <c r="A2856" t="s">
        <v>4746</v>
      </c>
      <c r="B2856" t="s">
        <v>13</v>
      </c>
      <c r="C2856" t="s">
        <v>40</v>
      </c>
      <c r="D2856" t="s">
        <v>6484</v>
      </c>
      <c r="E2856" t="s">
        <v>11</v>
      </c>
      <c r="F2856" t="s">
        <v>4746</v>
      </c>
      <c r="G2856" t="s">
        <v>13</v>
      </c>
      <c r="H2856" t="s">
        <v>40</v>
      </c>
      <c r="I2856" t="s">
        <v>24</v>
      </c>
      <c r="J2856" t="s">
        <v>6485</v>
      </c>
      <c r="K2856" t="s">
        <v>6859</v>
      </c>
      <c r="L2856" t="s">
        <v>9715</v>
      </c>
      <c r="M2856" t="s">
        <v>6861</v>
      </c>
    </row>
    <row r="2857" spans="1:13" x14ac:dyDescent="0.2">
      <c r="A2857" t="s">
        <v>745</v>
      </c>
      <c r="B2857" t="s">
        <v>13</v>
      </c>
      <c r="C2857" t="s">
        <v>436</v>
      </c>
      <c r="D2857" t="s">
        <v>6486</v>
      </c>
      <c r="E2857" t="s">
        <v>11</v>
      </c>
      <c r="F2857" t="s">
        <v>745</v>
      </c>
      <c r="G2857" t="s">
        <v>13</v>
      </c>
      <c r="H2857" t="s">
        <v>436</v>
      </c>
      <c r="I2857" t="s">
        <v>15</v>
      </c>
      <c r="J2857" t="s">
        <v>6487</v>
      </c>
      <c r="K2857" t="s">
        <v>6859</v>
      </c>
      <c r="L2857" t="s">
        <v>9716</v>
      </c>
      <c r="M2857" t="s">
        <v>6861</v>
      </c>
    </row>
    <row r="2858" spans="1:13" x14ac:dyDescent="0.2">
      <c r="A2858" t="s">
        <v>6489</v>
      </c>
      <c r="B2858" t="s">
        <v>13</v>
      </c>
      <c r="C2858" t="s">
        <v>40</v>
      </c>
      <c r="D2858" t="s">
        <v>6488</v>
      </c>
      <c r="E2858" t="s">
        <v>11</v>
      </c>
      <c r="F2858" t="s">
        <v>6489</v>
      </c>
      <c r="G2858" t="s">
        <v>13</v>
      </c>
      <c r="H2858" t="s">
        <v>40</v>
      </c>
      <c r="I2858" t="s">
        <v>24</v>
      </c>
      <c r="J2858" t="s">
        <v>6490</v>
      </c>
      <c r="K2858" t="s">
        <v>6859</v>
      </c>
      <c r="L2858" t="s">
        <v>9717</v>
      </c>
      <c r="M2858" t="s">
        <v>6861</v>
      </c>
    </row>
    <row r="2859" spans="1:13" x14ac:dyDescent="0.2">
      <c r="A2859" t="s">
        <v>28</v>
      </c>
      <c r="B2859" t="s">
        <v>13</v>
      </c>
      <c r="C2859" t="s">
        <v>28</v>
      </c>
      <c r="D2859" t="s">
        <v>6491</v>
      </c>
      <c r="E2859" t="s">
        <v>11</v>
      </c>
      <c r="F2859" t="s">
        <v>28</v>
      </c>
      <c r="G2859" t="s">
        <v>13</v>
      </c>
      <c r="H2859" t="s">
        <v>28</v>
      </c>
      <c r="I2859" t="s">
        <v>113</v>
      </c>
      <c r="J2859" t="s">
        <v>28</v>
      </c>
      <c r="K2859" t="s">
        <v>6859</v>
      </c>
      <c r="L2859" t="s">
        <v>9718</v>
      </c>
      <c r="M2859" t="s">
        <v>6861</v>
      </c>
    </row>
    <row r="2860" spans="1:13" x14ac:dyDescent="0.2">
      <c r="A2860" t="s">
        <v>4502</v>
      </c>
      <c r="B2860" t="s">
        <v>13</v>
      </c>
      <c r="C2860" t="s">
        <v>324</v>
      </c>
      <c r="D2860" t="s">
        <v>6492</v>
      </c>
      <c r="E2860" t="s">
        <v>11</v>
      </c>
      <c r="F2860" t="s">
        <v>4502</v>
      </c>
      <c r="G2860" t="s">
        <v>13</v>
      </c>
      <c r="H2860" t="s">
        <v>324</v>
      </c>
      <c r="I2860" t="s">
        <v>15</v>
      </c>
      <c r="J2860" t="s">
        <v>6493</v>
      </c>
      <c r="K2860" t="s">
        <v>6859</v>
      </c>
      <c r="L2860" t="s">
        <v>9719</v>
      </c>
      <c r="M2860" t="s">
        <v>6861</v>
      </c>
    </row>
    <row r="2861" spans="1:13" x14ac:dyDescent="0.2">
      <c r="A2861" t="s">
        <v>6495</v>
      </c>
      <c r="B2861" t="s">
        <v>13</v>
      </c>
      <c r="C2861" t="s">
        <v>40</v>
      </c>
      <c r="D2861" t="s">
        <v>6494</v>
      </c>
      <c r="E2861" t="s">
        <v>11</v>
      </c>
      <c r="F2861" t="s">
        <v>6495</v>
      </c>
      <c r="G2861" t="s">
        <v>13</v>
      </c>
      <c r="H2861" t="s">
        <v>40</v>
      </c>
      <c r="I2861" t="s">
        <v>24</v>
      </c>
      <c r="J2861" t="s">
        <v>6496</v>
      </c>
      <c r="K2861" t="s">
        <v>6859</v>
      </c>
      <c r="L2861" t="s">
        <v>9720</v>
      </c>
      <c r="M2861" t="s">
        <v>6861</v>
      </c>
    </row>
    <row r="2862" spans="1:13" x14ac:dyDescent="0.2">
      <c r="A2862" t="s">
        <v>1645</v>
      </c>
      <c r="B2862" t="s">
        <v>13</v>
      </c>
      <c r="C2862" t="s">
        <v>63</v>
      </c>
      <c r="D2862" t="s">
        <v>6497</v>
      </c>
      <c r="E2862" t="s">
        <v>11</v>
      </c>
      <c r="F2862" t="s">
        <v>1645</v>
      </c>
      <c r="G2862" t="s">
        <v>13</v>
      </c>
      <c r="H2862" t="s">
        <v>63</v>
      </c>
      <c r="I2862" t="s">
        <v>24</v>
      </c>
      <c r="J2862" t="s">
        <v>28</v>
      </c>
      <c r="K2862" t="s">
        <v>6859</v>
      </c>
      <c r="L2862" t="s">
        <v>9721</v>
      </c>
      <c r="M2862" t="s">
        <v>6861</v>
      </c>
    </row>
    <row r="2863" spans="1:13" x14ac:dyDescent="0.2">
      <c r="A2863" t="s">
        <v>1345</v>
      </c>
      <c r="B2863" t="s">
        <v>13</v>
      </c>
      <c r="C2863" t="s">
        <v>55</v>
      </c>
      <c r="D2863" t="s">
        <v>6498</v>
      </c>
      <c r="E2863" t="s">
        <v>11</v>
      </c>
      <c r="F2863" t="s">
        <v>1345</v>
      </c>
      <c r="G2863" t="s">
        <v>13</v>
      </c>
      <c r="H2863" t="s">
        <v>55</v>
      </c>
      <c r="I2863" t="s">
        <v>15</v>
      </c>
      <c r="J2863" t="s">
        <v>6499</v>
      </c>
      <c r="K2863" t="s">
        <v>6859</v>
      </c>
      <c r="L2863" t="s">
        <v>9722</v>
      </c>
      <c r="M2863" t="s">
        <v>6861</v>
      </c>
    </row>
    <row r="2864" spans="1:13" x14ac:dyDescent="0.2">
      <c r="A2864" t="s">
        <v>6501</v>
      </c>
      <c r="B2864" t="s">
        <v>13</v>
      </c>
      <c r="C2864" t="s">
        <v>475</v>
      </c>
      <c r="D2864" t="s">
        <v>6500</v>
      </c>
      <c r="E2864" t="s">
        <v>11</v>
      </c>
      <c r="F2864" t="s">
        <v>6501</v>
      </c>
      <c r="G2864" t="s">
        <v>13</v>
      </c>
      <c r="H2864" t="s">
        <v>475</v>
      </c>
      <c r="I2864" t="s">
        <v>15</v>
      </c>
      <c r="J2864" t="s">
        <v>6502</v>
      </c>
      <c r="K2864" t="s">
        <v>6859</v>
      </c>
      <c r="L2864" t="s">
        <v>9723</v>
      </c>
      <c r="M2864" t="s">
        <v>6861</v>
      </c>
    </row>
    <row r="2865" spans="1:13" x14ac:dyDescent="0.2">
      <c r="A2865" t="s">
        <v>5487</v>
      </c>
      <c r="B2865" t="s">
        <v>13</v>
      </c>
      <c r="C2865" t="s">
        <v>37</v>
      </c>
      <c r="D2865" t="s">
        <v>6503</v>
      </c>
      <c r="E2865" t="s">
        <v>11</v>
      </c>
      <c r="F2865" t="s">
        <v>5487</v>
      </c>
      <c r="G2865" t="s">
        <v>13</v>
      </c>
      <c r="H2865" t="s">
        <v>37</v>
      </c>
      <c r="I2865" t="s">
        <v>15</v>
      </c>
      <c r="J2865" t="s">
        <v>6504</v>
      </c>
      <c r="K2865" t="s">
        <v>6859</v>
      </c>
      <c r="L2865" t="s">
        <v>9724</v>
      </c>
      <c r="M2865" t="s">
        <v>6861</v>
      </c>
    </row>
    <row r="2866" spans="1:13" x14ac:dyDescent="0.2">
      <c r="A2866" t="s">
        <v>1645</v>
      </c>
      <c r="B2866" t="s">
        <v>13</v>
      </c>
      <c r="C2866" t="s">
        <v>37</v>
      </c>
      <c r="D2866" t="s">
        <v>6505</v>
      </c>
      <c r="E2866" t="s">
        <v>11</v>
      </c>
      <c r="F2866" t="s">
        <v>1645</v>
      </c>
      <c r="G2866" t="s">
        <v>13</v>
      </c>
      <c r="H2866" t="s">
        <v>37</v>
      </c>
      <c r="I2866" t="s">
        <v>24</v>
      </c>
      <c r="J2866" t="s">
        <v>28</v>
      </c>
      <c r="K2866" t="s">
        <v>6859</v>
      </c>
      <c r="L2866" t="s">
        <v>9725</v>
      </c>
      <c r="M2866" t="s">
        <v>6861</v>
      </c>
    </row>
    <row r="2867" spans="1:13" x14ac:dyDescent="0.2">
      <c r="A2867" t="s">
        <v>1645</v>
      </c>
      <c r="B2867" t="s">
        <v>13</v>
      </c>
      <c r="C2867" t="s">
        <v>43</v>
      </c>
      <c r="D2867" t="s">
        <v>6506</v>
      </c>
      <c r="E2867" t="s">
        <v>11</v>
      </c>
      <c r="F2867" t="s">
        <v>1645</v>
      </c>
      <c r="G2867" t="s">
        <v>13</v>
      </c>
      <c r="H2867" t="s">
        <v>43</v>
      </c>
      <c r="I2867" t="s">
        <v>15</v>
      </c>
      <c r="J2867" t="s">
        <v>28</v>
      </c>
      <c r="K2867" t="s">
        <v>6859</v>
      </c>
      <c r="L2867" t="s">
        <v>9726</v>
      </c>
      <c r="M2867" t="s">
        <v>6861</v>
      </c>
    </row>
    <row r="2868" spans="1:13" x14ac:dyDescent="0.2">
      <c r="A2868" t="s">
        <v>1645</v>
      </c>
      <c r="B2868" t="s">
        <v>13</v>
      </c>
      <c r="C2868" t="s">
        <v>176</v>
      </c>
      <c r="D2868" t="s">
        <v>6507</v>
      </c>
      <c r="E2868" t="s">
        <v>11</v>
      </c>
      <c r="F2868" t="s">
        <v>1645</v>
      </c>
      <c r="G2868" t="s">
        <v>13</v>
      </c>
      <c r="H2868" t="s">
        <v>176</v>
      </c>
      <c r="I2868" t="s">
        <v>24</v>
      </c>
      <c r="J2868" t="s">
        <v>6508</v>
      </c>
      <c r="K2868" t="s">
        <v>6859</v>
      </c>
      <c r="L2868" t="s">
        <v>9727</v>
      </c>
      <c r="M2868" t="s">
        <v>6861</v>
      </c>
    </row>
    <row r="2869" spans="1:13" x14ac:dyDescent="0.2">
      <c r="A2869" t="s">
        <v>1645</v>
      </c>
      <c r="B2869" t="s">
        <v>13</v>
      </c>
      <c r="C2869" t="s">
        <v>126</v>
      </c>
      <c r="D2869" t="s">
        <v>6509</v>
      </c>
      <c r="E2869" t="s">
        <v>11</v>
      </c>
      <c r="F2869" t="s">
        <v>1645</v>
      </c>
      <c r="G2869" t="s">
        <v>13</v>
      </c>
      <c r="H2869" t="s">
        <v>126</v>
      </c>
      <c r="I2869" t="s">
        <v>24</v>
      </c>
      <c r="J2869" t="s">
        <v>28</v>
      </c>
      <c r="K2869" t="s">
        <v>6859</v>
      </c>
      <c r="L2869" t="s">
        <v>9728</v>
      </c>
      <c r="M2869" t="s">
        <v>6861</v>
      </c>
    </row>
    <row r="2870" spans="1:13" x14ac:dyDescent="0.2">
      <c r="A2870" t="s">
        <v>6511</v>
      </c>
      <c r="B2870" t="s">
        <v>13</v>
      </c>
      <c r="C2870" t="s">
        <v>23</v>
      </c>
      <c r="D2870" t="s">
        <v>6510</v>
      </c>
      <c r="E2870" t="s">
        <v>11</v>
      </c>
      <c r="F2870" t="s">
        <v>6511</v>
      </c>
      <c r="G2870" t="s">
        <v>13</v>
      </c>
      <c r="H2870" t="s">
        <v>23</v>
      </c>
      <c r="I2870" t="s">
        <v>15</v>
      </c>
      <c r="J2870" t="s">
        <v>6512</v>
      </c>
      <c r="K2870" t="s">
        <v>6859</v>
      </c>
      <c r="L2870" t="s">
        <v>9729</v>
      </c>
      <c r="M2870" t="s">
        <v>6861</v>
      </c>
    </row>
    <row r="2871" spans="1:13" x14ac:dyDescent="0.2">
      <c r="A2871" t="s">
        <v>1645</v>
      </c>
      <c r="B2871" t="s">
        <v>13</v>
      </c>
      <c r="C2871" t="s">
        <v>524</v>
      </c>
      <c r="D2871" t="s">
        <v>6513</v>
      </c>
      <c r="E2871" t="s">
        <v>11</v>
      </c>
      <c r="F2871" t="s">
        <v>1645</v>
      </c>
      <c r="G2871" t="s">
        <v>13</v>
      </c>
      <c r="H2871" t="s">
        <v>524</v>
      </c>
      <c r="I2871" t="s">
        <v>24</v>
      </c>
      <c r="J2871" t="s">
        <v>6514</v>
      </c>
      <c r="K2871" t="s">
        <v>6859</v>
      </c>
      <c r="L2871" t="s">
        <v>9730</v>
      </c>
      <c r="M2871" t="s">
        <v>6861</v>
      </c>
    </row>
    <row r="2872" spans="1:13" x14ac:dyDescent="0.2">
      <c r="A2872" t="s">
        <v>6516</v>
      </c>
      <c r="B2872" t="s">
        <v>13</v>
      </c>
      <c r="C2872" t="s">
        <v>14</v>
      </c>
      <c r="D2872" t="s">
        <v>6515</v>
      </c>
      <c r="E2872" t="s">
        <v>11</v>
      </c>
      <c r="F2872" t="s">
        <v>6516</v>
      </c>
      <c r="G2872" t="s">
        <v>13</v>
      </c>
      <c r="H2872" t="s">
        <v>14</v>
      </c>
      <c r="I2872" t="s">
        <v>24</v>
      </c>
      <c r="J2872" t="s">
        <v>28</v>
      </c>
      <c r="K2872" t="s">
        <v>6859</v>
      </c>
      <c r="L2872" t="s">
        <v>9731</v>
      </c>
      <c r="M2872" t="s">
        <v>6861</v>
      </c>
    </row>
    <row r="2873" spans="1:13" x14ac:dyDescent="0.2">
      <c r="A2873" t="s">
        <v>4060</v>
      </c>
      <c r="B2873" t="s">
        <v>13</v>
      </c>
      <c r="C2873" t="s">
        <v>47</v>
      </c>
      <c r="D2873" t="s">
        <v>6517</v>
      </c>
      <c r="E2873" t="s">
        <v>11</v>
      </c>
      <c r="F2873" t="s">
        <v>4060</v>
      </c>
      <c r="G2873" t="s">
        <v>13</v>
      </c>
      <c r="H2873" t="s">
        <v>47</v>
      </c>
      <c r="I2873" t="s">
        <v>24</v>
      </c>
      <c r="J2873" t="s">
        <v>6518</v>
      </c>
      <c r="K2873" t="s">
        <v>6859</v>
      </c>
      <c r="L2873" t="s">
        <v>9732</v>
      </c>
      <c r="M2873" t="s">
        <v>6861</v>
      </c>
    </row>
    <row r="2874" spans="1:13" x14ac:dyDescent="0.2">
      <c r="A2874" t="s">
        <v>4060</v>
      </c>
      <c r="B2874" t="s">
        <v>13</v>
      </c>
      <c r="C2874" t="s">
        <v>43</v>
      </c>
      <c r="D2874" t="s">
        <v>6519</v>
      </c>
      <c r="E2874" t="s">
        <v>11</v>
      </c>
      <c r="F2874" t="s">
        <v>4060</v>
      </c>
      <c r="G2874" t="s">
        <v>13</v>
      </c>
      <c r="H2874" t="s">
        <v>43</v>
      </c>
      <c r="I2874" t="s">
        <v>24</v>
      </c>
      <c r="J2874" t="s">
        <v>28</v>
      </c>
      <c r="K2874" t="s">
        <v>6859</v>
      </c>
      <c r="L2874" t="s">
        <v>9733</v>
      </c>
      <c r="M2874" t="s">
        <v>6861</v>
      </c>
    </row>
    <row r="2875" spans="1:13" x14ac:dyDescent="0.2">
      <c r="A2875" t="s">
        <v>1348</v>
      </c>
      <c r="B2875" t="s">
        <v>13</v>
      </c>
      <c r="C2875" t="s">
        <v>306</v>
      </c>
      <c r="D2875" t="s">
        <v>6520</v>
      </c>
      <c r="E2875" t="s">
        <v>11</v>
      </c>
      <c r="F2875" t="s">
        <v>1348</v>
      </c>
      <c r="G2875" t="s">
        <v>13</v>
      </c>
      <c r="H2875" t="s">
        <v>306</v>
      </c>
      <c r="I2875" t="s">
        <v>24</v>
      </c>
      <c r="J2875" t="s">
        <v>28</v>
      </c>
      <c r="K2875" t="s">
        <v>6859</v>
      </c>
      <c r="L2875" t="s">
        <v>9734</v>
      </c>
      <c r="M2875" t="s">
        <v>6861</v>
      </c>
    </row>
    <row r="2876" spans="1:13" x14ac:dyDescent="0.2">
      <c r="A2876" t="s">
        <v>6522</v>
      </c>
      <c r="B2876" t="s">
        <v>13</v>
      </c>
      <c r="C2876" t="s">
        <v>176</v>
      </c>
      <c r="D2876" t="s">
        <v>6521</v>
      </c>
      <c r="E2876" t="s">
        <v>11</v>
      </c>
      <c r="F2876" t="s">
        <v>6522</v>
      </c>
      <c r="G2876" t="s">
        <v>13</v>
      </c>
      <c r="H2876" t="s">
        <v>176</v>
      </c>
      <c r="I2876" t="s">
        <v>24</v>
      </c>
      <c r="J2876" t="s">
        <v>28</v>
      </c>
      <c r="K2876" t="s">
        <v>6859</v>
      </c>
      <c r="L2876" t="s">
        <v>9735</v>
      </c>
      <c r="M2876" t="s">
        <v>6861</v>
      </c>
    </row>
    <row r="2877" spans="1:13" x14ac:dyDescent="0.2">
      <c r="A2877" t="s">
        <v>6524</v>
      </c>
      <c r="B2877" t="s">
        <v>13</v>
      </c>
      <c r="C2877" t="s">
        <v>176</v>
      </c>
      <c r="D2877" t="s">
        <v>6523</v>
      </c>
      <c r="E2877" t="s">
        <v>11</v>
      </c>
      <c r="F2877" t="s">
        <v>6524</v>
      </c>
      <c r="G2877" t="s">
        <v>13</v>
      </c>
      <c r="H2877" t="s">
        <v>176</v>
      </c>
      <c r="I2877" t="s">
        <v>24</v>
      </c>
      <c r="J2877" t="s">
        <v>28</v>
      </c>
      <c r="K2877" t="s">
        <v>6859</v>
      </c>
      <c r="L2877" t="s">
        <v>9736</v>
      </c>
      <c r="M2877" t="s">
        <v>6861</v>
      </c>
    </row>
    <row r="2878" spans="1:13" x14ac:dyDescent="0.2">
      <c r="A2878" t="s">
        <v>6526</v>
      </c>
      <c r="B2878" t="s">
        <v>13</v>
      </c>
      <c r="C2878" t="s">
        <v>94</v>
      </c>
      <c r="D2878" t="s">
        <v>6525</v>
      </c>
      <c r="E2878" t="s">
        <v>11</v>
      </c>
      <c r="F2878" t="s">
        <v>6526</v>
      </c>
      <c r="G2878" t="s">
        <v>13</v>
      </c>
      <c r="H2878" t="s">
        <v>94</v>
      </c>
      <c r="I2878" t="s">
        <v>24</v>
      </c>
      <c r="J2878" t="s">
        <v>28</v>
      </c>
      <c r="K2878" t="s">
        <v>6859</v>
      </c>
      <c r="L2878" t="s">
        <v>9737</v>
      </c>
      <c r="M2878" t="s">
        <v>6861</v>
      </c>
    </row>
    <row r="2879" spans="1:13" x14ac:dyDescent="0.2">
      <c r="A2879" t="s">
        <v>6528</v>
      </c>
      <c r="B2879" t="s">
        <v>13</v>
      </c>
      <c r="C2879" t="s">
        <v>151</v>
      </c>
      <c r="D2879" t="s">
        <v>6527</v>
      </c>
      <c r="E2879" t="s">
        <v>11</v>
      </c>
      <c r="F2879" t="s">
        <v>6528</v>
      </c>
      <c r="G2879" t="s">
        <v>13</v>
      </c>
      <c r="H2879" t="s">
        <v>151</v>
      </c>
      <c r="I2879" t="s">
        <v>24</v>
      </c>
      <c r="J2879" t="s">
        <v>28</v>
      </c>
      <c r="K2879" t="s">
        <v>6859</v>
      </c>
      <c r="L2879" t="s">
        <v>9738</v>
      </c>
      <c r="M2879" t="s">
        <v>6861</v>
      </c>
    </row>
    <row r="2880" spans="1:13" x14ac:dyDescent="0.2">
      <c r="A2880" t="s">
        <v>6530</v>
      </c>
      <c r="B2880" t="s">
        <v>13</v>
      </c>
      <c r="C2880" t="s">
        <v>51</v>
      </c>
      <c r="D2880" t="s">
        <v>6529</v>
      </c>
      <c r="E2880" t="s">
        <v>11</v>
      </c>
      <c r="F2880" t="s">
        <v>6530</v>
      </c>
      <c r="G2880" t="s">
        <v>13</v>
      </c>
      <c r="H2880" t="s">
        <v>51</v>
      </c>
      <c r="I2880" t="s">
        <v>24</v>
      </c>
      <c r="J2880" t="s">
        <v>28</v>
      </c>
      <c r="K2880" t="s">
        <v>6859</v>
      </c>
      <c r="L2880" t="s">
        <v>9739</v>
      </c>
      <c r="M2880" t="s">
        <v>6861</v>
      </c>
    </row>
    <row r="2881" spans="1:13" x14ac:dyDescent="0.2">
      <c r="A2881" t="s">
        <v>4833</v>
      </c>
      <c r="B2881" t="s">
        <v>13</v>
      </c>
      <c r="C2881" t="s">
        <v>99</v>
      </c>
      <c r="D2881" t="s">
        <v>6531</v>
      </c>
      <c r="E2881" t="s">
        <v>11</v>
      </c>
      <c r="F2881" t="s">
        <v>4833</v>
      </c>
      <c r="G2881" t="s">
        <v>13</v>
      </c>
      <c r="H2881" t="s">
        <v>99</v>
      </c>
      <c r="I2881" t="s">
        <v>24</v>
      </c>
      <c r="J2881" t="s">
        <v>28</v>
      </c>
      <c r="K2881" t="s">
        <v>6859</v>
      </c>
      <c r="L2881" t="s">
        <v>9740</v>
      </c>
      <c r="M2881" t="s">
        <v>6861</v>
      </c>
    </row>
    <row r="2882" spans="1:13" x14ac:dyDescent="0.2">
      <c r="A2882" t="s">
        <v>6533</v>
      </c>
      <c r="B2882" t="s">
        <v>13</v>
      </c>
      <c r="C2882" t="s">
        <v>43</v>
      </c>
      <c r="D2882" t="s">
        <v>6532</v>
      </c>
      <c r="E2882" t="s">
        <v>11</v>
      </c>
      <c r="F2882" t="s">
        <v>6533</v>
      </c>
      <c r="G2882" t="s">
        <v>13</v>
      </c>
      <c r="H2882" t="s">
        <v>43</v>
      </c>
      <c r="I2882" t="s">
        <v>24</v>
      </c>
      <c r="J2882" t="s">
        <v>6534</v>
      </c>
      <c r="K2882" t="s">
        <v>6859</v>
      </c>
      <c r="L2882" t="s">
        <v>9741</v>
      </c>
      <c r="M2882" t="s">
        <v>6861</v>
      </c>
    </row>
    <row r="2883" spans="1:13" x14ac:dyDescent="0.2">
      <c r="A2883" t="s">
        <v>6536</v>
      </c>
      <c r="B2883" t="s">
        <v>13</v>
      </c>
      <c r="C2883" t="s">
        <v>173</v>
      </c>
      <c r="D2883" t="s">
        <v>6535</v>
      </c>
      <c r="E2883" t="s">
        <v>11</v>
      </c>
      <c r="F2883" t="s">
        <v>6536</v>
      </c>
      <c r="G2883" t="s">
        <v>13</v>
      </c>
      <c r="H2883" t="s">
        <v>173</v>
      </c>
      <c r="I2883" t="s">
        <v>24</v>
      </c>
      <c r="J2883" t="s">
        <v>28</v>
      </c>
      <c r="K2883" t="s">
        <v>6859</v>
      </c>
      <c r="L2883" t="s">
        <v>9742</v>
      </c>
      <c r="M2883" t="s">
        <v>6861</v>
      </c>
    </row>
    <row r="2884" spans="1:13" x14ac:dyDescent="0.2">
      <c r="A2884" t="s">
        <v>6538</v>
      </c>
      <c r="B2884" t="s">
        <v>13</v>
      </c>
      <c r="C2884" t="s">
        <v>43</v>
      </c>
      <c r="D2884" t="s">
        <v>6537</v>
      </c>
      <c r="E2884" t="s">
        <v>11</v>
      </c>
      <c r="F2884" t="s">
        <v>6538</v>
      </c>
      <c r="G2884" t="s">
        <v>13</v>
      </c>
      <c r="H2884" t="s">
        <v>43</v>
      </c>
      <c r="I2884" t="s">
        <v>24</v>
      </c>
      <c r="J2884" t="s">
        <v>6539</v>
      </c>
      <c r="K2884" t="s">
        <v>6859</v>
      </c>
      <c r="L2884" t="s">
        <v>9743</v>
      </c>
      <c r="M2884" t="s">
        <v>6861</v>
      </c>
    </row>
    <row r="2885" spans="1:13" x14ac:dyDescent="0.2">
      <c r="A2885" t="s">
        <v>5068</v>
      </c>
      <c r="B2885" t="s">
        <v>13</v>
      </c>
      <c r="C2885" t="s">
        <v>33</v>
      </c>
      <c r="D2885" t="s">
        <v>6540</v>
      </c>
      <c r="E2885" t="s">
        <v>11</v>
      </c>
      <c r="F2885" t="s">
        <v>5068</v>
      </c>
      <c r="G2885" t="s">
        <v>13</v>
      </c>
      <c r="H2885" t="s">
        <v>33</v>
      </c>
      <c r="I2885" t="s">
        <v>24</v>
      </c>
      <c r="J2885" t="s">
        <v>6541</v>
      </c>
      <c r="K2885" t="s">
        <v>6859</v>
      </c>
      <c r="L2885" t="s">
        <v>9744</v>
      </c>
      <c r="M2885" t="s">
        <v>6861</v>
      </c>
    </row>
    <row r="2886" spans="1:13" x14ac:dyDescent="0.2">
      <c r="A2886" t="s">
        <v>6543</v>
      </c>
      <c r="B2886" t="s">
        <v>13</v>
      </c>
      <c r="C2886" t="s">
        <v>173</v>
      </c>
      <c r="D2886" t="s">
        <v>6542</v>
      </c>
      <c r="E2886" t="s">
        <v>11</v>
      </c>
      <c r="F2886" t="s">
        <v>6543</v>
      </c>
      <c r="G2886" t="s">
        <v>13</v>
      </c>
      <c r="H2886" t="s">
        <v>173</v>
      </c>
      <c r="I2886" t="s">
        <v>24</v>
      </c>
      <c r="J2886" t="s">
        <v>6544</v>
      </c>
      <c r="K2886" t="s">
        <v>6859</v>
      </c>
      <c r="L2886" t="s">
        <v>9745</v>
      </c>
      <c r="M2886" t="s">
        <v>6861</v>
      </c>
    </row>
    <row r="2887" spans="1:13" x14ac:dyDescent="0.2">
      <c r="A2887" t="s">
        <v>2077</v>
      </c>
      <c r="B2887" t="s">
        <v>13</v>
      </c>
      <c r="C2887" t="s">
        <v>47</v>
      </c>
      <c r="D2887" t="s">
        <v>6545</v>
      </c>
      <c r="E2887" t="s">
        <v>11</v>
      </c>
      <c r="F2887" t="s">
        <v>2077</v>
      </c>
      <c r="G2887" t="s">
        <v>13</v>
      </c>
      <c r="H2887" t="s">
        <v>47</v>
      </c>
      <c r="I2887" t="s">
        <v>15</v>
      </c>
      <c r="J2887" t="s">
        <v>6546</v>
      </c>
      <c r="K2887" t="s">
        <v>6859</v>
      </c>
      <c r="L2887" t="s">
        <v>9746</v>
      </c>
      <c r="M2887" t="s">
        <v>6861</v>
      </c>
    </row>
    <row r="2888" spans="1:13" x14ac:dyDescent="0.2">
      <c r="A2888" t="s">
        <v>6548</v>
      </c>
      <c r="B2888" t="s">
        <v>13</v>
      </c>
      <c r="C2888" t="s">
        <v>55</v>
      </c>
      <c r="D2888" t="s">
        <v>6547</v>
      </c>
      <c r="E2888" t="s">
        <v>11</v>
      </c>
      <c r="F2888" t="s">
        <v>6548</v>
      </c>
      <c r="G2888" t="s">
        <v>13</v>
      </c>
      <c r="H2888" t="s">
        <v>55</v>
      </c>
      <c r="I2888" t="s">
        <v>24</v>
      </c>
      <c r="J2888" t="s">
        <v>6549</v>
      </c>
      <c r="K2888" t="s">
        <v>6859</v>
      </c>
      <c r="L2888" t="s">
        <v>9747</v>
      </c>
      <c r="M2888" t="s">
        <v>6861</v>
      </c>
    </row>
    <row r="2889" spans="1:13" x14ac:dyDescent="0.2">
      <c r="A2889" t="s">
        <v>2738</v>
      </c>
      <c r="B2889" t="s">
        <v>13</v>
      </c>
      <c r="C2889" t="s">
        <v>120</v>
      </c>
      <c r="D2889" t="s">
        <v>6550</v>
      </c>
      <c r="E2889" t="s">
        <v>11</v>
      </c>
      <c r="F2889" t="s">
        <v>2738</v>
      </c>
      <c r="G2889" t="s">
        <v>13</v>
      </c>
      <c r="H2889" t="s">
        <v>120</v>
      </c>
      <c r="I2889" t="s">
        <v>24</v>
      </c>
      <c r="J2889" t="s">
        <v>6551</v>
      </c>
      <c r="K2889" t="s">
        <v>6859</v>
      </c>
      <c r="L2889" t="s">
        <v>9748</v>
      </c>
      <c r="M2889" t="s">
        <v>6861</v>
      </c>
    </row>
    <row r="2890" spans="1:13" x14ac:dyDescent="0.2">
      <c r="A2890" t="s">
        <v>2738</v>
      </c>
      <c r="B2890" t="s">
        <v>13</v>
      </c>
      <c r="C2890" t="s">
        <v>126</v>
      </c>
      <c r="D2890" t="s">
        <v>6552</v>
      </c>
      <c r="E2890" t="s">
        <v>11</v>
      </c>
      <c r="F2890" t="s">
        <v>2738</v>
      </c>
      <c r="G2890" t="s">
        <v>13</v>
      </c>
      <c r="H2890" t="s">
        <v>126</v>
      </c>
      <c r="I2890" t="s">
        <v>24</v>
      </c>
      <c r="J2890" t="s">
        <v>28</v>
      </c>
      <c r="K2890" t="s">
        <v>6859</v>
      </c>
      <c r="L2890" t="s">
        <v>9749</v>
      </c>
      <c r="M2890" t="s">
        <v>6861</v>
      </c>
    </row>
    <row r="2891" spans="1:13" x14ac:dyDescent="0.2">
      <c r="A2891" t="s">
        <v>6554</v>
      </c>
      <c r="B2891" t="s">
        <v>13</v>
      </c>
      <c r="C2891" t="s">
        <v>63</v>
      </c>
      <c r="D2891" t="s">
        <v>6553</v>
      </c>
      <c r="E2891" t="s">
        <v>11</v>
      </c>
      <c r="F2891" t="s">
        <v>6554</v>
      </c>
      <c r="G2891" t="s">
        <v>13</v>
      </c>
      <c r="H2891" t="s">
        <v>63</v>
      </c>
      <c r="I2891" t="s">
        <v>24</v>
      </c>
      <c r="J2891" t="s">
        <v>6555</v>
      </c>
      <c r="K2891" t="s">
        <v>6859</v>
      </c>
      <c r="L2891" t="s">
        <v>9750</v>
      </c>
      <c r="M2891" t="s">
        <v>6861</v>
      </c>
    </row>
    <row r="2892" spans="1:13" x14ac:dyDescent="0.2">
      <c r="A2892" t="s">
        <v>6557</v>
      </c>
      <c r="B2892" t="s">
        <v>13</v>
      </c>
      <c r="C2892" t="s">
        <v>151</v>
      </c>
      <c r="D2892" t="s">
        <v>6556</v>
      </c>
      <c r="E2892" t="s">
        <v>11</v>
      </c>
      <c r="F2892" t="s">
        <v>6557</v>
      </c>
      <c r="G2892" t="s">
        <v>13</v>
      </c>
      <c r="H2892" t="s">
        <v>151</v>
      </c>
      <c r="I2892" t="s">
        <v>24</v>
      </c>
      <c r="J2892" t="s">
        <v>28</v>
      </c>
      <c r="K2892" t="s">
        <v>6859</v>
      </c>
      <c r="L2892" t="s">
        <v>9751</v>
      </c>
      <c r="M2892" t="s">
        <v>6861</v>
      </c>
    </row>
    <row r="2893" spans="1:13" x14ac:dyDescent="0.2">
      <c r="A2893" t="s">
        <v>3336</v>
      </c>
      <c r="B2893" t="s">
        <v>13</v>
      </c>
      <c r="C2893" t="s">
        <v>138</v>
      </c>
      <c r="D2893" t="s">
        <v>6558</v>
      </c>
      <c r="E2893" t="s">
        <v>11</v>
      </c>
      <c r="F2893" t="s">
        <v>3336</v>
      </c>
      <c r="G2893" t="s">
        <v>13</v>
      </c>
      <c r="H2893" t="s">
        <v>138</v>
      </c>
      <c r="I2893" t="s">
        <v>24</v>
      </c>
      <c r="J2893" t="s">
        <v>28</v>
      </c>
      <c r="K2893" t="s">
        <v>6859</v>
      </c>
      <c r="L2893" t="s">
        <v>9752</v>
      </c>
      <c r="M2893" t="s">
        <v>6861</v>
      </c>
    </row>
    <row r="2894" spans="1:13" x14ac:dyDescent="0.2">
      <c r="A2894" t="s">
        <v>6560</v>
      </c>
      <c r="B2894" t="s">
        <v>13</v>
      </c>
      <c r="C2894" t="s">
        <v>66</v>
      </c>
      <c r="D2894" t="s">
        <v>6559</v>
      </c>
      <c r="E2894" t="s">
        <v>11</v>
      </c>
      <c r="F2894" t="s">
        <v>6560</v>
      </c>
      <c r="G2894" t="s">
        <v>13</v>
      </c>
      <c r="H2894" t="s">
        <v>66</v>
      </c>
      <c r="I2894" t="s">
        <v>24</v>
      </c>
      <c r="J2894" t="s">
        <v>28</v>
      </c>
      <c r="K2894" t="s">
        <v>6859</v>
      </c>
      <c r="L2894" t="s">
        <v>9753</v>
      </c>
      <c r="M2894" t="s">
        <v>6861</v>
      </c>
    </row>
    <row r="2895" spans="1:13" x14ac:dyDescent="0.2">
      <c r="A2895" t="s">
        <v>6562</v>
      </c>
      <c r="B2895" t="s">
        <v>13</v>
      </c>
      <c r="C2895" t="s">
        <v>51</v>
      </c>
      <c r="D2895" t="s">
        <v>6561</v>
      </c>
      <c r="E2895" t="s">
        <v>11</v>
      </c>
      <c r="F2895" t="s">
        <v>6562</v>
      </c>
      <c r="G2895" t="s">
        <v>13</v>
      </c>
      <c r="H2895" t="s">
        <v>51</v>
      </c>
      <c r="I2895" t="s">
        <v>24</v>
      </c>
      <c r="J2895" t="s">
        <v>6563</v>
      </c>
      <c r="K2895" t="s">
        <v>6859</v>
      </c>
      <c r="L2895" t="s">
        <v>9754</v>
      </c>
      <c r="M2895" t="s">
        <v>6861</v>
      </c>
    </row>
    <row r="2896" spans="1:13" x14ac:dyDescent="0.2">
      <c r="A2896" t="s">
        <v>1042</v>
      </c>
      <c r="B2896" t="s">
        <v>13</v>
      </c>
      <c r="C2896" t="s">
        <v>33</v>
      </c>
      <c r="D2896" t="s">
        <v>6564</v>
      </c>
      <c r="E2896" t="s">
        <v>11</v>
      </c>
      <c r="F2896" t="s">
        <v>1042</v>
      </c>
      <c r="G2896" t="s">
        <v>13</v>
      </c>
      <c r="H2896" t="s">
        <v>33</v>
      </c>
      <c r="I2896" t="s">
        <v>24</v>
      </c>
      <c r="J2896" t="s">
        <v>28</v>
      </c>
      <c r="K2896" t="s">
        <v>6859</v>
      </c>
      <c r="L2896" t="s">
        <v>9755</v>
      </c>
      <c r="M2896" t="s">
        <v>6861</v>
      </c>
    </row>
    <row r="2897" spans="1:13" x14ac:dyDescent="0.2">
      <c r="A2897" t="s">
        <v>3803</v>
      </c>
      <c r="B2897" t="s">
        <v>13</v>
      </c>
      <c r="C2897" t="s">
        <v>120</v>
      </c>
      <c r="D2897" t="s">
        <v>6565</v>
      </c>
      <c r="E2897" t="s">
        <v>11</v>
      </c>
      <c r="F2897" t="s">
        <v>3803</v>
      </c>
      <c r="G2897" t="s">
        <v>13</v>
      </c>
      <c r="H2897" t="s">
        <v>120</v>
      </c>
      <c r="I2897" t="s">
        <v>15</v>
      </c>
      <c r="J2897" t="s">
        <v>6566</v>
      </c>
      <c r="K2897" t="s">
        <v>6859</v>
      </c>
      <c r="L2897" t="s">
        <v>9756</v>
      </c>
      <c r="M2897" t="s">
        <v>6861</v>
      </c>
    </row>
    <row r="2898" spans="1:13" x14ac:dyDescent="0.2">
      <c r="A2898" t="s">
        <v>6568</v>
      </c>
      <c r="B2898" t="s">
        <v>13</v>
      </c>
      <c r="C2898" t="s">
        <v>66</v>
      </c>
      <c r="D2898" t="s">
        <v>6567</v>
      </c>
      <c r="E2898" t="s">
        <v>11</v>
      </c>
      <c r="F2898" t="s">
        <v>6568</v>
      </c>
      <c r="G2898" t="s">
        <v>13</v>
      </c>
      <c r="H2898" t="s">
        <v>66</v>
      </c>
      <c r="I2898" t="s">
        <v>24</v>
      </c>
      <c r="J2898" t="s">
        <v>28</v>
      </c>
      <c r="K2898" t="s">
        <v>6859</v>
      </c>
      <c r="L2898" t="s">
        <v>9757</v>
      </c>
      <c r="M2898" t="s">
        <v>6861</v>
      </c>
    </row>
    <row r="2899" spans="1:13" x14ac:dyDescent="0.2">
      <c r="A2899" t="s">
        <v>6570</v>
      </c>
      <c r="B2899" t="s">
        <v>13</v>
      </c>
      <c r="C2899" t="s">
        <v>135</v>
      </c>
      <c r="D2899" t="s">
        <v>6569</v>
      </c>
      <c r="E2899" t="s">
        <v>11</v>
      </c>
      <c r="F2899" t="s">
        <v>6570</v>
      </c>
      <c r="G2899" t="s">
        <v>13</v>
      </c>
      <c r="H2899" t="s">
        <v>135</v>
      </c>
      <c r="I2899" t="s">
        <v>24</v>
      </c>
      <c r="J2899" t="s">
        <v>28</v>
      </c>
      <c r="K2899" t="s">
        <v>6859</v>
      </c>
      <c r="L2899" t="s">
        <v>9758</v>
      </c>
      <c r="M2899" t="s">
        <v>6861</v>
      </c>
    </row>
    <row r="2900" spans="1:13" x14ac:dyDescent="0.2">
      <c r="A2900" t="s">
        <v>28</v>
      </c>
      <c r="B2900" t="s">
        <v>13</v>
      </c>
      <c r="C2900" t="s">
        <v>28</v>
      </c>
      <c r="D2900" t="s">
        <v>6571</v>
      </c>
      <c r="E2900" t="s">
        <v>11</v>
      </c>
      <c r="F2900" t="s">
        <v>28</v>
      </c>
      <c r="G2900" t="s">
        <v>13</v>
      </c>
      <c r="H2900" t="s">
        <v>28</v>
      </c>
      <c r="I2900" t="s">
        <v>113</v>
      </c>
      <c r="J2900" t="s">
        <v>6572</v>
      </c>
      <c r="K2900" t="s">
        <v>6859</v>
      </c>
      <c r="L2900" t="s">
        <v>9759</v>
      </c>
      <c r="M2900" t="s">
        <v>6861</v>
      </c>
    </row>
    <row r="2901" spans="1:13" x14ac:dyDescent="0.2">
      <c r="A2901" t="s">
        <v>6574</v>
      </c>
      <c r="B2901" t="s">
        <v>13</v>
      </c>
      <c r="C2901" t="s">
        <v>318</v>
      </c>
      <c r="D2901" t="s">
        <v>6573</v>
      </c>
      <c r="E2901" t="s">
        <v>11</v>
      </c>
      <c r="F2901" t="s">
        <v>6574</v>
      </c>
      <c r="G2901" t="s">
        <v>13</v>
      </c>
      <c r="H2901" t="s">
        <v>318</v>
      </c>
      <c r="I2901" t="s">
        <v>24</v>
      </c>
      <c r="J2901" t="s">
        <v>6575</v>
      </c>
      <c r="K2901" t="s">
        <v>6859</v>
      </c>
      <c r="L2901" t="s">
        <v>9760</v>
      </c>
      <c r="M2901" t="s">
        <v>6861</v>
      </c>
    </row>
    <row r="2902" spans="1:13" x14ac:dyDescent="0.2">
      <c r="A2902" t="s">
        <v>2530</v>
      </c>
      <c r="B2902" t="s">
        <v>13</v>
      </c>
      <c r="C2902" t="s">
        <v>176</v>
      </c>
      <c r="D2902" t="s">
        <v>6576</v>
      </c>
      <c r="E2902" t="s">
        <v>11</v>
      </c>
      <c r="F2902" t="s">
        <v>2530</v>
      </c>
      <c r="G2902" t="s">
        <v>13</v>
      </c>
      <c r="H2902" t="s">
        <v>176</v>
      </c>
      <c r="I2902" t="s">
        <v>24</v>
      </c>
      <c r="J2902" t="s">
        <v>6577</v>
      </c>
      <c r="K2902" t="s">
        <v>6859</v>
      </c>
      <c r="L2902" t="s">
        <v>9761</v>
      </c>
      <c r="M2902" t="s">
        <v>6861</v>
      </c>
    </row>
    <row r="2903" spans="1:13" x14ac:dyDescent="0.2">
      <c r="A2903" t="s">
        <v>28</v>
      </c>
      <c r="B2903" t="s">
        <v>13</v>
      </c>
      <c r="C2903" t="s">
        <v>28</v>
      </c>
      <c r="D2903" t="s">
        <v>6578</v>
      </c>
      <c r="E2903" t="s">
        <v>11</v>
      </c>
      <c r="F2903" t="s">
        <v>28</v>
      </c>
      <c r="G2903" t="s">
        <v>13</v>
      </c>
      <c r="H2903" t="s">
        <v>28</v>
      </c>
      <c r="I2903" t="s">
        <v>113</v>
      </c>
      <c r="J2903" t="s">
        <v>6579</v>
      </c>
      <c r="K2903" t="s">
        <v>6859</v>
      </c>
      <c r="L2903" t="s">
        <v>9762</v>
      </c>
      <c r="M2903" t="s">
        <v>6861</v>
      </c>
    </row>
    <row r="2904" spans="1:13" x14ac:dyDescent="0.2">
      <c r="A2904" t="s">
        <v>2530</v>
      </c>
      <c r="B2904" t="s">
        <v>13</v>
      </c>
      <c r="C2904" t="s">
        <v>55</v>
      </c>
      <c r="D2904" t="s">
        <v>6580</v>
      </c>
      <c r="E2904" t="s">
        <v>11</v>
      </c>
      <c r="F2904" t="s">
        <v>2530</v>
      </c>
      <c r="G2904" t="s">
        <v>13</v>
      </c>
      <c r="H2904" t="s">
        <v>55</v>
      </c>
      <c r="I2904" t="s">
        <v>24</v>
      </c>
      <c r="J2904" t="s">
        <v>28</v>
      </c>
      <c r="K2904" t="s">
        <v>6859</v>
      </c>
      <c r="L2904" t="s">
        <v>9763</v>
      </c>
      <c r="M2904" t="s">
        <v>6861</v>
      </c>
    </row>
    <row r="2905" spans="1:13" x14ac:dyDescent="0.2">
      <c r="A2905" t="s">
        <v>6582</v>
      </c>
      <c r="B2905" t="s">
        <v>13</v>
      </c>
      <c r="C2905" t="s">
        <v>40</v>
      </c>
      <c r="D2905" t="s">
        <v>6581</v>
      </c>
      <c r="E2905" t="s">
        <v>11</v>
      </c>
      <c r="F2905" t="s">
        <v>6582</v>
      </c>
      <c r="G2905" t="s">
        <v>13</v>
      </c>
      <c r="H2905" t="s">
        <v>40</v>
      </c>
      <c r="I2905" t="s">
        <v>24</v>
      </c>
      <c r="J2905" t="s">
        <v>28</v>
      </c>
      <c r="K2905" t="s">
        <v>6859</v>
      </c>
      <c r="L2905" t="s">
        <v>9764</v>
      </c>
      <c r="M2905" t="s">
        <v>6861</v>
      </c>
    </row>
    <row r="2906" spans="1:13" x14ac:dyDescent="0.2">
      <c r="A2906" t="s">
        <v>6582</v>
      </c>
      <c r="B2906" t="s">
        <v>13</v>
      </c>
      <c r="C2906" t="s">
        <v>106</v>
      </c>
      <c r="D2906" t="s">
        <v>6583</v>
      </c>
      <c r="E2906" t="s">
        <v>11</v>
      </c>
      <c r="F2906" t="s">
        <v>6582</v>
      </c>
      <c r="G2906" t="s">
        <v>13</v>
      </c>
      <c r="H2906" t="s">
        <v>106</v>
      </c>
      <c r="I2906" t="s">
        <v>15</v>
      </c>
      <c r="J2906" t="s">
        <v>6584</v>
      </c>
      <c r="K2906" t="s">
        <v>6859</v>
      </c>
      <c r="L2906" t="s">
        <v>9765</v>
      </c>
      <c r="M2906" t="s">
        <v>6861</v>
      </c>
    </row>
    <row r="2907" spans="1:13" x14ac:dyDescent="0.2">
      <c r="A2907" t="s">
        <v>6586</v>
      </c>
      <c r="B2907" t="s">
        <v>13</v>
      </c>
      <c r="C2907" t="s">
        <v>51</v>
      </c>
      <c r="D2907" t="s">
        <v>6585</v>
      </c>
      <c r="E2907" t="s">
        <v>11</v>
      </c>
      <c r="F2907" t="s">
        <v>6586</v>
      </c>
      <c r="G2907" t="s">
        <v>13</v>
      </c>
      <c r="H2907" t="s">
        <v>51</v>
      </c>
      <c r="I2907" t="s">
        <v>67</v>
      </c>
      <c r="J2907" t="s">
        <v>6587</v>
      </c>
      <c r="K2907" t="s">
        <v>6859</v>
      </c>
      <c r="L2907" t="s">
        <v>9766</v>
      </c>
      <c r="M2907" t="s">
        <v>6861</v>
      </c>
    </row>
    <row r="2908" spans="1:13" x14ac:dyDescent="0.2">
      <c r="A2908" t="s">
        <v>6589</v>
      </c>
      <c r="B2908" t="s">
        <v>13</v>
      </c>
      <c r="C2908" t="s">
        <v>94</v>
      </c>
      <c r="D2908" t="s">
        <v>6588</v>
      </c>
      <c r="E2908" t="s">
        <v>11</v>
      </c>
      <c r="F2908" t="s">
        <v>6589</v>
      </c>
      <c r="G2908" t="s">
        <v>13</v>
      </c>
      <c r="H2908" t="s">
        <v>94</v>
      </c>
      <c r="I2908" t="s">
        <v>24</v>
      </c>
      <c r="J2908" t="s">
        <v>28</v>
      </c>
      <c r="K2908" t="s">
        <v>6859</v>
      </c>
      <c r="L2908" t="s">
        <v>9767</v>
      </c>
      <c r="M2908" t="s">
        <v>6861</v>
      </c>
    </row>
    <row r="2909" spans="1:13" x14ac:dyDescent="0.2">
      <c r="A2909" t="s">
        <v>6591</v>
      </c>
      <c r="B2909" t="s">
        <v>13</v>
      </c>
      <c r="C2909" t="s">
        <v>75</v>
      </c>
      <c r="D2909" t="s">
        <v>6590</v>
      </c>
      <c r="E2909" t="s">
        <v>11</v>
      </c>
      <c r="F2909" t="s">
        <v>6591</v>
      </c>
      <c r="G2909" t="s">
        <v>13</v>
      </c>
      <c r="H2909" t="s">
        <v>75</v>
      </c>
      <c r="I2909" t="s">
        <v>76</v>
      </c>
      <c r="J2909" t="s">
        <v>6592</v>
      </c>
      <c r="K2909" t="s">
        <v>6859</v>
      </c>
      <c r="L2909" t="s">
        <v>9768</v>
      </c>
      <c r="M2909" t="s">
        <v>6861</v>
      </c>
    </row>
    <row r="2910" spans="1:13" x14ac:dyDescent="0.2">
      <c r="A2910" t="s">
        <v>6594</v>
      </c>
      <c r="B2910" t="s">
        <v>13</v>
      </c>
      <c r="C2910" t="s">
        <v>23</v>
      </c>
      <c r="D2910" t="s">
        <v>6593</v>
      </c>
      <c r="E2910" t="s">
        <v>11</v>
      </c>
      <c r="F2910" t="s">
        <v>6594</v>
      </c>
      <c r="G2910" t="s">
        <v>13</v>
      </c>
      <c r="H2910" t="s">
        <v>23</v>
      </c>
      <c r="I2910" t="s">
        <v>24</v>
      </c>
      <c r="J2910" t="s">
        <v>6595</v>
      </c>
      <c r="K2910" t="s">
        <v>6859</v>
      </c>
      <c r="L2910" t="s">
        <v>9769</v>
      </c>
      <c r="M2910" t="s">
        <v>6861</v>
      </c>
    </row>
    <row r="2911" spans="1:13" x14ac:dyDescent="0.2">
      <c r="A2911" t="s">
        <v>6597</v>
      </c>
      <c r="B2911" t="s">
        <v>13</v>
      </c>
      <c r="C2911" t="s">
        <v>306</v>
      </c>
      <c r="D2911" t="s">
        <v>6596</v>
      </c>
      <c r="E2911" t="s">
        <v>11</v>
      </c>
      <c r="F2911" t="s">
        <v>6597</v>
      </c>
      <c r="G2911" t="s">
        <v>13</v>
      </c>
      <c r="H2911" t="s">
        <v>306</v>
      </c>
      <c r="I2911" t="s">
        <v>24</v>
      </c>
      <c r="J2911" t="s">
        <v>28</v>
      </c>
      <c r="K2911" t="s">
        <v>6859</v>
      </c>
      <c r="L2911" t="s">
        <v>9770</v>
      </c>
      <c r="M2911" t="s">
        <v>6861</v>
      </c>
    </row>
    <row r="2912" spans="1:13" x14ac:dyDescent="0.2">
      <c r="A2912" t="s">
        <v>6599</v>
      </c>
      <c r="B2912" t="s">
        <v>13</v>
      </c>
      <c r="C2912" t="s">
        <v>33</v>
      </c>
      <c r="D2912" t="s">
        <v>6598</v>
      </c>
      <c r="E2912" t="s">
        <v>11</v>
      </c>
      <c r="F2912" t="s">
        <v>6599</v>
      </c>
      <c r="G2912" t="s">
        <v>13</v>
      </c>
      <c r="H2912" t="s">
        <v>33</v>
      </c>
      <c r="I2912" t="s">
        <v>24</v>
      </c>
      <c r="J2912" t="s">
        <v>28</v>
      </c>
      <c r="K2912" t="s">
        <v>6859</v>
      </c>
      <c r="L2912" t="s">
        <v>9771</v>
      </c>
      <c r="M2912" t="s">
        <v>6861</v>
      </c>
    </row>
    <row r="2913" spans="1:13" x14ac:dyDescent="0.2">
      <c r="A2913" t="s">
        <v>6601</v>
      </c>
      <c r="B2913" t="s">
        <v>13</v>
      </c>
      <c r="C2913" t="s">
        <v>318</v>
      </c>
      <c r="D2913" t="s">
        <v>6600</v>
      </c>
      <c r="E2913" t="s">
        <v>11</v>
      </c>
      <c r="F2913" t="s">
        <v>6601</v>
      </c>
      <c r="G2913" t="s">
        <v>13</v>
      </c>
      <c r="H2913" t="s">
        <v>318</v>
      </c>
      <c r="I2913" t="s">
        <v>24</v>
      </c>
      <c r="J2913" t="s">
        <v>6602</v>
      </c>
      <c r="K2913" t="s">
        <v>6859</v>
      </c>
      <c r="L2913" t="s">
        <v>9772</v>
      </c>
      <c r="M2913" t="s">
        <v>6861</v>
      </c>
    </row>
    <row r="2914" spans="1:13" x14ac:dyDescent="0.2">
      <c r="A2914" t="s">
        <v>2808</v>
      </c>
      <c r="B2914" t="s">
        <v>13</v>
      </c>
      <c r="C2914" t="s">
        <v>120</v>
      </c>
      <c r="D2914" t="s">
        <v>6603</v>
      </c>
      <c r="E2914" t="s">
        <v>11</v>
      </c>
      <c r="F2914" t="s">
        <v>2808</v>
      </c>
      <c r="G2914" t="s">
        <v>13</v>
      </c>
      <c r="H2914" t="s">
        <v>120</v>
      </c>
      <c r="I2914" t="s">
        <v>15</v>
      </c>
      <c r="J2914" t="s">
        <v>6604</v>
      </c>
      <c r="K2914" t="s">
        <v>6859</v>
      </c>
      <c r="L2914" t="s">
        <v>9773</v>
      </c>
      <c r="M2914" t="s">
        <v>6861</v>
      </c>
    </row>
    <row r="2915" spans="1:13" x14ac:dyDescent="0.2">
      <c r="A2915" t="s">
        <v>6606</v>
      </c>
      <c r="B2915" t="s">
        <v>13</v>
      </c>
      <c r="C2915" t="s">
        <v>306</v>
      </c>
      <c r="D2915" t="s">
        <v>6605</v>
      </c>
      <c r="E2915" t="s">
        <v>11</v>
      </c>
      <c r="F2915" t="s">
        <v>6606</v>
      </c>
      <c r="G2915" t="s">
        <v>13</v>
      </c>
      <c r="H2915" t="s">
        <v>306</v>
      </c>
      <c r="I2915" t="s">
        <v>15</v>
      </c>
      <c r="J2915" t="s">
        <v>6607</v>
      </c>
      <c r="K2915" t="s">
        <v>6859</v>
      </c>
      <c r="L2915" t="s">
        <v>9774</v>
      </c>
      <c r="M2915" t="s">
        <v>6861</v>
      </c>
    </row>
    <row r="2916" spans="1:13" x14ac:dyDescent="0.2">
      <c r="A2916" t="s">
        <v>28</v>
      </c>
      <c r="B2916" t="s">
        <v>13</v>
      </c>
      <c r="C2916" t="s">
        <v>28</v>
      </c>
      <c r="D2916" t="s">
        <v>6608</v>
      </c>
      <c r="E2916" t="s">
        <v>11</v>
      </c>
      <c r="F2916" t="s">
        <v>28</v>
      </c>
      <c r="G2916" t="s">
        <v>13</v>
      </c>
      <c r="H2916" t="s">
        <v>28</v>
      </c>
      <c r="I2916" t="s">
        <v>113</v>
      </c>
      <c r="J2916" t="s">
        <v>6609</v>
      </c>
      <c r="K2916" t="s">
        <v>6859</v>
      </c>
      <c r="L2916" t="s">
        <v>9775</v>
      </c>
      <c r="M2916" t="s">
        <v>6861</v>
      </c>
    </row>
    <row r="2917" spans="1:13" x14ac:dyDescent="0.2">
      <c r="A2917" t="s">
        <v>6611</v>
      </c>
      <c r="B2917" t="s">
        <v>13</v>
      </c>
      <c r="C2917" t="s">
        <v>99</v>
      </c>
      <c r="D2917" t="s">
        <v>6610</v>
      </c>
      <c r="E2917" t="s">
        <v>11</v>
      </c>
      <c r="F2917" t="s">
        <v>6611</v>
      </c>
      <c r="G2917" t="s">
        <v>13</v>
      </c>
      <c r="H2917" t="s">
        <v>99</v>
      </c>
      <c r="I2917" t="s">
        <v>15</v>
      </c>
      <c r="J2917" t="s">
        <v>6612</v>
      </c>
      <c r="K2917" t="s">
        <v>6859</v>
      </c>
      <c r="L2917" t="s">
        <v>9776</v>
      </c>
      <c r="M2917" t="s">
        <v>6861</v>
      </c>
    </row>
    <row r="2918" spans="1:13" x14ac:dyDescent="0.2">
      <c r="A2918" t="s">
        <v>3826</v>
      </c>
      <c r="B2918" t="s">
        <v>13</v>
      </c>
      <c r="C2918" t="s">
        <v>436</v>
      </c>
      <c r="D2918" t="s">
        <v>6613</v>
      </c>
      <c r="E2918" t="s">
        <v>11</v>
      </c>
      <c r="F2918" t="s">
        <v>3826</v>
      </c>
      <c r="G2918" t="s">
        <v>13</v>
      </c>
      <c r="H2918" t="s">
        <v>436</v>
      </c>
      <c r="I2918" t="s">
        <v>15</v>
      </c>
      <c r="J2918" t="s">
        <v>6614</v>
      </c>
      <c r="K2918" t="s">
        <v>6859</v>
      </c>
      <c r="L2918" t="s">
        <v>9777</v>
      </c>
      <c r="M2918" t="s">
        <v>6861</v>
      </c>
    </row>
    <row r="2919" spans="1:13" x14ac:dyDescent="0.2">
      <c r="A2919" t="s">
        <v>3522</v>
      </c>
      <c r="B2919" t="s">
        <v>13</v>
      </c>
      <c r="C2919" t="s">
        <v>33</v>
      </c>
      <c r="D2919" t="s">
        <v>6615</v>
      </c>
      <c r="E2919" t="s">
        <v>11</v>
      </c>
      <c r="F2919" t="s">
        <v>3522</v>
      </c>
      <c r="G2919" t="s">
        <v>13</v>
      </c>
      <c r="H2919" t="s">
        <v>33</v>
      </c>
      <c r="I2919" t="s">
        <v>24</v>
      </c>
      <c r="J2919" t="s">
        <v>28</v>
      </c>
      <c r="K2919" t="s">
        <v>6859</v>
      </c>
      <c r="L2919" t="s">
        <v>9778</v>
      </c>
      <c r="M2919" t="s">
        <v>6861</v>
      </c>
    </row>
    <row r="2920" spans="1:13" x14ac:dyDescent="0.2">
      <c r="A2920" t="s">
        <v>6617</v>
      </c>
      <c r="B2920" t="s">
        <v>13</v>
      </c>
      <c r="C2920" t="s">
        <v>302</v>
      </c>
      <c r="D2920" t="s">
        <v>6616</v>
      </c>
      <c r="E2920" t="s">
        <v>11</v>
      </c>
      <c r="F2920" t="s">
        <v>6617</v>
      </c>
      <c r="G2920" t="s">
        <v>13</v>
      </c>
      <c r="H2920" t="s">
        <v>302</v>
      </c>
      <c r="I2920" t="s">
        <v>24</v>
      </c>
      <c r="J2920" t="s">
        <v>28</v>
      </c>
      <c r="K2920" t="s">
        <v>6859</v>
      </c>
      <c r="L2920" t="s">
        <v>9779</v>
      </c>
      <c r="M2920" t="s">
        <v>6861</v>
      </c>
    </row>
    <row r="2921" spans="1:13" x14ac:dyDescent="0.2">
      <c r="A2921" t="s">
        <v>6619</v>
      </c>
      <c r="B2921" t="s">
        <v>13</v>
      </c>
      <c r="C2921" t="s">
        <v>324</v>
      </c>
      <c r="D2921" t="s">
        <v>6618</v>
      </c>
      <c r="E2921" t="s">
        <v>11</v>
      </c>
      <c r="F2921" t="s">
        <v>6619</v>
      </c>
      <c r="G2921" t="s">
        <v>13</v>
      </c>
      <c r="H2921" t="s">
        <v>324</v>
      </c>
      <c r="I2921" t="s">
        <v>15</v>
      </c>
      <c r="J2921" t="s">
        <v>6620</v>
      </c>
      <c r="K2921" t="s">
        <v>6859</v>
      </c>
      <c r="L2921" t="s">
        <v>9780</v>
      </c>
      <c r="M2921" t="s">
        <v>6861</v>
      </c>
    </row>
    <row r="2922" spans="1:13" x14ac:dyDescent="0.2">
      <c r="A2922" t="s">
        <v>28</v>
      </c>
      <c r="B2922" t="s">
        <v>13</v>
      </c>
      <c r="C2922" t="s">
        <v>28</v>
      </c>
      <c r="D2922" t="s">
        <v>6621</v>
      </c>
      <c r="E2922" t="s">
        <v>11</v>
      </c>
      <c r="F2922" t="s">
        <v>28</v>
      </c>
      <c r="G2922" t="s">
        <v>13</v>
      </c>
      <c r="H2922" t="s">
        <v>28</v>
      </c>
      <c r="I2922" t="s">
        <v>113</v>
      </c>
      <c r="J2922" t="s">
        <v>6622</v>
      </c>
      <c r="K2922" t="s">
        <v>6859</v>
      </c>
      <c r="L2922" t="s">
        <v>9781</v>
      </c>
      <c r="M2922" t="s">
        <v>6861</v>
      </c>
    </row>
    <row r="2923" spans="1:13" x14ac:dyDescent="0.2">
      <c r="A2923" t="s">
        <v>2929</v>
      </c>
      <c r="B2923" t="s">
        <v>13</v>
      </c>
      <c r="C2923" t="s">
        <v>120</v>
      </c>
      <c r="D2923" t="s">
        <v>6623</v>
      </c>
      <c r="E2923" t="s">
        <v>11</v>
      </c>
      <c r="F2923" t="s">
        <v>2929</v>
      </c>
      <c r="G2923" t="s">
        <v>13</v>
      </c>
      <c r="H2923" t="s">
        <v>120</v>
      </c>
      <c r="I2923" t="s">
        <v>24</v>
      </c>
      <c r="J2923" t="s">
        <v>6624</v>
      </c>
      <c r="K2923" t="s">
        <v>6859</v>
      </c>
      <c r="L2923" t="s">
        <v>9782</v>
      </c>
      <c r="M2923" t="s">
        <v>6861</v>
      </c>
    </row>
    <row r="2924" spans="1:13" x14ac:dyDescent="0.2">
      <c r="A2924" t="s">
        <v>1595</v>
      </c>
      <c r="B2924" t="s">
        <v>13</v>
      </c>
      <c r="C2924" t="s">
        <v>14</v>
      </c>
      <c r="D2924" t="s">
        <v>6625</v>
      </c>
      <c r="E2924" t="s">
        <v>11</v>
      </c>
      <c r="F2924" t="s">
        <v>1595</v>
      </c>
      <c r="G2924" t="s">
        <v>13</v>
      </c>
      <c r="H2924" t="s">
        <v>14</v>
      </c>
      <c r="I2924" t="s">
        <v>24</v>
      </c>
      <c r="J2924" t="s">
        <v>6626</v>
      </c>
      <c r="K2924" t="s">
        <v>6859</v>
      </c>
      <c r="L2924" t="s">
        <v>9783</v>
      </c>
      <c r="M2924" t="s">
        <v>6861</v>
      </c>
    </row>
    <row r="2925" spans="1:13" x14ac:dyDescent="0.2">
      <c r="A2925" t="s">
        <v>1595</v>
      </c>
      <c r="B2925" t="s">
        <v>13</v>
      </c>
      <c r="C2925" t="s">
        <v>37</v>
      </c>
      <c r="D2925" t="s">
        <v>6627</v>
      </c>
      <c r="E2925" t="s">
        <v>11</v>
      </c>
      <c r="F2925" t="s">
        <v>1595</v>
      </c>
      <c r="G2925" t="s">
        <v>13</v>
      </c>
      <c r="H2925" t="s">
        <v>37</v>
      </c>
      <c r="I2925" t="s">
        <v>24</v>
      </c>
      <c r="J2925" t="s">
        <v>28</v>
      </c>
      <c r="K2925" t="s">
        <v>6859</v>
      </c>
      <c r="L2925" t="s">
        <v>9784</v>
      </c>
      <c r="M2925" t="s">
        <v>6861</v>
      </c>
    </row>
    <row r="2926" spans="1:13" x14ac:dyDescent="0.2">
      <c r="A2926" t="s">
        <v>1595</v>
      </c>
      <c r="B2926" t="s">
        <v>13</v>
      </c>
      <c r="C2926" t="s">
        <v>33</v>
      </c>
      <c r="D2926" t="s">
        <v>6628</v>
      </c>
      <c r="E2926" t="s">
        <v>11</v>
      </c>
      <c r="F2926" t="s">
        <v>1595</v>
      </c>
      <c r="G2926" t="s">
        <v>13</v>
      </c>
      <c r="H2926" t="s">
        <v>33</v>
      </c>
      <c r="I2926" t="s">
        <v>24</v>
      </c>
      <c r="J2926" t="s">
        <v>28</v>
      </c>
      <c r="K2926" t="s">
        <v>6859</v>
      </c>
      <c r="L2926" t="s">
        <v>9785</v>
      </c>
      <c r="M2926" t="s">
        <v>6861</v>
      </c>
    </row>
    <row r="2927" spans="1:13" x14ac:dyDescent="0.2">
      <c r="A2927" t="s">
        <v>1595</v>
      </c>
      <c r="B2927" t="s">
        <v>13</v>
      </c>
      <c r="C2927" t="s">
        <v>173</v>
      </c>
      <c r="D2927" t="s">
        <v>6629</v>
      </c>
      <c r="E2927" t="s">
        <v>11</v>
      </c>
      <c r="F2927" t="s">
        <v>1595</v>
      </c>
      <c r="G2927" t="s">
        <v>13</v>
      </c>
      <c r="H2927" t="s">
        <v>173</v>
      </c>
      <c r="I2927" t="s">
        <v>24</v>
      </c>
      <c r="J2927" t="s">
        <v>6630</v>
      </c>
      <c r="K2927" t="s">
        <v>6859</v>
      </c>
      <c r="L2927" t="s">
        <v>9786</v>
      </c>
      <c r="M2927" t="s">
        <v>6861</v>
      </c>
    </row>
    <row r="2928" spans="1:13" x14ac:dyDescent="0.2">
      <c r="A2928" t="s">
        <v>639</v>
      </c>
      <c r="B2928" t="s">
        <v>13</v>
      </c>
      <c r="C2928" t="s">
        <v>306</v>
      </c>
      <c r="D2928" t="s">
        <v>6631</v>
      </c>
      <c r="E2928" t="s">
        <v>11</v>
      </c>
      <c r="F2928" t="s">
        <v>639</v>
      </c>
      <c r="G2928" t="s">
        <v>13</v>
      </c>
      <c r="H2928" t="s">
        <v>306</v>
      </c>
      <c r="I2928" t="s">
        <v>15</v>
      </c>
      <c r="J2928" t="s">
        <v>6632</v>
      </c>
      <c r="K2928" t="s">
        <v>6859</v>
      </c>
      <c r="L2928" t="s">
        <v>9787</v>
      </c>
      <c r="M2928" t="s">
        <v>6861</v>
      </c>
    </row>
    <row r="2929" spans="1:13" x14ac:dyDescent="0.2">
      <c r="A2929" t="s">
        <v>28</v>
      </c>
      <c r="B2929" t="s">
        <v>13</v>
      </c>
      <c r="C2929" t="s">
        <v>28</v>
      </c>
      <c r="D2929" t="s">
        <v>6633</v>
      </c>
      <c r="E2929" t="s">
        <v>11</v>
      </c>
      <c r="F2929" t="s">
        <v>28</v>
      </c>
      <c r="G2929" t="s">
        <v>13</v>
      </c>
      <c r="H2929" t="s">
        <v>28</v>
      </c>
      <c r="I2929" t="s">
        <v>24</v>
      </c>
      <c r="J2929" t="s">
        <v>6634</v>
      </c>
      <c r="K2929" t="s">
        <v>6859</v>
      </c>
      <c r="L2929" t="s">
        <v>9788</v>
      </c>
      <c r="M2929" t="s">
        <v>6861</v>
      </c>
    </row>
    <row r="2930" spans="1:13" x14ac:dyDescent="0.2">
      <c r="A2930" t="s">
        <v>6636</v>
      </c>
      <c r="B2930" t="s">
        <v>13</v>
      </c>
      <c r="C2930" t="s">
        <v>40</v>
      </c>
      <c r="D2930" t="s">
        <v>6635</v>
      </c>
      <c r="E2930" t="s">
        <v>11</v>
      </c>
      <c r="F2930" t="s">
        <v>6636</v>
      </c>
      <c r="G2930" t="s">
        <v>13</v>
      </c>
      <c r="H2930" t="s">
        <v>40</v>
      </c>
      <c r="I2930" t="s">
        <v>24</v>
      </c>
      <c r="J2930" t="s">
        <v>28</v>
      </c>
      <c r="K2930" t="s">
        <v>6859</v>
      </c>
      <c r="L2930" t="s">
        <v>9789</v>
      </c>
      <c r="M2930" t="s">
        <v>6861</v>
      </c>
    </row>
    <row r="2931" spans="1:13" x14ac:dyDescent="0.2">
      <c r="A2931" t="s">
        <v>6388</v>
      </c>
      <c r="B2931" t="s">
        <v>13</v>
      </c>
      <c r="C2931" t="s">
        <v>43</v>
      </c>
      <c r="D2931" t="s">
        <v>6637</v>
      </c>
      <c r="E2931" t="s">
        <v>11</v>
      </c>
      <c r="F2931" t="s">
        <v>6388</v>
      </c>
      <c r="G2931" t="s">
        <v>13</v>
      </c>
      <c r="H2931" t="s">
        <v>43</v>
      </c>
      <c r="I2931" t="s">
        <v>24</v>
      </c>
      <c r="J2931" t="s">
        <v>28</v>
      </c>
      <c r="K2931" t="s">
        <v>6859</v>
      </c>
      <c r="L2931" t="s">
        <v>9790</v>
      </c>
      <c r="M2931" t="s">
        <v>6861</v>
      </c>
    </row>
    <row r="2932" spans="1:13" x14ac:dyDescent="0.2">
      <c r="A2932" t="s">
        <v>3396</v>
      </c>
      <c r="B2932" t="s">
        <v>13</v>
      </c>
      <c r="C2932" t="s">
        <v>331</v>
      </c>
      <c r="D2932" t="s">
        <v>6638</v>
      </c>
      <c r="E2932" t="s">
        <v>11</v>
      </c>
      <c r="F2932" t="s">
        <v>3396</v>
      </c>
      <c r="G2932" t="s">
        <v>13</v>
      </c>
      <c r="H2932" t="s">
        <v>331</v>
      </c>
      <c r="I2932" t="s">
        <v>503</v>
      </c>
      <c r="J2932" t="s">
        <v>6639</v>
      </c>
      <c r="K2932" t="s">
        <v>6859</v>
      </c>
      <c r="L2932" t="s">
        <v>9791</v>
      </c>
      <c r="M2932" t="s">
        <v>6861</v>
      </c>
    </row>
    <row r="2933" spans="1:13" x14ac:dyDescent="0.2">
      <c r="A2933" t="s">
        <v>6641</v>
      </c>
      <c r="B2933" t="s">
        <v>13</v>
      </c>
      <c r="C2933" t="s">
        <v>176</v>
      </c>
      <c r="D2933" t="s">
        <v>6640</v>
      </c>
      <c r="E2933" t="s">
        <v>11</v>
      </c>
      <c r="F2933" t="s">
        <v>6641</v>
      </c>
      <c r="G2933" t="s">
        <v>13</v>
      </c>
      <c r="H2933" t="s">
        <v>176</v>
      </c>
      <c r="I2933" t="s">
        <v>15</v>
      </c>
      <c r="J2933" t="s">
        <v>6642</v>
      </c>
      <c r="K2933" t="s">
        <v>6859</v>
      </c>
      <c r="L2933" t="s">
        <v>9792</v>
      </c>
      <c r="M2933" t="s">
        <v>6861</v>
      </c>
    </row>
    <row r="2934" spans="1:13" x14ac:dyDescent="0.2">
      <c r="A2934" t="s">
        <v>1026</v>
      </c>
      <c r="B2934" t="s">
        <v>13</v>
      </c>
      <c r="C2934" t="s">
        <v>47</v>
      </c>
      <c r="D2934" t="s">
        <v>6643</v>
      </c>
      <c r="E2934" t="s">
        <v>11</v>
      </c>
      <c r="F2934" t="s">
        <v>1026</v>
      </c>
      <c r="G2934" t="s">
        <v>13</v>
      </c>
      <c r="H2934" t="s">
        <v>47</v>
      </c>
      <c r="I2934" t="s">
        <v>15</v>
      </c>
      <c r="J2934" t="s">
        <v>6644</v>
      </c>
      <c r="K2934" t="s">
        <v>6859</v>
      </c>
      <c r="L2934" t="s">
        <v>9793</v>
      </c>
      <c r="M2934" t="s">
        <v>6861</v>
      </c>
    </row>
    <row r="2935" spans="1:13" x14ac:dyDescent="0.2">
      <c r="A2935" t="s">
        <v>1692</v>
      </c>
      <c r="B2935" t="s">
        <v>13</v>
      </c>
      <c r="C2935" t="s">
        <v>33</v>
      </c>
      <c r="D2935" t="s">
        <v>6645</v>
      </c>
      <c r="E2935" t="s">
        <v>11</v>
      </c>
      <c r="F2935" t="s">
        <v>1692</v>
      </c>
      <c r="G2935" t="s">
        <v>13</v>
      </c>
      <c r="H2935" t="s">
        <v>33</v>
      </c>
      <c r="I2935" t="s">
        <v>15</v>
      </c>
      <c r="J2935" t="s">
        <v>6646</v>
      </c>
      <c r="K2935" t="s">
        <v>6859</v>
      </c>
      <c r="L2935" t="s">
        <v>9794</v>
      </c>
      <c r="M2935" t="s">
        <v>6861</v>
      </c>
    </row>
    <row r="2936" spans="1:13" x14ac:dyDescent="0.2">
      <c r="A2936" t="s">
        <v>6648</v>
      </c>
      <c r="B2936" t="s">
        <v>13</v>
      </c>
      <c r="C2936" t="s">
        <v>55</v>
      </c>
      <c r="D2936" t="s">
        <v>6647</v>
      </c>
      <c r="E2936" t="s">
        <v>11</v>
      </c>
      <c r="F2936" t="s">
        <v>6648</v>
      </c>
      <c r="G2936" t="s">
        <v>13</v>
      </c>
      <c r="H2936" t="s">
        <v>55</v>
      </c>
      <c r="I2936" t="s">
        <v>24</v>
      </c>
      <c r="J2936" t="s">
        <v>6649</v>
      </c>
      <c r="K2936" t="s">
        <v>6859</v>
      </c>
      <c r="L2936" t="s">
        <v>9795</v>
      </c>
      <c r="M2936" t="s">
        <v>6861</v>
      </c>
    </row>
    <row r="2937" spans="1:13" x14ac:dyDescent="0.2">
      <c r="A2937" t="s">
        <v>4944</v>
      </c>
      <c r="B2937" t="s">
        <v>13</v>
      </c>
      <c r="C2937" t="s">
        <v>43</v>
      </c>
      <c r="D2937" t="s">
        <v>6650</v>
      </c>
      <c r="E2937" t="s">
        <v>11</v>
      </c>
      <c r="F2937" t="s">
        <v>4944</v>
      </c>
      <c r="G2937" t="s">
        <v>13</v>
      </c>
      <c r="H2937" t="s">
        <v>43</v>
      </c>
      <c r="I2937" t="s">
        <v>113</v>
      </c>
      <c r="J2937" t="s">
        <v>28</v>
      </c>
      <c r="K2937" t="s">
        <v>6859</v>
      </c>
      <c r="L2937" t="s">
        <v>9796</v>
      </c>
      <c r="M2937" t="s">
        <v>6861</v>
      </c>
    </row>
    <row r="2938" spans="1:13" x14ac:dyDescent="0.2">
      <c r="A2938" t="s">
        <v>4944</v>
      </c>
      <c r="B2938" t="s">
        <v>13</v>
      </c>
      <c r="C2938" t="s">
        <v>318</v>
      </c>
      <c r="D2938" t="s">
        <v>6651</v>
      </c>
      <c r="E2938" t="s">
        <v>11</v>
      </c>
      <c r="F2938" t="s">
        <v>4944</v>
      </c>
      <c r="G2938" t="s">
        <v>13</v>
      </c>
      <c r="H2938" t="s">
        <v>318</v>
      </c>
      <c r="I2938" t="s">
        <v>24</v>
      </c>
      <c r="J2938" t="s">
        <v>6652</v>
      </c>
      <c r="K2938" t="s">
        <v>6859</v>
      </c>
      <c r="L2938" t="s">
        <v>9797</v>
      </c>
      <c r="M2938" t="s">
        <v>6861</v>
      </c>
    </row>
    <row r="2939" spans="1:13" x14ac:dyDescent="0.2">
      <c r="A2939" t="s">
        <v>4944</v>
      </c>
      <c r="B2939" t="s">
        <v>13</v>
      </c>
      <c r="C2939" t="s">
        <v>33</v>
      </c>
      <c r="D2939" t="s">
        <v>6653</v>
      </c>
      <c r="E2939" t="s">
        <v>11</v>
      </c>
      <c r="F2939" t="s">
        <v>4944</v>
      </c>
      <c r="G2939" t="s">
        <v>13</v>
      </c>
      <c r="H2939" t="s">
        <v>33</v>
      </c>
      <c r="I2939" t="s">
        <v>24</v>
      </c>
      <c r="J2939" t="s">
        <v>28</v>
      </c>
      <c r="K2939" t="s">
        <v>6859</v>
      </c>
      <c r="L2939" t="s">
        <v>9798</v>
      </c>
      <c r="M2939" t="s">
        <v>6861</v>
      </c>
    </row>
    <row r="2940" spans="1:13" x14ac:dyDescent="0.2">
      <c r="A2940" t="s">
        <v>4944</v>
      </c>
      <c r="B2940" t="s">
        <v>13</v>
      </c>
      <c r="C2940" t="s">
        <v>94</v>
      </c>
      <c r="D2940" t="s">
        <v>6654</v>
      </c>
      <c r="E2940" t="s">
        <v>11</v>
      </c>
      <c r="F2940" t="s">
        <v>4944</v>
      </c>
      <c r="G2940" t="s">
        <v>13</v>
      </c>
      <c r="H2940" t="s">
        <v>94</v>
      </c>
      <c r="I2940" t="s">
        <v>24</v>
      </c>
      <c r="J2940" t="s">
        <v>28</v>
      </c>
      <c r="K2940" t="s">
        <v>6859</v>
      </c>
      <c r="L2940" t="s">
        <v>9799</v>
      </c>
      <c r="M2940" t="s">
        <v>6861</v>
      </c>
    </row>
    <row r="2941" spans="1:13" x14ac:dyDescent="0.2">
      <c r="A2941" t="s">
        <v>6656</v>
      </c>
      <c r="B2941" t="s">
        <v>13</v>
      </c>
      <c r="C2941" t="s">
        <v>27</v>
      </c>
      <c r="D2941" t="s">
        <v>6655</v>
      </c>
      <c r="E2941" t="s">
        <v>11</v>
      </c>
      <c r="F2941" t="s">
        <v>6656</v>
      </c>
      <c r="G2941" t="s">
        <v>13</v>
      </c>
      <c r="H2941" t="s">
        <v>27</v>
      </c>
      <c r="I2941" t="s">
        <v>24</v>
      </c>
      <c r="J2941" t="s">
        <v>28</v>
      </c>
      <c r="K2941" t="s">
        <v>6859</v>
      </c>
      <c r="L2941" t="s">
        <v>9800</v>
      </c>
      <c r="M2941" t="s">
        <v>6861</v>
      </c>
    </row>
    <row r="2942" spans="1:13" x14ac:dyDescent="0.2">
      <c r="A2942" t="s">
        <v>6658</v>
      </c>
      <c r="B2942" t="s">
        <v>13</v>
      </c>
      <c r="C2942" t="s">
        <v>151</v>
      </c>
      <c r="D2942" t="s">
        <v>6657</v>
      </c>
      <c r="E2942" t="s">
        <v>11</v>
      </c>
      <c r="F2942" t="s">
        <v>6658</v>
      </c>
      <c r="G2942" t="s">
        <v>13</v>
      </c>
      <c r="H2942" t="s">
        <v>151</v>
      </c>
      <c r="I2942" t="s">
        <v>24</v>
      </c>
      <c r="J2942" t="s">
        <v>28</v>
      </c>
      <c r="K2942" t="s">
        <v>6859</v>
      </c>
      <c r="L2942" t="s">
        <v>9801</v>
      </c>
      <c r="M2942" t="s">
        <v>6861</v>
      </c>
    </row>
    <row r="2943" spans="1:13" x14ac:dyDescent="0.2">
      <c r="A2943" t="s">
        <v>3421</v>
      </c>
      <c r="B2943" t="s">
        <v>13</v>
      </c>
      <c r="C2943" t="s">
        <v>40</v>
      </c>
      <c r="D2943" t="s">
        <v>6659</v>
      </c>
      <c r="E2943" t="s">
        <v>11</v>
      </c>
      <c r="F2943" t="s">
        <v>3421</v>
      </c>
      <c r="G2943" t="s">
        <v>13</v>
      </c>
      <c r="H2943" t="s">
        <v>40</v>
      </c>
      <c r="I2943" t="s">
        <v>24</v>
      </c>
      <c r="J2943" t="s">
        <v>28</v>
      </c>
      <c r="K2943" t="s">
        <v>6859</v>
      </c>
      <c r="L2943" t="s">
        <v>9802</v>
      </c>
      <c r="M2943" t="s">
        <v>6861</v>
      </c>
    </row>
    <row r="2944" spans="1:13" x14ac:dyDescent="0.2">
      <c r="A2944" t="s">
        <v>6661</v>
      </c>
      <c r="B2944" t="s">
        <v>13</v>
      </c>
      <c r="C2944" t="s">
        <v>55</v>
      </c>
      <c r="D2944" t="s">
        <v>6660</v>
      </c>
      <c r="E2944" t="s">
        <v>11</v>
      </c>
      <c r="F2944" t="s">
        <v>6661</v>
      </c>
      <c r="G2944" t="s">
        <v>13</v>
      </c>
      <c r="H2944" t="s">
        <v>55</v>
      </c>
      <c r="I2944" t="s">
        <v>24</v>
      </c>
      <c r="J2944" t="s">
        <v>28</v>
      </c>
      <c r="K2944" t="s">
        <v>6859</v>
      </c>
      <c r="L2944" t="s">
        <v>9803</v>
      </c>
      <c r="M2944" t="s">
        <v>6861</v>
      </c>
    </row>
    <row r="2945" spans="1:13" x14ac:dyDescent="0.2">
      <c r="A2945" t="s">
        <v>6663</v>
      </c>
      <c r="B2945" t="s">
        <v>13</v>
      </c>
      <c r="C2945" t="s">
        <v>66</v>
      </c>
      <c r="D2945" t="s">
        <v>6662</v>
      </c>
      <c r="E2945" t="s">
        <v>11</v>
      </c>
      <c r="F2945" t="s">
        <v>6663</v>
      </c>
      <c r="G2945" t="s">
        <v>13</v>
      </c>
      <c r="H2945" t="s">
        <v>66</v>
      </c>
      <c r="I2945" t="s">
        <v>15</v>
      </c>
      <c r="J2945" t="s">
        <v>6664</v>
      </c>
      <c r="K2945" t="s">
        <v>6859</v>
      </c>
      <c r="L2945" t="s">
        <v>9804</v>
      </c>
      <c r="M2945" t="s">
        <v>6861</v>
      </c>
    </row>
    <row r="2946" spans="1:13" x14ac:dyDescent="0.2">
      <c r="A2946" t="s">
        <v>3635</v>
      </c>
      <c r="B2946" t="s">
        <v>13</v>
      </c>
      <c r="C2946" t="s">
        <v>173</v>
      </c>
      <c r="D2946" t="s">
        <v>6665</v>
      </c>
      <c r="E2946" t="s">
        <v>11</v>
      </c>
      <c r="F2946" t="s">
        <v>3635</v>
      </c>
      <c r="G2946" t="s">
        <v>13</v>
      </c>
      <c r="H2946" t="s">
        <v>173</v>
      </c>
      <c r="I2946" t="s">
        <v>76</v>
      </c>
      <c r="J2946" t="s">
        <v>6666</v>
      </c>
      <c r="K2946" t="s">
        <v>6859</v>
      </c>
      <c r="L2946" t="s">
        <v>9805</v>
      </c>
      <c r="M2946" t="s">
        <v>6861</v>
      </c>
    </row>
    <row r="2947" spans="1:13" x14ac:dyDescent="0.2">
      <c r="A2947" t="s">
        <v>6668</v>
      </c>
      <c r="B2947" t="s">
        <v>13</v>
      </c>
      <c r="C2947" t="s">
        <v>176</v>
      </c>
      <c r="D2947" t="s">
        <v>6667</v>
      </c>
      <c r="E2947" t="s">
        <v>11</v>
      </c>
      <c r="F2947" t="s">
        <v>6668</v>
      </c>
      <c r="G2947" t="s">
        <v>13</v>
      </c>
      <c r="H2947" t="s">
        <v>176</v>
      </c>
      <c r="I2947" t="s">
        <v>15</v>
      </c>
      <c r="J2947" t="s">
        <v>6669</v>
      </c>
      <c r="K2947" t="s">
        <v>6859</v>
      </c>
      <c r="L2947" t="s">
        <v>9806</v>
      </c>
      <c r="M2947" t="s">
        <v>6861</v>
      </c>
    </row>
    <row r="2948" spans="1:13" x14ac:dyDescent="0.2">
      <c r="A2948" t="s">
        <v>6671</v>
      </c>
      <c r="B2948" t="s">
        <v>13</v>
      </c>
      <c r="C2948" t="s">
        <v>480</v>
      </c>
      <c r="D2948" t="s">
        <v>6670</v>
      </c>
      <c r="E2948" t="s">
        <v>11</v>
      </c>
      <c r="F2948" t="s">
        <v>6671</v>
      </c>
      <c r="G2948" t="s">
        <v>13</v>
      </c>
      <c r="H2948" t="s">
        <v>480</v>
      </c>
      <c r="I2948" t="s">
        <v>15</v>
      </c>
      <c r="J2948" t="s">
        <v>6672</v>
      </c>
      <c r="K2948" t="s">
        <v>6859</v>
      </c>
      <c r="L2948" t="s">
        <v>9807</v>
      </c>
      <c r="M2948" t="s">
        <v>6861</v>
      </c>
    </row>
    <row r="2949" spans="1:13" x14ac:dyDescent="0.2">
      <c r="A2949" t="s">
        <v>6671</v>
      </c>
      <c r="B2949" t="s">
        <v>13</v>
      </c>
      <c r="C2949" t="s">
        <v>480</v>
      </c>
      <c r="D2949" t="s">
        <v>6673</v>
      </c>
      <c r="E2949" t="s">
        <v>11</v>
      </c>
      <c r="F2949" t="s">
        <v>6671</v>
      </c>
      <c r="G2949" t="s">
        <v>13</v>
      </c>
      <c r="H2949" t="s">
        <v>480</v>
      </c>
      <c r="I2949" t="s">
        <v>24</v>
      </c>
      <c r="J2949" t="s">
        <v>28</v>
      </c>
      <c r="K2949" t="s">
        <v>6859</v>
      </c>
      <c r="L2949" t="s">
        <v>9808</v>
      </c>
      <c r="M2949" t="s">
        <v>6861</v>
      </c>
    </row>
    <row r="2950" spans="1:13" x14ac:dyDescent="0.2">
      <c r="A2950" t="s">
        <v>12</v>
      </c>
      <c r="B2950" t="s">
        <v>13</v>
      </c>
      <c r="C2950" t="s">
        <v>55</v>
      </c>
      <c r="D2950" t="s">
        <v>6674</v>
      </c>
      <c r="E2950" t="s">
        <v>11</v>
      </c>
      <c r="F2950" t="s">
        <v>12</v>
      </c>
      <c r="G2950" t="s">
        <v>13</v>
      </c>
      <c r="H2950" t="s">
        <v>55</v>
      </c>
      <c r="I2950" t="s">
        <v>67</v>
      </c>
      <c r="J2950" t="s">
        <v>28</v>
      </c>
      <c r="K2950" t="s">
        <v>6859</v>
      </c>
      <c r="L2950" t="s">
        <v>9809</v>
      </c>
      <c r="M2950" t="s">
        <v>6861</v>
      </c>
    </row>
    <row r="2951" spans="1:13" x14ac:dyDescent="0.2">
      <c r="A2951" t="s">
        <v>6676</v>
      </c>
      <c r="B2951" t="s">
        <v>13</v>
      </c>
      <c r="C2951" t="s">
        <v>306</v>
      </c>
      <c r="D2951" t="s">
        <v>6675</v>
      </c>
      <c r="E2951" t="s">
        <v>11</v>
      </c>
      <c r="F2951" t="s">
        <v>6676</v>
      </c>
      <c r="G2951" t="s">
        <v>13</v>
      </c>
      <c r="H2951" t="s">
        <v>306</v>
      </c>
      <c r="I2951" t="s">
        <v>15</v>
      </c>
      <c r="J2951" t="s">
        <v>6677</v>
      </c>
      <c r="K2951" t="s">
        <v>6859</v>
      </c>
      <c r="L2951" t="s">
        <v>9810</v>
      </c>
      <c r="M2951" t="s">
        <v>6861</v>
      </c>
    </row>
    <row r="2952" spans="1:13" x14ac:dyDescent="0.2">
      <c r="A2952" t="s">
        <v>6679</v>
      </c>
      <c r="B2952" t="s">
        <v>13</v>
      </c>
      <c r="C2952" t="s">
        <v>37</v>
      </c>
      <c r="D2952" t="s">
        <v>6678</v>
      </c>
      <c r="E2952" t="s">
        <v>11</v>
      </c>
      <c r="F2952" t="s">
        <v>6679</v>
      </c>
      <c r="G2952" t="s">
        <v>13</v>
      </c>
      <c r="H2952" t="s">
        <v>37</v>
      </c>
      <c r="I2952" t="s">
        <v>24</v>
      </c>
      <c r="J2952" t="s">
        <v>28</v>
      </c>
      <c r="K2952" t="s">
        <v>6859</v>
      </c>
      <c r="L2952" t="s">
        <v>9811</v>
      </c>
      <c r="M2952" t="s">
        <v>6861</v>
      </c>
    </row>
    <row r="2953" spans="1:13" x14ac:dyDescent="0.2">
      <c r="A2953" t="s">
        <v>4078</v>
      </c>
      <c r="B2953" t="s">
        <v>13</v>
      </c>
      <c r="C2953" t="s">
        <v>63</v>
      </c>
      <c r="D2953" t="s">
        <v>6680</v>
      </c>
      <c r="E2953" t="s">
        <v>11</v>
      </c>
      <c r="F2953" t="s">
        <v>4078</v>
      </c>
      <c r="G2953" t="s">
        <v>13</v>
      </c>
      <c r="H2953" t="s">
        <v>63</v>
      </c>
      <c r="I2953" t="s">
        <v>15</v>
      </c>
      <c r="J2953" t="s">
        <v>6681</v>
      </c>
      <c r="K2953" t="s">
        <v>6859</v>
      </c>
      <c r="L2953" t="s">
        <v>9812</v>
      </c>
      <c r="M2953" t="s">
        <v>6861</v>
      </c>
    </row>
    <row r="2954" spans="1:13" x14ac:dyDescent="0.2">
      <c r="A2954" t="s">
        <v>6683</v>
      </c>
      <c r="B2954" t="s">
        <v>13</v>
      </c>
      <c r="C2954" t="s">
        <v>90</v>
      </c>
      <c r="D2954" t="s">
        <v>6682</v>
      </c>
      <c r="E2954" t="s">
        <v>11</v>
      </c>
      <c r="F2954" t="s">
        <v>6683</v>
      </c>
      <c r="G2954" t="s">
        <v>13</v>
      </c>
      <c r="H2954" t="s">
        <v>90</v>
      </c>
      <c r="I2954" t="s">
        <v>24</v>
      </c>
      <c r="J2954" t="s">
        <v>28</v>
      </c>
      <c r="K2954" t="s">
        <v>6859</v>
      </c>
      <c r="L2954" t="s">
        <v>9813</v>
      </c>
      <c r="M2954" t="s">
        <v>6861</v>
      </c>
    </row>
    <row r="2955" spans="1:13" x14ac:dyDescent="0.2">
      <c r="A2955" t="s">
        <v>6685</v>
      </c>
      <c r="B2955" t="s">
        <v>13</v>
      </c>
      <c r="C2955" t="s">
        <v>331</v>
      </c>
      <c r="D2955" t="s">
        <v>6684</v>
      </c>
      <c r="E2955" t="s">
        <v>11</v>
      </c>
      <c r="F2955" t="s">
        <v>6685</v>
      </c>
      <c r="G2955" t="s">
        <v>13</v>
      </c>
      <c r="H2955" t="s">
        <v>331</v>
      </c>
      <c r="I2955" t="s">
        <v>15</v>
      </c>
      <c r="J2955" t="s">
        <v>6686</v>
      </c>
      <c r="K2955" t="s">
        <v>6859</v>
      </c>
      <c r="L2955" t="s">
        <v>9814</v>
      </c>
      <c r="M2955" t="s">
        <v>6861</v>
      </c>
    </row>
    <row r="2956" spans="1:13" x14ac:dyDescent="0.2">
      <c r="A2956" t="s">
        <v>6688</v>
      </c>
      <c r="B2956" t="s">
        <v>13</v>
      </c>
      <c r="C2956" t="s">
        <v>120</v>
      </c>
      <c r="D2956" t="s">
        <v>6687</v>
      </c>
      <c r="E2956" t="s">
        <v>11</v>
      </c>
      <c r="F2956" t="s">
        <v>6688</v>
      </c>
      <c r="G2956" t="s">
        <v>13</v>
      </c>
      <c r="H2956" t="s">
        <v>120</v>
      </c>
      <c r="I2956" t="s">
        <v>15</v>
      </c>
      <c r="J2956" t="s">
        <v>6689</v>
      </c>
      <c r="K2956" t="s">
        <v>6859</v>
      </c>
      <c r="L2956" t="s">
        <v>9815</v>
      </c>
      <c r="M2956" t="s">
        <v>6861</v>
      </c>
    </row>
    <row r="2957" spans="1:13" x14ac:dyDescent="0.2">
      <c r="A2957" t="s">
        <v>6691</v>
      </c>
      <c r="B2957" t="s">
        <v>13</v>
      </c>
      <c r="C2957" t="s">
        <v>306</v>
      </c>
      <c r="D2957" t="s">
        <v>6690</v>
      </c>
      <c r="E2957" t="s">
        <v>11</v>
      </c>
      <c r="F2957" t="s">
        <v>6691</v>
      </c>
      <c r="G2957" t="s">
        <v>13</v>
      </c>
      <c r="H2957" t="s">
        <v>306</v>
      </c>
      <c r="I2957" t="s">
        <v>24</v>
      </c>
      <c r="J2957" t="s">
        <v>28</v>
      </c>
      <c r="K2957" t="s">
        <v>6859</v>
      </c>
      <c r="L2957" t="s">
        <v>9816</v>
      </c>
      <c r="M2957" t="s">
        <v>6861</v>
      </c>
    </row>
    <row r="2958" spans="1:13" x14ac:dyDescent="0.2">
      <c r="A2958" t="s">
        <v>6693</v>
      </c>
      <c r="B2958" t="s">
        <v>13</v>
      </c>
      <c r="C2958" t="s">
        <v>43</v>
      </c>
      <c r="D2958" t="s">
        <v>6692</v>
      </c>
      <c r="E2958" t="s">
        <v>11</v>
      </c>
      <c r="F2958" t="s">
        <v>6693</v>
      </c>
      <c r="G2958" t="s">
        <v>13</v>
      </c>
      <c r="H2958" t="s">
        <v>43</v>
      </c>
      <c r="I2958" t="s">
        <v>24</v>
      </c>
      <c r="J2958" t="s">
        <v>28</v>
      </c>
      <c r="K2958" t="s">
        <v>6859</v>
      </c>
      <c r="L2958" t="s">
        <v>9817</v>
      </c>
      <c r="M2958" t="s">
        <v>6861</v>
      </c>
    </row>
    <row r="2959" spans="1:13" x14ac:dyDescent="0.2">
      <c r="A2959" t="s">
        <v>6695</v>
      </c>
      <c r="B2959" t="s">
        <v>13</v>
      </c>
      <c r="C2959" t="s">
        <v>66</v>
      </c>
      <c r="D2959" t="s">
        <v>6694</v>
      </c>
      <c r="E2959" t="s">
        <v>11</v>
      </c>
      <c r="F2959" t="s">
        <v>6695</v>
      </c>
      <c r="G2959" t="s">
        <v>13</v>
      </c>
      <c r="H2959" t="s">
        <v>66</v>
      </c>
      <c r="I2959" t="s">
        <v>24</v>
      </c>
      <c r="J2959" t="s">
        <v>6696</v>
      </c>
      <c r="K2959" t="s">
        <v>6859</v>
      </c>
      <c r="L2959" t="s">
        <v>9818</v>
      </c>
      <c r="M2959" t="s">
        <v>6861</v>
      </c>
    </row>
    <row r="2960" spans="1:13" x14ac:dyDescent="0.2">
      <c r="A2960" t="s">
        <v>3520</v>
      </c>
      <c r="B2960" t="s">
        <v>13</v>
      </c>
      <c r="C2960" t="s">
        <v>63</v>
      </c>
      <c r="D2960" t="s">
        <v>6697</v>
      </c>
      <c r="E2960" t="s">
        <v>11</v>
      </c>
      <c r="F2960" t="s">
        <v>3520</v>
      </c>
      <c r="G2960" t="s">
        <v>13</v>
      </c>
      <c r="H2960" t="s">
        <v>63</v>
      </c>
      <c r="I2960" t="s">
        <v>15</v>
      </c>
      <c r="J2960" t="s">
        <v>6698</v>
      </c>
      <c r="K2960" t="s">
        <v>6859</v>
      </c>
      <c r="L2960" t="s">
        <v>9819</v>
      </c>
      <c r="M2960" t="s">
        <v>6861</v>
      </c>
    </row>
    <row r="2961" spans="1:13" x14ac:dyDescent="0.2">
      <c r="A2961" t="s">
        <v>6700</v>
      </c>
      <c r="B2961" t="s">
        <v>13</v>
      </c>
      <c r="C2961" t="s">
        <v>33</v>
      </c>
      <c r="D2961" t="s">
        <v>6699</v>
      </c>
      <c r="E2961" t="s">
        <v>11</v>
      </c>
      <c r="F2961" t="s">
        <v>6700</v>
      </c>
      <c r="G2961" t="s">
        <v>13</v>
      </c>
      <c r="H2961" t="s">
        <v>33</v>
      </c>
      <c r="I2961" t="s">
        <v>24</v>
      </c>
      <c r="J2961" t="s">
        <v>28</v>
      </c>
      <c r="K2961" t="s">
        <v>6859</v>
      </c>
      <c r="L2961" t="s">
        <v>9820</v>
      </c>
      <c r="M2961" t="s">
        <v>6861</v>
      </c>
    </row>
    <row r="2962" spans="1:13" x14ac:dyDescent="0.2">
      <c r="A2962" t="s">
        <v>6702</v>
      </c>
      <c r="B2962" t="s">
        <v>13</v>
      </c>
      <c r="C2962" t="s">
        <v>75</v>
      </c>
      <c r="D2962" t="s">
        <v>6701</v>
      </c>
      <c r="E2962" t="s">
        <v>11</v>
      </c>
      <c r="F2962" t="s">
        <v>6702</v>
      </c>
      <c r="G2962" t="s">
        <v>13</v>
      </c>
      <c r="H2962" t="s">
        <v>75</v>
      </c>
      <c r="I2962" t="s">
        <v>24</v>
      </c>
      <c r="J2962" t="s">
        <v>28</v>
      </c>
      <c r="K2962" t="s">
        <v>6859</v>
      </c>
      <c r="L2962" t="s">
        <v>9821</v>
      </c>
      <c r="M2962" t="s">
        <v>6861</v>
      </c>
    </row>
    <row r="2963" spans="1:13" x14ac:dyDescent="0.2">
      <c r="A2963" t="s">
        <v>6704</v>
      </c>
      <c r="B2963" t="s">
        <v>13</v>
      </c>
      <c r="C2963" t="s">
        <v>173</v>
      </c>
      <c r="D2963" t="s">
        <v>6703</v>
      </c>
      <c r="E2963" t="s">
        <v>11</v>
      </c>
      <c r="F2963" t="s">
        <v>6704</v>
      </c>
      <c r="G2963" t="s">
        <v>13</v>
      </c>
      <c r="H2963" t="s">
        <v>173</v>
      </c>
      <c r="I2963" t="s">
        <v>24</v>
      </c>
      <c r="J2963" t="s">
        <v>28</v>
      </c>
      <c r="K2963" t="s">
        <v>6859</v>
      </c>
      <c r="L2963" t="s">
        <v>9822</v>
      </c>
      <c r="M2963" t="s">
        <v>6861</v>
      </c>
    </row>
    <row r="2964" spans="1:13" x14ac:dyDescent="0.2">
      <c r="A2964" t="s">
        <v>6706</v>
      </c>
      <c r="B2964" t="s">
        <v>13</v>
      </c>
      <c r="C2964" t="s">
        <v>173</v>
      </c>
      <c r="D2964" t="s">
        <v>6705</v>
      </c>
      <c r="E2964" t="s">
        <v>11</v>
      </c>
      <c r="F2964" t="s">
        <v>6706</v>
      </c>
      <c r="G2964" t="s">
        <v>13</v>
      </c>
      <c r="H2964" t="s">
        <v>173</v>
      </c>
      <c r="I2964" t="s">
        <v>24</v>
      </c>
      <c r="J2964" t="s">
        <v>28</v>
      </c>
      <c r="K2964" t="s">
        <v>6859</v>
      </c>
      <c r="L2964" t="s">
        <v>9823</v>
      </c>
      <c r="M2964" t="s">
        <v>6861</v>
      </c>
    </row>
    <row r="2965" spans="1:13" x14ac:dyDescent="0.2">
      <c r="A2965" t="s">
        <v>6708</v>
      </c>
      <c r="B2965" t="s">
        <v>13</v>
      </c>
      <c r="C2965" t="s">
        <v>40</v>
      </c>
      <c r="D2965" t="s">
        <v>6707</v>
      </c>
      <c r="E2965" t="s">
        <v>11</v>
      </c>
      <c r="F2965" t="s">
        <v>6708</v>
      </c>
      <c r="G2965" t="s">
        <v>13</v>
      </c>
      <c r="H2965" t="s">
        <v>40</v>
      </c>
      <c r="I2965" t="s">
        <v>15</v>
      </c>
      <c r="J2965" t="s">
        <v>6709</v>
      </c>
      <c r="K2965" t="s">
        <v>6859</v>
      </c>
      <c r="L2965" t="s">
        <v>9824</v>
      </c>
      <c r="M2965" t="s">
        <v>6861</v>
      </c>
    </row>
    <row r="2966" spans="1:13" x14ac:dyDescent="0.2">
      <c r="A2966" t="s">
        <v>6711</v>
      </c>
      <c r="B2966" t="s">
        <v>13</v>
      </c>
      <c r="C2966" t="s">
        <v>75</v>
      </c>
      <c r="D2966" t="s">
        <v>6710</v>
      </c>
      <c r="E2966" t="s">
        <v>11</v>
      </c>
      <c r="F2966" t="s">
        <v>6711</v>
      </c>
      <c r="G2966" t="s">
        <v>13</v>
      </c>
      <c r="H2966" t="s">
        <v>75</v>
      </c>
      <c r="I2966" t="s">
        <v>24</v>
      </c>
      <c r="J2966" t="s">
        <v>28</v>
      </c>
      <c r="K2966" t="s">
        <v>6859</v>
      </c>
      <c r="L2966" t="s">
        <v>9825</v>
      </c>
      <c r="M2966" t="s">
        <v>6861</v>
      </c>
    </row>
    <row r="2967" spans="1:13" x14ac:dyDescent="0.2">
      <c r="A2967" t="s">
        <v>6479</v>
      </c>
      <c r="B2967" t="s">
        <v>13</v>
      </c>
      <c r="C2967" t="s">
        <v>63</v>
      </c>
      <c r="D2967" t="s">
        <v>6712</v>
      </c>
      <c r="E2967" t="s">
        <v>11</v>
      </c>
      <c r="F2967" t="s">
        <v>6479</v>
      </c>
      <c r="G2967" t="s">
        <v>13</v>
      </c>
      <c r="H2967" t="s">
        <v>63</v>
      </c>
      <c r="I2967" t="s">
        <v>24</v>
      </c>
      <c r="J2967" t="s">
        <v>28</v>
      </c>
      <c r="K2967" t="s">
        <v>6859</v>
      </c>
      <c r="L2967" t="s">
        <v>9826</v>
      </c>
      <c r="M2967" t="s">
        <v>6861</v>
      </c>
    </row>
    <row r="2968" spans="1:13" x14ac:dyDescent="0.2">
      <c r="A2968" t="s">
        <v>6479</v>
      </c>
      <c r="B2968" t="s">
        <v>13</v>
      </c>
      <c r="C2968" t="s">
        <v>417</v>
      </c>
      <c r="D2968" t="s">
        <v>6713</v>
      </c>
      <c r="E2968" t="s">
        <v>11</v>
      </c>
      <c r="F2968" t="s">
        <v>6479</v>
      </c>
      <c r="G2968" t="s">
        <v>13</v>
      </c>
      <c r="H2968" t="s">
        <v>417</v>
      </c>
      <c r="I2968" t="s">
        <v>24</v>
      </c>
      <c r="J2968" t="s">
        <v>28</v>
      </c>
      <c r="K2968" t="s">
        <v>6859</v>
      </c>
      <c r="L2968" t="s">
        <v>9827</v>
      </c>
      <c r="M2968" t="s">
        <v>6861</v>
      </c>
    </row>
    <row r="2969" spans="1:13" x14ac:dyDescent="0.2">
      <c r="A2969" t="s">
        <v>6715</v>
      </c>
      <c r="B2969" t="s">
        <v>13</v>
      </c>
      <c r="C2969" t="s">
        <v>436</v>
      </c>
      <c r="D2969" t="s">
        <v>6714</v>
      </c>
      <c r="E2969" t="s">
        <v>11</v>
      </c>
      <c r="F2969" t="s">
        <v>6715</v>
      </c>
      <c r="G2969" t="s">
        <v>13</v>
      </c>
      <c r="H2969" t="s">
        <v>436</v>
      </c>
      <c r="I2969" t="s">
        <v>24</v>
      </c>
      <c r="J2969" t="s">
        <v>6716</v>
      </c>
      <c r="K2969" t="s">
        <v>6859</v>
      </c>
      <c r="L2969" t="s">
        <v>9828</v>
      </c>
      <c r="M2969" t="s">
        <v>6861</v>
      </c>
    </row>
    <row r="2970" spans="1:13" x14ac:dyDescent="0.2">
      <c r="A2970" t="s">
        <v>4158</v>
      </c>
      <c r="B2970" t="s">
        <v>13</v>
      </c>
      <c r="C2970" t="s">
        <v>99</v>
      </c>
      <c r="D2970" t="s">
        <v>6717</v>
      </c>
      <c r="E2970" t="s">
        <v>11</v>
      </c>
      <c r="F2970" t="s">
        <v>4158</v>
      </c>
      <c r="G2970" t="s">
        <v>13</v>
      </c>
      <c r="H2970" t="s">
        <v>99</v>
      </c>
      <c r="I2970" t="s">
        <v>24</v>
      </c>
      <c r="J2970" t="s">
        <v>28</v>
      </c>
      <c r="K2970" t="s">
        <v>6859</v>
      </c>
      <c r="L2970" t="s">
        <v>9829</v>
      </c>
      <c r="M2970" t="s">
        <v>6861</v>
      </c>
    </row>
    <row r="2971" spans="1:13" x14ac:dyDescent="0.2">
      <c r="A2971" t="s">
        <v>3169</v>
      </c>
      <c r="B2971" t="s">
        <v>13</v>
      </c>
      <c r="C2971" t="s">
        <v>40</v>
      </c>
      <c r="D2971" t="s">
        <v>6718</v>
      </c>
      <c r="E2971" t="s">
        <v>11</v>
      </c>
      <c r="F2971" t="s">
        <v>3169</v>
      </c>
      <c r="G2971" t="s">
        <v>13</v>
      </c>
      <c r="H2971" t="s">
        <v>40</v>
      </c>
      <c r="I2971" t="s">
        <v>24</v>
      </c>
      <c r="J2971" t="s">
        <v>28</v>
      </c>
      <c r="K2971" t="s">
        <v>6859</v>
      </c>
      <c r="L2971" t="s">
        <v>9830</v>
      </c>
      <c r="M2971" t="s">
        <v>6861</v>
      </c>
    </row>
    <row r="2972" spans="1:13" x14ac:dyDescent="0.2">
      <c r="A2972" t="s">
        <v>6720</v>
      </c>
      <c r="B2972" t="s">
        <v>13</v>
      </c>
      <c r="C2972" t="s">
        <v>120</v>
      </c>
      <c r="D2972" t="s">
        <v>6719</v>
      </c>
      <c r="E2972" t="s">
        <v>11</v>
      </c>
      <c r="F2972" t="s">
        <v>6720</v>
      </c>
      <c r="G2972" t="s">
        <v>13</v>
      </c>
      <c r="H2972" t="s">
        <v>120</v>
      </c>
      <c r="I2972" t="s">
        <v>24</v>
      </c>
      <c r="J2972" t="s">
        <v>28</v>
      </c>
      <c r="K2972" t="s">
        <v>6859</v>
      </c>
      <c r="L2972" t="s">
        <v>9831</v>
      </c>
      <c r="M2972" t="s">
        <v>6861</v>
      </c>
    </row>
    <row r="2973" spans="1:13" x14ac:dyDescent="0.2">
      <c r="A2973" t="s">
        <v>2358</v>
      </c>
      <c r="B2973" t="s">
        <v>13</v>
      </c>
      <c r="C2973" t="s">
        <v>480</v>
      </c>
      <c r="D2973" t="s">
        <v>6721</v>
      </c>
      <c r="E2973" t="s">
        <v>11</v>
      </c>
      <c r="F2973" t="s">
        <v>2358</v>
      </c>
      <c r="G2973" t="s">
        <v>13</v>
      </c>
      <c r="H2973" t="s">
        <v>480</v>
      </c>
      <c r="I2973" t="s">
        <v>15</v>
      </c>
      <c r="J2973" t="s">
        <v>28</v>
      </c>
      <c r="K2973" t="s">
        <v>6859</v>
      </c>
      <c r="L2973" t="s">
        <v>9832</v>
      </c>
      <c r="M2973" t="s">
        <v>6861</v>
      </c>
    </row>
    <row r="2974" spans="1:13" x14ac:dyDescent="0.2">
      <c r="A2974" t="s">
        <v>6723</v>
      </c>
      <c r="B2974" t="s">
        <v>13</v>
      </c>
      <c r="C2974" t="s">
        <v>126</v>
      </c>
      <c r="D2974" t="s">
        <v>6722</v>
      </c>
      <c r="E2974" t="s">
        <v>11</v>
      </c>
      <c r="F2974" t="s">
        <v>6723</v>
      </c>
      <c r="G2974" t="s">
        <v>13</v>
      </c>
      <c r="H2974" t="s">
        <v>126</v>
      </c>
      <c r="I2974" t="s">
        <v>24</v>
      </c>
      <c r="J2974" t="s">
        <v>28</v>
      </c>
      <c r="K2974" t="s">
        <v>6859</v>
      </c>
      <c r="L2974" t="s">
        <v>9833</v>
      </c>
      <c r="M2974" t="s">
        <v>6861</v>
      </c>
    </row>
    <row r="2975" spans="1:13" x14ac:dyDescent="0.2">
      <c r="A2975" t="s">
        <v>1837</v>
      </c>
      <c r="B2975" t="s">
        <v>13</v>
      </c>
      <c r="C2975" t="s">
        <v>33</v>
      </c>
      <c r="D2975" t="s">
        <v>6724</v>
      </c>
      <c r="E2975" t="s">
        <v>11</v>
      </c>
      <c r="F2975" t="s">
        <v>1837</v>
      </c>
      <c r="G2975" t="s">
        <v>13</v>
      </c>
      <c r="H2975" t="s">
        <v>33</v>
      </c>
      <c r="I2975" t="s">
        <v>24</v>
      </c>
      <c r="J2975" t="s">
        <v>28</v>
      </c>
      <c r="K2975" t="s">
        <v>6859</v>
      </c>
      <c r="L2975" t="s">
        <v>9834</v>
      </c>
      <c r="M2975" t="s">
        <v>6861</v>
      </c>
    </row>
    <row r="2976" spans="1:13" x14ac:dyDescent="0.2">
      <c r="A2976" t="s">
        <v>6726</v>
      </c>
      <c r="B2976" t="s">
        <v>13</v>
      </c>
      <c r="C2976" t="s">
        <v>63</v>
      </c>
      <c r="D2976" t="s">
        <v>6725</v>
      </c>
      <c r="E2976" t="s">
        <v>11</v>
      </c>
      <c r="F2976" t="s">
        <v>6726</v>
      </c>
      <c r="G2976" t="s">
        <v>13</v>
      </c>
      <c r="H2976" t="s">
        <v>63</v>
      </c>
      <c r="I2976" t="s">
        <v>15</v>
      </c>
      <c r="J2976" t="s">
        <v>6727</v>
      </c>
      <c r="K2976" t="s">
        <v>6859</v>
      </c>
      <c r="L2976" t="s">
        <v>9835</v>
      </c>
      <c r="M2976" t="s">
        <v>6861</v>
      </c>
    </row>
    <row r="2977" spans="1:13" x14ac:dyDescent="0.2">
      <c r="A2977" t="s">
        <v>6729</v>
      </c>
      <c r="B2977" t="s">
        <v>13</v>
      </c>
      <c r="C2977" t="s">
        <v>63</v>
      </c>
      <c r="D2977" t="s">
        <v>6728</v>
      </c>
      <c r="E2977" t="s">
        <v>11</v>
      </c>
      <c r="F2977" t="s">
        <v>6729</v>
      </c>
      <c r="G2977" t="s">
        <v>13</v>
      </c>
      <c r="H2977" t="s">
        <v>63</v>
      </c>
      <c r="I2977" t="s">
        <v>24</v>
      </c>
      <c r="J2977" t="s">
        <v>28</v>
      </c>
      <c r="K2977" t="s">
        <v>6859</v>
      </c>
      <c r="L2977" t="s">
        <v>9836</v>
      </c>
      <c r="M2977" t="s">
        <v>6861</v>
      </c>
    </row>
    <row r="2978" spans="1:13" x14ac:dyDescent="0.2">
      <c r="A2978" t="s">
        <v>1262</v>
      </c>
      <c r="B2978" t="s">
        <v>13</v>
      </c>
      <c r="C2978" t="s">
        <v>138</v>
      </c>
      <c r="D2978" t="s">
        <v>6730</v>
      </c>
      <c r="E2978" t="s">
        <v>11</v>
      </c>
      <c r="F2978" t="s">
        <v>1262</v>
      </c>
      <c r="G2978" t="s">
        <v>13</v>
      </c>
      <c r="H2978" t="s">
        <v>138</v>
      </c>
      <c r="I2978" t="s">
        <v>24</v>
      </c>
      <c r="J2978" t="s">
        <v>28</v>
      </c>
      <c r="K2978" t="s">
        <v>6859</v>
      </c>
      <c r="L2978" t="s">
        <v>9837</v>
      </c>
      <c r="M2978" t="s">
        <v>6861</v>
      </c>
    </row>
    <row r="2979" spans="1:13" x14ac:dyDescent="0.2">
      <c r="A2979" t="s">
        <v>6732</v>
      </c>
      <c r="B2979" t="s">
        <v>13</v>
      </c>
      <c r="C2979" t="s">
        <v>40</v>
      </c>
      <c r="D2979" t="s">
        <v>6731</v>
      </c>
      <c r="E2979" t="s">
        <v>11</v>
      </c>
      <c r="F2979" t="s">
        <v>6732</v>
      </c>
      <c r="G2979" t="s">
        <v>13</v>
      </c>
      <c r="H2979" t="s">
        <v>40</v>
      </c>
      <c r="I2979" t="s">
        <v>24</v>
      </c>
      <c r="J2979" t="s">
        <v>6733</v>
      </c>
      <c r="K2979" t="s">
        <v>6859</v>
      </c>
      <c r="L2979" t="s">
        <v>9838</v>
      </c>
      <c r="M2979" t="s">
        <v>6861</v>
      </c>
    </row>
    <row r="2980" spans="1:13" x14ac:dyDescent="0.2">
      <c r="A2980" t="s">
        <v>1431</v>
      </c>
      <c r="B2980" t="s">
        <v>13</v>
      </c>
      <c r="C2980" t="s">
        <v>126</v>
      </c>
      <c r="D2980" t="s">
        <v>6734</v>
      </c>
      <c r="E2980" t="s">
        <v>11</v>
      </c>
      <c r="F2980" t="s">
        <v>1431</v>
      </c>
      <c r="G2980" t="s">
        <v>13</v>
      </c>
      <c r="H2980" t="s">
        <v>126</v>
      </c>
      <c r="I2980" t="s">
        <v>24</v>
      </c>
      <c r="J2980" t="s">
        <v>28</v>
      </c>
      <c r="K2980" t="s">
        <v>6859</v>
      </c>
      <c r="L2980" t="s">
        <v>9839</v>
      </c>
      <c r="M2980" t="s">
        <v>6861</v>
      </c>
    </row>
    <row r="2981" spans="1:13" x14ac:dyDescent="0.2">
      <c r="A2981" t="s">
        <v>6736</v>
      </c>
      <c r="B2981" t="s">
        <v>13</v>
      </c>
      <c r="C2981" t="s">
        <v>176</v>
      </c>
      <c r="D2981" t="s">
        <v>6735</v>
      </c>
      <c r="E2981" t="s">
        <v>11</v>
      </c>
      <c r="F2981" t="s">
        <v>6736</v>
      </c>
      <c r="G2981" t="s">
        <v>13</v>
      </c>
      <c r="H2981" t="s">
        <v>176</v>
      </c>
      <c r="I2981" t="s">
        <v>24</v>
      </c>
      <c r="J2981" t="s">
        <v>6737</v>
      </c>
      <c r="K2981" t="s">
        <v>6859</v>
      </c>
      <c r="L2981" t="s">
        <v>9840</v>
      </c>
      <c r="M2981" t="s">
        <v>6861</v>
      </c>
    </row>
    <row r="2982" spans="1:13" x14ac:dyDescent="0.2">
      <c r="A2982" t="s">
        <v>6739</v>
      </c>
      <c r="B2982" t="s">
        <v>13</v>
      </c>
      <c r="C2982" t="s">
        <v>306</v>
      </c>
      <c r="D2982" t="s">
        <v>6738</v>
      </c>
      <c r="E2982" t="s">
        <v>11</v>
      </c>
      <c r="F2982" t="s">
        <v>6739</v>
      </c>
      <c r="G2982" t="s">
        <v>13</v>
      </c>
      <c r="H2982" t="s">
        <v>306</v>
      </c>
      <c r="I2982" t="s">
        <v>24</v>
      </c>
      <c r="J2982" t="s">
        <v>28</v>
      </c>
      <c r="K2982" t="s">
        <v>6859</v>
      </c>
      <c r="L2982" t="s">
        <v>9841</v>
      </c>
      <c r="M2982" t="s">
        <v>6861</v>
      </c>
    </row>
    <row r="2983" spans="1:13" x14ac:dyDescent="0.2">
      <c r="A2983" t="s">
        <v>6741</v>
      </c>
      <c r="B2983" t="s">
        <v>13</v>
      </c>
      <c r="C2983" t="s">
        <v>47</v>
      </c>
      <c r="D2983" t="s">
        <v>6740</v>
      </c>
      <c r="E2983" t="s">
        <v>11</v>
      </c>
      <c r="F2983" t="s">
        <v>6741</v>
      </c>
      <c r="G2983" t="s">
        <v>13</v>
      </c>
      <c r="H2983" t="s">
        <v>47</v>
      </c>
      <c r="I2983" t="s">
        <v>24</v>
      </c>
      <c r="J2983" t="s">
        <v>6742</v>
      </c>
      <c r="K2983" t="s">
        <v>6859</v>
      </c>
      <c r="L2983" t="s">
        <v>9842</v>
      </c>
      <c r="M2983" t="s">
        <v>6861</v>
      </c>
    </row>
    <row r="2984" spans="1:13" x14ac:dyDescent="0.2">
      <c r="A2984" t="s">
        <v>6744</v>
      </c>
      <c r="B2984" t="s">
        <v>13</v>
      </c>
      <c r="C2984" t="s">
        <v>23</v>
      </c>
      <c r="D2984" t="s">
        <v>6743</v>
      </c>
      <c r="E2984" t="s">
        <v>11</v>
      </c>
      <c r="F2984" t="s">
        <v>6744</v>
      </c>
      <c r="G2984" t="s">
        <v>13</v>
      </c>
      <c r="H2984" t="s">
        <v>23</v>
      </c>
      <c r="I2984" t="s">
        <v>24</v>
      </c>
      <c r="J2984" t="s">
        <v>6745</v>
      </c>
      <c r="K2984" t="s">
        <v>6859</v>
      </c>
      <c r="L2984" t="s">
        <v>9843</v>
      </c>
      <c r="M2984" t="s">
        <v>6861</v>
      </c>
    </row>
    <row r="2985" spans="1:13" x14ac:dyDescent="0.2">
      <c r="A2985" t="s">
        <v>2074</v>
      </c>
      <c r="B2985" t="s">
        <v>13</v>
      </c>
      <c r="C2985" t="s">
        <v>27</v>
      </c>
      <c r="D2985" t="s">
        <v>6746</v>
      </c>
      <c r="E2985" t="s">
        <v>11</v>
      </c>
      <c r="F2985" t="s">
        <v>2074</v>
      </c>
      <c r="G2985" t="s">
        <v>13</v>
      </c>
      <c r="H2985" t="s">
        <v>27</v>
      </c>
      <c r="I2985" t="s">
        <v>24</v>
      </c>
      <c r="J2985" t="s">
        <v>28</v>
      </c>
      <c r="K2985" t="s">
        <v>6859</v>
      </c>
      <c r="L2985" t="s">
        <v>9844</v>
      </c>
      <c r="M2985" t="s">
        <v>6861</v>
      </c>
    </row>
    <row r="2986" spans="1:13" x14ac:dyDescent="0.2">
      <c r="A2986" t="s">
        <v>6748</v>
      </c>
      <c r="B2986" t="s">
        <v>13</v>
      </c>
      <c r="C2986" t="s">
        <v>120</v>
      </c>
      <c r="D2986" t="s">
        <v>6747</v>
      </c>
      <c r="E2986" t="s">
        <v>11</v>
      </c>
      <c r="F2986" t="s">
        <v>6748</v>
      </c>
      <c r="G2986" t="s">
        <v>13</v>
      </c>
      <c r="H2986" t="s">
        <v>120</v>
      </c>
      <c r="I2986" t="s">
        <v>24</v>
      </c>
      <c r="J2986" t="s">
        <v>28</v>
      </c>
      <c r="K2986" t="s">
        <v>6859</v>
      </c>
      <c r="L2986" t="s">
        <v>9845</v>
      </c>
      <c r="M2986" t="s">
        <v>6861</v>
      </c>
    </row>
    <row r="2987" spans="1:13" x14ac:dyDescent="0.2">
      <c r="A2987" t="s">
        <v>6750</v>
      </c>
      <c r="B2987" t="s">
        <v>13</v>
      </c>
      <c r="C2987" t="s">
        <v>173</v>
      </c>
      <c r="D2987" t="s">
        <v>6749</v>
      </c>
      <c r="E2987" t="s">
        <v>11</v>
      </c>
      <c r="F2987" t="s">
        <v>6750</v>
      </c>
      <c r="G2987" t="s">
        <v>13</v>
      </c>
      <c r="H2987" t="s">
        <v>173</v>
      </c>
      <c r="I2987" t="s">
        <v>24</v>
      </c>
      <c r="J2987" t="s">
        <v>28</v>
      </c>
      <c r="K2987" t="s">
        <v>6859</v>
      </c>
      <c r="L2987" t="s">
        <v>9846</v>
      </c>
      <c r="M2987" t="s">
        <v>6861</v>
      </c>
    </row>
    <row r="2988" spans="1:13" x14ac:dyDescent="0.2">
      <c r="A2988" t="s">
        <v>6752</v>
      </c>
      <c r="B2988" t="s">
        <v>13</v>
      </c>
      <c r="C2988" t="s">
        <v>99</v>
      </c>
      <c r="D2988" t="s">
        <v>6751</v>
      </c>
      <c r="E2988" t="s">
        <v>11</v>
      </c>
      <c r="F2988" t="s">
        <v>6752</v>
      </c>
      <c r="G2988" t="s">
        <v>13</v>
      </c>
      <c r="H2988" t="s">
        <v>99</v>
      </c>
      <c r="I2988" t="s">
        <v>24</v>
      </c>
      <c r="J2988" t="s">
        <v>6753</v>
      </c>
      <c r="K2988" t="s">
        <v>6859</v>
      </c>
      <c r="L2988" t="s">
        <v>9847</v>
      </c>
      <c r="M2988" t="s">
        <v>6861</v>
      </c>
    </row>
    <row r="2989" spans="1:13" x14ac:dyDescent="0.2">
      <c r="A2989" t="s">
        <v>6755</v>
      </c>
      <c r="B2989" t="s">
        <v>13</v>
      </c>
      <c r="C2989" t="s">
        <v>33</v>
      </c>
      <c r="D2989" t="s">
        <v>6754</v>
      </c>
      <c r="E2989" t="s">
        <v>11</v>
      </c>
      <c r="F2989" t="s">
        <v>6755</v>
      </c>
      <c r="G2989" t="s">
        <v>13</v>
      </c>
      <c r="H2989" t="s">
        <v>33</v>
      </c>
      <c r="I2989" t="s">
        <v>24</v>
      </c>
      <c r="J2989" t="s">
        <v>28</v>
      </c>
      <c r="K2989" t="s">
        <v>6859</v>
      </c>
      <c r="L2989" t="s">
        <v>9848</v>
      </c>
      <c r="M2989" t="s">
        <v>6861</v>
      </c>
    </row>
    <row r="2990" spans="1:13" x14ac:dyDescent="0.2">
      <c r="A2990" t="s">
        <v>6757</v>
      </c>
      <c r="B2990" t="s">
        <v>13</v>
      </c>
      <c r="C2990" t="s">
        <v>126</v>
      </c>
      <c r="D2990" t="s">
        <v>6756</v>
      </c>
      <c r="E2990" t="s">
        <v>11</v>
      </c>
      <c r="F2990" t="s">
        <v>6757</v>
      </c>
      <c r="G2990" t="s">
        <v>13</v>
      </c>
      <c r="H2990" t="s">
        <v>126</v>
      </c>
      <c r="I2990" t="s">
        <v>24</v>
      </c>
      <c r="J2990" t="s">
        <v>28</v>
      </c>
      <c r="K2990" t="s">
        <v>6859</v>
      </c>
      <c r="L2990" t="s">
        <v>9849</v>
      </c>
      <c r="M2990" t="s">
        <v>6861</v>
      </c>
    </row>
    <row r="2991" spans="1:13" x14ac:dyDescent="0.2">
      <c r="A2991" t="s">
        <v>6759</v>
      </c>
      <c r="B2991" t="s">
        <v>13</v>
      </c>
      <c r="C2991" t="s">
        <v>40</v>
      </c>
      <c r="D2991" t="s">
        <v>6758</v>
      </c>
      <c r="E2991" t="s">
        <v>11</v>
      </c>
      <c r="F2991" t="s">
        <v>6759</v>
      </c>
      <c r="G2991" t="s">
        <v>13</v>
      </c>
      <c r="H2991" t="s">
        <v>40</v>
      </c>
      <c r="I2991" t="s">
        <v>24</v>
      </c>
      <c r="J2991" t="s">
        <v>6760</v>
      </c>
      <c r="K2991" t="s">
        <v>6859</v>
      </c>
      <c r="L2991" t="s">
        <v>9850</v>
      </c>
      <c r="M2991" t="s">
        <v>6861</v>
      </c>
    </row>
    <row r="2992" spans="1:13" x14ac:dyDescent="0.2">
      <c r="A2992" t="s">
        <v>2702</v>
      </c>
      <c r="B2992" t="s">
        <v>13</v>
      </c>
      <c r="C2992" t="s">
        <v>132</v>
      </c>
      <c r="D2992" t="s">
        <v>6761</v>
      </c>
      <c r="E2992" t="s">
        <v>11</v>
      </c>
      <c r="F2992" t="s">
        <v>2702</v>
      </c>
      <c r="G2992" t="s">
        <v>13</v>
      </c>
      <c r="H2992" t="s">
        <v>132</v>
      </c>
      <c r="I2992" t="s">
        <v>15</v>
      </c>
      <c r="J2992" t="s">
        <v>6762</v>
      </c>
      <c r="K2992" t="s">
        <v>6859</v>
      </c>
      <c r="L2992" t="s">
        <v>9851</v>
      </c>
      <c r="M2992" t="s">
        <v>6861</v>
      </c>
    </row>
    <row r="2993" spans="1:13" x14ac:dyDescent="0.2">
      <c r="A2993" t="s">
        <v>6764</v>
      </c>
      <c r="B2993" t="s">
        <v>13</v>
      </c>
      <c r="C2993" t="s">
        <v>43</v>
      </c>
      <c r="D2993" t="s">
        <v>6763</v>
      </c>
      <c r="E2993" t="s">
        <v>11</v>
      </c>
      <c r="F2993" t="s">
        <v>6764</v>
      </c>
      <c r="G2993" t="s">
        <v>13</v>
      </c>
      <c r="H2993" t="s">
        <v>43</v>
      </c>
      <c r="I2993" t="s">
        <v>24</v>
      </c>
      <c r="J2993" t="s">
        <v>6765</v>
      </c>
      <c r="K2993" t="s">
        <v>6859</v>
      </c>
      <c r="L2993" t="s">
        <v>9852</v>
      </c>
      <c r="M2993" t="s">
        <v>6861</v>
      </c>
    </row>
    <row r="2994" spans="1:13" x14ac:dyDescent="0.2">
      <c r="A2994" t="s">
        <v>6339</v>
      </c>
      <c r="B2994" t="s">
        <v>13</v>
      </c>
      <c r="C2994" t="s">
        <v>43</v>
      </c>
      <c r="D2994" t="s">
        <v>6766</v>
      </c>
      <c r="E2994" t="s">
        <v>11</v>
      </c>
      <c r="F2994" t="s">
        <v>6339</v>
      </c>
      <c r="G2994" t="s">
        <v>13</v>
      </c>
      <c r="H2994" t="s">
        <v>43</v>
      </c>
      <c r="I2994" t="s">
        <v>67</v>
      </c>
      <c r="J2994" t="s">
        <v>6767</v>
      </c>
      <c r="K2994" t="s">
        <v>6859</v>
      </c>
      <c r="L2994" t="s">
        <v>9853</v>
      </c>
      <c r="M2994" t="s">
        <v>6861</v>
      </c>
    </row>
    <row r="2995" spans="1:13" x14ac:dyDescent="0.2">
      <c r="A2995" t="s">
        <v>2756</v>
      </c>
      <c r="B2995" t="s">
        <v>13</v>
      </c>
      <c r="C2995" t="s">
        <v>43</v>
      </c>
      <c r="D2995" t="s">
        <v>6768</v>
      </c>
      <c r="E2995" t="s">
        <v>11</v>
      </c>
      <c r="F2995" t="s">
        <v>2756</v>
      </c>
      <c r="G2995" t="s">
        <v>13</v>
      </c>
      <c r="H2995" t="s">
        <v>43</v>
      </c>
      <c r="I2995" t="s">
        <v>67</v>
      </c>
      <c r="J2995" t="s">
        <v>28</v>
      </c>
      <c r="K2995" t="s">
        <v>6859</v>
      </c>
      <c r="L2995" t="s">
        <v>9854</v>
      </c>
      <c r="M2995" t="s">
        <v>6861</v>
      </c>
    </row>
    <row r="2996" spans="1:13" x14ac:dyDescent="0.2">
      <c r="A2996" t="s">
        <v>6770</v>
      </c>
      <c r="B2996" t="s">
        <v>13</v>
      </c>
      <c r="C2996" t="s">
        <v>43</v>
      </c>
      <c r="D2996" t="s">
        <v>6769</v>
      </c>
      <c r="E2996" t="s">
        <v>11</v>
      </c>
      <c r="F2996" t="s">
        <v>6770</v>
      </c>
      <c r="G2996" t="s">
        <v>13</v>
      </c>
      <c r="H2996" t="s">
        <v>43</v>
      </c>
      <c r="I2996" t="s">
        <v>67</v>
      </c>
      <c r="J2996" t="s">
        <v>6771</v>
      </c>
      <c r="K2996" t="s">
        <v>6859</v>
      </c>
      <c r="L2996" t="s">
        <v>9855</v>
      </c>
      <c r="M2996" t="s">
        <v>6861</v>
      </c>
    </row>
    <row r="2997" spans="1:13" x14ac:dyDescent="0.2">
      <c r="A2997" t="s">
        <v>1456</v>
      </c>
      <c r="B2997" t="s">
        <v>13</v>
      </c>
      <c r="C2997" t="s">
        <v>43</v>
      </c>
      <c r="D2997" t="s">
        <v>6772</v>
      </c>
      <c r="E2997" t="s">
        <v>11</v>
      </c>
      <c r="F2997" t="s">
        <v>1456</v>
      </c>
      <c r="G2997" t="s">
        <v>13</v>
      </c>
      <c r="H2997" t="s">
        <v>43</v>
      </c>
      <c r="I2997" t="s">
        <v>24</v>
      </c>
      <c r="J2997" t="s">
        <v>6773</v>
      </c>
      <c r="K2997" t="s">
        <v>6859</v>
      </c>
      <c r="L2997" t="s">
        <v>9856</v>
      </c>
      <c r="M2997" t="s">
        <v>6861</v>
      </c>
    </row>
    <row r="2998" spans="1:13" x14ac:dyDescent="0.2">
      <c r="A2998" t="s">
        <v>1666</v>
      </c>
      <c r="B2998" t="s">
        <v>13</v>
      </c>
      <c r="C2998" t="s">
        <v>66</v>
      </c>
      <c r="D2998" t="s">
        <v>6774</v>
      </c>
      <c r="E2998" t="s">
        <v>11</v>
      </c>
      <c r="F2998" t="s">
        <v>1666</v>
      </c>
      <c r="G2998" t="s">
        <v>13</v>
      </c>
      <c r="H2998" t="s">
        <v>66</v>
      </c>
      <c r="I2998" t="s">
        <v>15</v>
      </c>
      <c r="J2998" t="s">
        <v>6775</v>
      </c>
      <c r="K2998" t="s">
        <v>6859</v>
      </c>
      <c r="L2998" t="s">
        <v>9857</v>
      </c>
      <c r="M2998" t="s">
        <v>6861</v>
      </c>
    </row>
    <row r="2999" spans="1:13" x14ac:dyDescent="0.2">
      <c r="A2999" t="s">
        <v>6777</v>
      </c>
      <c r="B2999" t="s">
        <v>13</v>
      </c>
      <c r="C2999" t="s">
        <v>173</v>
      </c>
      <c r="D2999" t="s">
        <v>6776</v>
      </c>
      <c r="E2999" t="s">
        <v>11</v>
      </c>
      <c r="F2999" t="s">
        <v>6777</v>
      </c>
      <c r="G2999" t="s">
        <v>13</v>
      </c>
      <c r="H2999" t="s">
        <v>173</v>
      </c>
      <c r="I2999" t="s">
        <v>24</v>
      </c>
      <c r="J2999" t="s">
        <v>28</v>
      </c>
      <c r="K2999" t="s">
        <v>6859</v>
      </c>
      <c r="L2999" t="s">
        <v>9858</v>
      </c>
      <c r="M2999" t="s">
        <v>6861</v>
      </c>
    </row>
    <row r="3000" spans="1:13" x14ac:dyDescent="0.2">
      <c r="A3000" t="s">
        <v>6779</v>
      </c>
      <c r="B3000" t="s">
        <v>13</v>
      </c>
      <c r="C3000" t="s">
        <v>99</v>
      </c>
      <c r="D3000" t="s">
        <v>6778</v>
      </c>
      <c r="E3000" t="s">
        <v>11</v>
      </c>
      <c r="F3000" t="s">
        <v>6779</v>
      </c>
      <c r="G3000" t="s">
        <v>13</v>
      </c>
      <c r="H3000" t="s">
        <v>99</v>
      </c>
      <c r="I3000" t="s">
        <v>15</v>
      </c>
      <c r="J3000" t="s">
        <v>6780</v>
      </c>
      <c r="K3000" t="s">
        <v>6859</v>
      </c>
      <c r="L3000" t="s">
        <v>9859</v>
      </c>
      <c r="M3000" t="s">
        <v>6861</v>
      </c>
    </row>
    <row r="3001" spans="1:13" x14ac:dyDescent="0.2">
      <c r="A3001" t="s">
        <v>6782</v>
      </c>
      <c r="B3001" t="s">
        <v>13</v>
      </c>
      <c r="C3001" t="s">
        <v>321</v>
      </c>
      <c r="D3001" t="s">
        <v>6781</v>
      </c>
      <c r="E3001" t="s">
        <v>11</v>
      </c>
      <c r="F3001" t="s">
        <v>6782</v>
      </c>
      <c r="G3001" t="s">
        <v>13</v>
      </c>
      <c r="H3001" t="s">
        <v>321</v>
      </c>
      <c r="I3001" t="s">
        <v>24</v>
      </c>
      <c r="J3001" t="s">
        <v>28</v>
      </c>
      <c r="K3001" t="s">
        <v>6859</v>
      </c>
      <c r="L3001" t="s">
        <v>9860</v>
      </c>
      <c r="M3001" t="s">
        <v>6861</v>
      </c>
    </row>
    <row r="3002" spans="1:13" x14ac:dyDescent="0.2">
      <c r="A3002" t="s">
        <v>6784</v>
      </c>
      <c r="B3002" t="s">
        <v>13</v>
      </c>
      <c r="C3002" t="s">
        <v>43</v>
      </c>
      <c r="D3002" t="s">
        <v>6783</v>
      </c>
      <c r="E3002" t="s">
        <v>11</v>
      </c>
      <c r="F3002" t="s">
        <v>6784</v>
      </c>
      <c r="G3002" t="s">
        <v>13</v>
      </c>
      <c r="H3002" t="s">
        <v>43</v>
      </c>
      <c r="I3002" t="s">
        <v>24</v>
      </c>
      <c r="J3002" t="s">
        <v>28</v>
      </c>
      <c r="K3002" t="s">
        <v>6859</v>
      </c>
      <c r="L3002" t="s">
        <v>9861</v>
      </c>
      <c r="M3002" t="s">
        <v>6861</v>
      </c>
    </row>
    <row r="3003" spans="1:13" x14ac:dyDescent="0.2">
      <c r="A3003" t="s">
        <v>5180</v>
      </c>
      <c r="B3003" t="s">
        <v>13</v>
      </c>
      <c r="C3003" t="s">
        <v>66</v>
      </c>
      <c r="D3003" t="s">
        <v>6785</v>
      </c>
      <c r="E3003" t="s">
        <v>11</v>
      </c>
      <c r="F3003" t="s">
        <v>5180</v>
      </c>
      <c r="G3003" t="s">
        <v>13</v>
      </c>
      <c r="H3003" t="s">
        <v>66</v>
      </c>
      <c r="I3003" t="s">
        <v>15</v>
      </c>
      <c r="J3003" t="s">
        <v>6786</v>
      </c>
      <c r="K3003" t="s">
        <v>6859</v>
      </c>
      <c r="L3003" t="s">
        <v>9862</v>
      </c>
      <c r="M3003" t="s">
        <v>6861</v>
      </c>
    </row>
    <row r="3004" spans="1:13" x14ac:dyDescent="0.2">
      <c r="A3004" t="s">
        <v>6788</v>
      </c>
      <c r="B3004" t="s">
        <v>13</v>
      </c>
      <c r="C3004" t="s">
        <v>173</v>
      </c>
      <c r="D3004" t="s">
        <v>6787</v>
      </c>
      <c r="E3004" t="s">
        <v>11</v>
      </c>
      <c r="F3004" t="s">
        <v>6788</v>
      </c>
      <c r="G3004" t="s">
        <v>13</v>
      </c>
      <c r="H3004" t="s">
        <v>173</v>
      </c>
      <c r="I3004" t="s">
        <v>24</v>
      </c>
      <c r="J3004" t="s">
        <v>28</v>
      </c>
      <c r="K3004" t="s">
        <v>6859</v>
      </c>
      <c r="L3004" t="s">
        <v>9863</v>
      </c>
      <c r="M3004" t="s">
        <v>6861</v>
      </c>
    </row>
    <row r="3005" spans="1:13" x14ac:dyDescent="0.2">
      <c r="A3005" t="s">
        <v>2685</v>
      </c>
      <c r="B3005" t="s">
        <v>13</v>
      </c>
      <c r="C3005" t="s">
        <v>33</v>
      </c>
      <c r="D3005" t="s">
        <v>6789</v>
      </c>
      <c r="E3005" t="s">
        <v>11</v>
      </c>
      <c r="F3005" t="s">
        <v>2685</v>
      </c>
      <c r="G3005" t="s">
        <v>13</v>
      </c>
      <c r="H3005" t="s">
        <v>33</v>
      </c>
      <c r="I3005" t="s">
        <v>24</v>
      </c>
      <c r="J3005" t="s">
        <v>28</v>
      </c>
      <c r="K3005" t="s">
        <v>6859</v>
      </c>
      <c r="L3005" t="s">
        <v>9864</v>
      </c>
      <c r="M3005" t="s">
        <v>6861</v>
      </c>
    </row>
    <row r="3006" spans="1:13" x14ac:dyDescent="0.2">
      <c r="A3006" t="s">
        <v>6791</v>
      </c>
      <c r="B3006" t="s">
        <v>13</v>
      </c>
      <c r="C3006" t="s">
        <v>33</v>
      </c>
      <c r="D3006" t="s">
        <v>6790</v>
      </c>
      <c r="E3006" t="s">
        <v>11</v>
      </c>
      <c r="F3006" t="s">
        <v>6791</v>
      </c>
      <c r="G3006" t="s">
        <v>13</v>
      </c>
      <c r="H3006" t="s">
        <v>33</v>
      </c>
      <c r="I3006" t="s">
        <v>15</v>
      </c>
      <c r="J3006" t="s">
        <v>6792</v>
      </c>
      <c r="K3006" t="s">
        <v>6859</v>
      </c>
      <c r="L3006" t="s">
        <v>9865</v>
      </c>
      <c r="M3006" t="s">
        <v>6861</v>
      </c>
    </row>
    <row r="3007" spans="1:13" x14ac:dyDescent="0.2">
      <c r="A3007" t="s">
        <v>6794</v>
      </c>
      <c r="B3007" t="s">
        <v>13</v>
      </c>
      <c r="C3007" t="s">
        <v>302</v>
      </c>
      <c r="D3007" t="s">
        <v>6793</v>
      </c>
      <c r="E3007" t="s">
        <v>11</v>
      </c>
      <c r="F3007" t="s">
        <v>6794</v>
      </c>
      <c r="G3007" t="s">
        <v>13</v>
      </c>
      <c r="H3007" t="s">
        <v>302</v>
      </c>
      <c r="I3007" t="s">
        <v>15</v>
      </c>
      <c r="J3007" t="s">
        <v>6795</v>
      </c>
      <c r="K3007" t="s">
        <v>6859</v>
      </c>
      <c r="L3007" t="s">
        <v>9866</v>
      </c>
      <c r="M3007" t="s">
        <v>6861</v>
      </c>
    </row>
    <row r="3008" spans="1:13" x14ac:dyDescent="0.2">
      <c r="A3008" t="s">
        <v>6797</v>
      </c>
      <c r="B3008" t="s">
        <v>13</v>
      </c>
      <c r="C3008" t="s">
        <v>55</v>
      </c>
      <c r="D3008" t="s">
        <v>6796</v>
      </c>
      <c r="E3008" t="s">
        <v>11</v>
      </c>
      <c r="F3008" t="s">
        <v>6797</v>
      </c>
      <c r="G3008" t="s">
        <v>13</v>
      </c>
      <c r="H3008" t="s">
        <v>55</v>
      </c>
      <c r="I3008" t="s">
        <v>24</v>
      </c>
      <c r="J3008" t="s">
        <v>28</v>
      </c>
      <c r="K3008" t="s">
        <v>6859</v>
      </c>
      <c r="L3008" t="s">
        <v>9867</v>
      </c>
      <c r="M3008" t="s">
        <v>6861</v>
      </c>
    </row>
    <row r="3009" spans="1:13" x14ac:dyDescent="0.2">
      <c r="A3009" t="s">
        <v>6799</v>
      </c>
      <c r="B3009" t="s">
        <v>13</v>
      </c>
      <c r="C3009" t="s">
        <v>321</v>
      </c>
      <c r="D3009" t="s">
        <v>6798</v>
      </c>
      <c r="E3009" t="s">
        <v>11</v>
      </c>
      <c r="F3009" t="s">
        <v>6799</v>
      </c>
      <c r="G3009" t="s">
        <v>13</v>
      </c>
      <c r="H3009" t="s">
        <v>321</v>
      </c>
      <c r="I3009" t="s">
        <v>24</v>
      </c>
      <c r="J3009" t="s">
        <v>28</v>
      </c>
      <c r="K3009" t="s">
        <v>6859</v>
      </c>
      <c r="L3009" t="s">
        <v>9868</v>
      </c>
      <c r="M3009" t="s">
        <v>6861</v>
      </c>
    </row>
    <row r="3010" spans="1:13" x14ac:dyDescent="0.2">
      <c r="A3010" t="s">
        <v>6801</v>
      </c>
      <c r="B3010" t="s">
        <v>13</v>
      </c>
      <c r="C3010" t="s">
        <v>55</v>
      </c>
      <c r="D3010" t="s">
        <v>6800</v>
      </c>
      <c r="E3010" t="s">
        <v>11</v>
      </c>
      <c r="F3010" t="s">
        <v>6801</v>
      </c>
      <c r="G3010" t="s">
        <v>13</v>
      </c>
      <c r="H3010" t="s">
        <v>55</v>
      </c>
      <c r="I3010" t="s">
        <v>24</v>
      </c>
      <c r="J3010" t="s">
        <v>28</v>
      </c>
      <c r="K3010" t="s">
        <v>6859</v>
      </c>
      <c r="L3010" t="s">
        <v>9869</v>
      </c>
      <c r="M3010" t="s">
        <v>6861</v>
      </c>
    </row>
    <row r="3011" spans="1:13" x14ac:dyDescent="0.2">
      <c r="A3011" t="s">
        <v>6803</v>
      </c>
      <c r="B3011" t="s">
        <v>13</v>
      </c>
      <c r="C3011" t="s">
        <v>33</v>
      </c>
      <c r="D3011" t="s">
        <v>6802</v>
      </c>
      <c r="E3011" t="s">
        <v>11</v>
      </c>
      <c r="F3011" t="s">
        <v>6803</v>
      </c>
      <c r="G3011" t="s">
        <v>13</v>
      </c>
      <c r="H3011" t="s">
        <v>33</v>
      </c>
      <c r="I3011" t="s">
        <v>24</v>
      </c>
      <c r="J3011" t="s">
        <v>28</v>
      </c>
      <c r="K3011" t="s">
        <v>6859</v>
      </c>
      <c r="L3011" t="s">
        <v>9870</v>
      </c>
      <c r="M3011" t="s">
        <v>6861</v>
      </c>
    </row>
    <row r="3012" spans="1:13" x14ac:dyDescent="0.2">
      <c r="A3012" t="s">
        <v>28</v>
      </c>
      <c r="B3012" t="s">
        <v>13</v>
      </c>
      <c r="C3012" t="s">
        <v>28</v>
      </c>
      <c r="D3012" t="s">
        <v>6804</v>
      </c>
      <c r="E3012" t="s">
        <v>11</v>
      </c>
      <c r="F3012" t="s">
        <v>28</v>
      </c>
      <c r="G3012" t="s">
        <v>13</v>
      </c>
      <c r="H3012" t="s">
        <v>28</v>
      </c>
      <c r="I3012" t="s">
        <v>113</v>
      </c>
      <c r="J3012" t="s">
        <v>6805</v>
      </c>
      <c r="K3012" t="s">
        <v>6859</v>
      </c>
      <c r="L3012" t="s">
        <v>9871</v>
      </c>
      <c r="M3012" t="s">
        <v>6861</v>
      </c>
    </row>
    <row r="3013" spans="1:13" x14ac:dyDescent="0.2">
      <c r="A3013" t="s">
        <v>4398</v>
      </c>
      <c r="B3013" t="s">
        <v>13</v>
      </c>
      <c r="C3013" t="s">
        <v>40</v>
      </c>
      <c r="D3013" t="s">
        <v>6806</v>
      </c>
      <c r="E3013" t="s">
        <v>11</v>
      </c>
      <c r="F3013" t="s">
        <v>4398</v>
      </c>
      <c r="G3013" t="s">
        <v>13</v>
      </c>
      <c r="H3013" t="s">
        <v>40</v>
      </c>
      <c r="I3013" t="s">
        <v>24</v>
      </c>
      <c r="J3013" t="s">
        <v>6807</v>
      </c>
      <c r="K3013" t="s">
        <v>6859</v>
      </c>
      <c r="L3013" t="s">
        <v>9872</v>
      </c>
      <c r="M3013" t="s">
        <v>6861</v>
      </c>
    </row>
    <row r="3014" spans="1:13" x14ac:dyDescent="0.2">
      <c r="A3014" t="s">
        <v>6683</v>
      </c>
      <c r="B3014" t="s">
        <v>13</v>
      </c>
      <c r="C3014" t="s">
        <v>90</v>
      </c>
      <c r="D3014" t="s">
        <v>6808</v>
      </c>
      <c r="E3014" t="s">
        <v>11</v>
      </c>
      <c r="F3014" t="s">
        <v>6683</v>
      </c>
      <c r="G3014" t="s">
        <v>13</v>
      </c>
      <c r="H3014" t="s">
        <v>90</v>
      </c>
      <c r="I3014" t="s">
        <v>24</v>
      </c>
      <c r="J3014" t="s">
        <v>6809</v>
      </c>
      <c r="K3014" t="s">
        <v>6859</v>
      </c>
      <c r="L3014" t="s">
        <v>9873</v>
      </c>
      <c r="M3014" t="s">
        <v>6861</v>
      </c>
    </row>
    <row r="3015" spans="1:13" x14ac:dyDescent="0.2">
      <c r="A3015" t="s">
        <v>6811</v>
      </c>
      <c r="B3015" t="s">
        <v>13</v>
      </c>
      <c r="C3015" t="s">
        <v>331</v>
      </c>
      <c r="D3015" t="s">
        <v>6810</v>
      </c>
      <c r="E3015" t="s">
        <v>11</v>
      </c>
      <c r="F3015" t="s">
        <v>6811</v>
      </c>
      <c r="G3015" t="s">
        <v>13</v>
      </c>
      <c r="H3015" t="s">
        <v>331</v>
      </c>
      <c r="I3015" t="s">
        <v>24</v>
      </c>
      <c r="J3015" t="s">
        <v>28</v>
      </c>
      <c r="K3015" t="s">
        <v>6859</v>
      </c>
      <c r="L3015" t="s">
        <v>9874</v>
      </c>
      <c r="M3015" t="s">
        <v>6861</v>
      </c>
    </row>
    <row r="3016" spans="1:13" x14ac:dyDescent="0.2">
      <c r="A3016" t="s">
        <v>5345</v>
      </c>
      <c r="B3016" t="s">
        <v>13</v>
      </c>
      <c r="C3016" t="s">
        <v>40</v>
      </c>
      <c r="D3016" t="s">
        <v>6812</v>
      </c>
      <c r="E3016" t="s">
        <v>11</v>
      </c>
      <c r="F3016" t="s">
        <v>5345</v>
      </c>
      <c r="G3016" t="s">
        <v>13</v>
      </c>
      <c r="H3016" t="s">
        <v>40</v>
      </c>
      <c r="I3016" t="s">
        <v>15</v>
      </c>
      <c r="J3016" t="s">
        <v>6813</v>
      </c>
      <c r="K3016" t="s">
        <v>6859</v>
      </c>
      <c r="L3016" t="s">
        <v>9875</v>
      </c>
      <c r="M3016" t="s">
        <v>6861</v>
      </c>
    </row>
    <row r="3017" spans="1:13" x14ac:dyDescent="0.2">
      <c r="A3017" t="s">
        <v>6815</v>
      </c>
      <c r="B3017" t="s">
        <v>13</v>
      </c>
      <c r="C3017" t="s">
        <v>155</v>
      </c>
      <c r="D3017" t="s">
        <v>6814</v>
      </c>
      <c r="E3017" t="s">
        <v>11</v>
      </c>
      <c r="F3017" t="s">
        <v>6815</v>
      </c>
      <c r="G3017" t="s">
        <v>13</v>
      </c>
      <c r="H3017" t="s">
        <v>155</v>
      </c>
      <c r="I3017" t="s">
        <v>24</v>
      </c>
      <c r="J3017" t="s">
        <v>6816</v>
      </c>
      <c r="K3017" t="s">
        <v>6859</v>
      </c>
      <c r="L3017" t="s">
        <v>9876</v>
      </c>
      <c r="M3017" t="s">
        <v>6861</v>
      </c>
    </row>
    <row r="3018" spans="1:13" x14ac:dyDescent="0.2">
      <c r="A3018" t="s">
        <v>6818</v>
      </c>
      <c r="B3018" t="s">
        <v>13</v>
      </c>
      <c r="C3018" t="s">
        <v>173</v>
      </c>
      <c r="D3018" t="s">
        <v>6817</v>
      </c>
      <c r="E3018" t="s">
        <v>11</v>
      </c>
      <c r="F3018" t="s">
        <v>6818</v>
      </c>
      <c r="G3018" t="s">
        <v>13</v>
      </c>
      <c r="H3018" t="s">
        <v>173</v>
      </c>
      <c r="I3018" t="s">
        <v>24</v>
      </c>
      <c r="J3018" t="s">
        <v>28</v>
      </c>
      <c r="K3018" t="s">
        <v>6859</v>
      </c>
      <c r="L3018" t="s">
        <v>9877</v>
      </c>
      <c r="M3018" t="s">
        <v>6861</v>
      </c>
    </row>
    <row r="3019" spans="1:13" x14ac:dyDescent="0.2">
      <c r="A3019" t="s">
        <v>6820</v>
      </c>
      <c r="B3019" t="s">
        <v>13</v>
      </c>
      <c r="C3019" t="s">
        <v>151</v>
      </c>
      <c r="D3019" t="s">
        <v>6819</v>
      </c>
      <c r="E3019" t="s">
        <v>11</v>
      </c>
      <c r="F3019" t="s">
        <v>6820</v>
      </c>
      <c r="G3019" t="s">
        <v>13</v>
      </c>
      <c r="H3019" t="s">
        <v>151</v>
      </c>
      <c r="I3019" t="s">
        <v>24</v>
      </c>
      <c r="J3019" t="s">
        <v>28</v>
      </c>
      <c r="K3019" t="s">
        <v>6859</v>
      </c>
      <c r="L3019" t="s">
        <v>9878</v>
      </c>
      <c r="M3019" t="s">
        <v>6861</v>
      </c>
    </row>
    <row r="3020" spans="1:13" x14ac:dyDescent="0.2">
      <c r="A3020" t="s">
        <v>3544</v>
      </c>
      <c r="B3020" t="s">
        <v>13</v>
      </c>
      <c r="C3020" t="s">
        <v>480</v>
      </c>
      <c r="D3020" t="s">
        <v>6821</v>
      </c>
      <c r="E3020" t="s">
        <v>11</v>
      </c>
      <c r="F3020" t="s">
        <v>3544</v>
      </c>
      <c r="G3020" t="s">
        <v>13</v>
      </c>
      <c r="H3020" t="s">
        <v>480</v>
      </c>
      <c r="I3020" t="s">
        <v>15</v>
      </c>
      <c r="J3020" t="s">
        <v>28</v>
      </c>
      <c r="K3020" t="s">
        <v>6859</v>
      </c>
      <c r="L3020" t="s">
        <v>9879</v>
      </c>
      <c r="M3020" t="s">
        <v>6861</v>
      </c>
    </row>
    <row r="3021" spans="1:13" x14ac:dyDescent="0.2">
      <c r="A3021" t="s">
        <v>92</v>
      </c>
      <c r="B3021" t="s">
        <v>13</v>
      </c>
      <c r="C3021" t="s">
        <v>331</v>
      </c>
      <c r="D3021" t="s">
        <v>6822</v>
      </c>
      <c r="E3021" t="s">
        <v>11</v>
      </c>
      <c r="F3021" t="s">
        <v>92</v>
      </c>
      <c r="G3021" t="s">
        <v>13</v>
      </c>
      <c r="H3021" t="s">
        <v>331</v>
      </c>
      <c r="I3021" t="s">
        <v>15</v>
      </c>
      <c r="J3021" t="s">
        <v>6823</v>
      </c>
      <c r="K3021" t="s">
        <v>6859</v>
      </c>
      <c r="L3021" t="s">
        <v>9880</v>
      </c>
      <c r="M3021" t="s">
        <v>6861</v>
      </c>
    </row>
    <row r="3022" spans="1:13" x14ac:dyDescent="0.2">
      <c r="A3022" t="s">
        <v>6825</v>
      </c>
      <c r="B3022" t="s">
        <v>13</v>
      </c>
      <c r="C3022" t="s">
        <v>112</v>
      </c>
      <c r="D3022" t="s">
        <v>6824</v>
      </c>
      <c r="E3022" t="s">
        <v>11</v>
      </c>
      <c r="F3022" t="s">
        <v>6825</v>
      </c>
      <c r="G3022" t="s">
        <v>13</v>
      </c>
      <c r="H3022" t="s">
        <v>112</v>
      </c>
      <c r="I3022" t="s">
        <v>503</v>
      </c>
      <c r="J3022" t="s">
        <v>6826</v>
      </c>
      <c r="K3022" t="s">
        <v>6859</v>
      </c>
      <c r="L3022" t="s">
        <v>9881</v>
      </c>
      <c r="M3022" t="s">
        <v>6861</v>
      </c>
    </row>
    <row r="3023" spans="1:13" x14ac:dyDescent="0.2">
      <c r="A3023" t="s">
        <v>6828</v>
      </c>
      <c r="B3023" t="s">
        <v>13</v>
      </c>
      <c r="C3023" t="s">
        <v>151</v>
      </c>
      <c r="D3023" t="s">
        <v>6827</v>
      </c>
      <c r="E3023" t="s">
        <v>11</v>
      </c>
      <c r="F3023" t="s">
        <v>6828</v>
      </c>
      <c r="G3023" t="s">
        <v>13</v>
      </c>
      <c r="H3023" t="s">
        <v>151</v>
      </c>
      <c r="I3023" t="s">
        <v>24</v>
      </c>
      <c r="J3023" t="s">
        <v>28</v>
      </c>
      <c r="K3023" t="s">
        <v>6859</v>
      </c>
      <c r="L3023" t="s">
        <v>9882</v>
      </c>
      <c r="M3023" t="s">
        <v>6861</v>
      </c>
    </row>
    <row r="3024" spans="1:13" x14ac:dyDescent="0.2">
      <c r="A3024" t="s">
        <v>6830</v>
      </c>
      <c r="B3024" t="s">
        <v>13</v>
      </c>
      <c r="C3024" t="s">
        <v>331</v>
      </c>
      <c r="D3024" t="s">
        <v>6829</v>
      </c>
      <c r="E3024" t="s">
        <v>11</v>
      </c>
      <c r="F3024" t="s">
        <v>6830</v>
      </c>
      <c r="G3024" t="s">
        <v>13</v>
      </c>
      <c r="H3024" t="s">
        <v>331</v>
      </c>
      <c r="I3024" t="s">
        <v>15</v>
      </c>
      <c r="J3024" t="s">
        <v>6831</v>
      </c>
      <c r="K3024" t="s">
        <v>6859</v>
      </c>
      <c r="L3024" t="s">
        <v>9883</v>
      </c>
      <c r="M3024" t="s">
        <v>6861</v>
      </c>
    </row>
    <row r="3025" spans="1:13" x14ac:dyDescent="0.2">
      <c r="A3025" t="s">
        <v>5099</v>
      </c>
      <c r="B3025" t="s">
        <v>13</v>
      </c>
      <c r="C3025" t="s">
        <v>14</v>
      </c>
      <c r="D3025" t="s">
        <v>6832</v>
      </c>
      <c r="E3025" t="s">
        <v>11</v>
      </c>
      <c r="F3025" t="s">
        <v>5099</v>
      </c>
      <c r="G3025" t="s">
        <v>13</v>
      </c>
      <c r="H3025" t="s">
        <v>14</v>
      </c>
      <c r="I3025" t="s">
        <v>15</v>
      </c>
      <c r="J3025" t="s">
        <v>6833</v>
      </c>
      <c r="K3025" t="s">
        <v>6859</v>
      </c>
      <c r="L3025" t="s">
        <v>9884</v>
      </c>
      <c r="M3025" t="s">
        <v>6861</v>
      </c>
    </row>
    <row r="3026" spans="1:13" x14ac:dyDescent="0.2">
      <c r="A3026" t="s">
        <v>6835</v>
      </c>
      <c r="B3026" t="s">
        <v>13</v>
      </c>
      <c r="C3026" t="s">
        <v>55</v>
      </c>
      <c r="D3026" t="s">
        <v>6834</v>
      </c>
      <c r="E3026" t="s">
        <v>11</v>
      </c>
      <c r="F3026" t="s">
        <v>6835</v>
      </c>
      <c r="G3026" t="s">
        <v>13</v>
      </c>
      <c r="H3026" t="s">
        <v>55</v>
      </c>
      <c r="I3026" t="s">
        <v>24</v>
      </c>
      <c r="J3026" t="s">
        <v>6836</v>
      </c>
      <c r="K3026" t="s">
        <v>6859</v>
      </c>
      <c r="L3026" t="s">
        <v>9885</v>
      </c>
      <c r="M3026" t="s">
        <v>6861</v>
      </c>
    </row>
    <row r="3027" spans="1:13" x14ac:dyDescent="0.2">
      <c r="A3027" t="s">
        <v>6838</v>
      </c>
      <c r="B3027" t="s">
        <v>13</v>
      </c>
      <c r="C3027" t="s">
        <v>514</v>
      </c>
      <c r="D3027" t="s">
        <v>6837</v>
      </c>
      <c r="E3027" t="s">
        <v>11</v>
      </c>
      <c r="F3027" t="s">
        <v>6838</v>
      </c>
      <c r="G3027" t="s">
        <v>13</v>
      </c>
      <c r="H3027" t="s">
        <v>514</v>
      </c>
      <c r="I3027" t="s">
        <v>15</v>
      </c>
      <c r="J3027" t="s">
        <v>6839</v>
      </c>
      <c r="K3027" t="s">
        <v>6859</v>
      </c>
      <c r="L3027" t="s">
        <v>9886</v>
      </c>
      <c r="M3027" t="s">
        <v>6861</v>
      </c>
    </row>
    <row r="3028" spans="1:13" x14ac:dyDescent="0.2">
      <c r="A3028" t="s">
        <v>6841</v>
      </c>
      <c r="B3028" t="s">
        <v>13</v>
      </c>
      <c r="C3028" t="s">
        <v>66</v>
      </c>
      <c r="D3028" t="s">
        <v>6840</v>
      </c>
      <c r="E3028" t="s">
        <v>11</v>
      </c>
      <c r="F3028" t="s">
        <v>6841</v>
      </c>
      <c r="G3028" t="s">
        <v>13</v>
      </c>
      <c r="H3028" t="s">
        <v>66</v>
      </c>
      <c r="I3028" t="s">
        <v>24</v>
      </c>
      <c r="J3028" t="s">
        <v>28</v>
      </c>
      <c r="K3028" t="s">
        <v>6859</v>
      </c>
      <c r="L3028" t="s">
        <v>9887</v>
      </c>
      <c r="M3028" t="s">
        <v>6861</v>
      </c>
    </row>
    <row r="3029" spans="1:13" x14ac:dyDescent="0.2">
      <c r="A3029" t="s">
        <v>4877</v>
      </c>
      <c r="B3029" t="s">
        <v>13</v>
      </c>
      <c r="C3029" t="s">
        <v>27</v>
      </c>
      <c r="D3029" t="s">
        <v>6842</v>
      </c>
      <c r="E3029" t="s">
        <v>11</v>
      </c>
      <c r="F3029" t="s">
        <v>4877</v>
      </c>
      <c r="G3029" t="s">
        <v>13</v>
      </c>
      <c r="H3029" t="s">
        <v>27</v>
      </c>
      <c r="I3029" t="s">
        <v>15</v>
      </c>
      <c r="J3029" t="s">
        <v>6843</v>
      </c>
      <c r="K3029" t="s">
        <v>6859</v>
      </c>
      <c r="L3029" t="s">
        <v>9888</v>
      </c>
      <c r="M3029" t="s">
        <v>6861</v>
      </c>
    </row>
    <row r="3030" spans="1:13" x14ac:dyDescent="0.2">
      <c r="A3030" t="s">
        <v>6845</v>
      </c>
      <c r="B3030" t="s">
        <v>13</v>
      </c>
      <c r="C3030" t="s">
        <v>6846</v>
      </c>
      <c r="D3030" t="s">
        <v>6844</v>
      </c>
      <c r="E3030" t="s">
        <v>11</v>
      </c>
      <c r="F3030" t="s">
        <v>6845</v>
      </c>
      <c r="G3030" t="s">
        <v>13</v>
      </c>
      <c r="H3030" t="s">
        <v>6846</v>
      </c>
      <c r="I3030" t="s">
        <v>503</v>
      </c>
      <c r="J3030" t="s">
        <v>6847</v>
      </c>
      <c r="K3030" t="s">
        <v>6859</v>
      </c>
      <c r="L3030" t="s">
        <v>9889</v>
      </c>
      <c r="M3030" t="s">
        <v>6861</v>
      </c>
    </row>
    <row r="3031" spans="1:13" x14ac:dyDescent="0.2">
      <c r="A3031" t="s">
        <v>6849</v>
      </c>
      <c r="B3031" t="s">
        <v>13</v>
      </c>
      <c r="C3031" t="s">
        <v>331</v>
      </c>
      <c r="D3031" t="s">
        <v>6848</v>
      </c>
      <c r="E3031" t="s">
        <v>11</v>
      </c>
      <c r="F3031" t="s">
        <v>6849</v>
      </c>
      <c r="G3031" t="s">
        <v>13</v>
      </c>
      <c r="H3031" t="s">
        <v>331</v>
      </c>
      <c r="I3031" t="s">
        <v>24</v>
      </c>
      <c r="J3031" t="s">
        <v>28</v>
      </c>
      <c r="K3031" t="s">
        <v>6859</v>
      </c>
      <c r="L3031" t="s">
        <v>9890</v>
      </c>
      <c r="M3031" t="s">
        <v>6861</v>
      </c>
    </row>
    <row r="3032" spans="1:13" x14ac:dyDescent="0.2">
      <c r="A3032" t="s">
        <v>6851</v>
      </c>
      <c r="B3032" t="s">
        <v>13</v>
      </c>
      <c r="C3032" t="s">
        <v>155</v>
      </c>
      <c r="D3032" t="s">
        <v>6850</v>
      </c>
      <c r="E3032" t="s">
        <v>11</v>
      </c>
      <c r="F3032" t="s">
        <v>6851</v>
      </c>
      <c r="G3032" t="s">
        <v>13</v>
      </c>
      <c r="H3032" t="s">
        <v>155</v>
      </c>
      <c r="I3032" t="s">
        <v>24</v>
      </c>
      <c r="J3032" t="s">
        <v>6852</v>
      </c>
      <c r="K3032" t="s">
        <v>6859</v>
      </c>
      <c r="L3032" t="s">
        <v>9891</v>
      </c>
      <c r="M3032" t="s">
        <v>6861</v>
      </c>
    </row>
    <row r="3033" spans="1:13" x14ac:dyDescent="0.2">
      <c r="A3033" t="s">
        <v>6854</v>
      </c>
      <c r="B3033" t="s">
        <v>13</v>
      </c>
      <c r="C3033" t="s">
        <v>51</v>
      </c>
      <c r="D3033" t="s">
        <v>6853</v>
      </c>
      <c r="E3033" t="s">
        <v>11</v>
      </c>
      <c r="F3033" t="s">
        <v>6854</v>
      </c>
      <c r="G3033" t="s">
        <v>13</v>
      </c>
      <c r="H3033" t="s">
        <v>51</v>
      </c>
      <c r="I3033" t="s">
        <v>24</v>
      </c>
      <c r="J3033" t="s">
        <v>28</v>
      </c>
      <c r="K3033" t="s">
        <v>6859</v>
      </c>
      <c r="L3033" t="s">
        <v>9892</v>
      </c>
      <c r="M3033" t="s">
        <v>6861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FC5C-7735-394D-8345-66C45BADC103}">
  <dimension ref="A1:N3033"/>
  <sheetViews>
    <sheetView workbookViewId="0"/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6855</v>
      </c>
      <c r="L1" t="s">
        <v>6856</v>
      </c>
      <c r="M1" t="s">
        <v>6857</v>
      </c>
      <c r="N1" t="s">
        <v>6858</v>
      </c>
    </row>
    <row r="2" spans="1:14" x14ac:dyDescent="0.2">
      <c r="A2" t="s">
        <v>12</v>
      </c>
      <c r="B2" t="s">
        <v>13</v>
      </c>
      <c r="C2" t="s">
        <v>14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6859</v>
      </c>
      <c r="L2" t="s">
        <v>9893</v>
      </c>
      <c r="M2" t="s">
        <v>6861</v>
      </c>
    </row>
    <row r="3" spans="1:14" x14ac:dyDescent="0.2">
      <c r="A3" t="s">
        <v>18</v>
      </c>
      <c r="B3" t="s">
        <v>13</v>
      </c>
      <c r="C3" t="s">
        <v>19</v>
      </c>
      <c r="D3" t="s">
        <v>17</v>
      </c>
      <c r="E3" t="s">
        <v>11</v>
      </c>
      <c r="F3" t="s">
        <v>18</v>
      </c>
      <c r="G3" t="s">
        <v>13</v>
      </c>
      <c r="H3" t="s">
        <v>19</v>
      </c>
      <c r="I3" t="s">
        <v>15</v>
      </c>
      <c r="J3" t="s">
        <v>20</v>
      </c>
      <c r="K3" t="s">
        <v>6859</v>
      </c>
      <c r="L3" t="s">
        <v>9894</v>
      </c>
      <c r="M3" t="s">
        <v>6861</v>
      </c>
    </row>
    <row r="4" spans="1:14" x14ac:dyDescent="0.2">
      <c r="A4" t="s">
        <v>22</v>
      </c>
      <c r="B4" t="s">
        <v>13</v>
      </c>
      <c r="C4" t="s">
        <v>23</v>
      </c>
      <c r="D4" t="s">
        <v>21</v>
      </c>
      <c r="E4" t="s">
        <v>11</v>
      </c>
      <c r="F4" t="s">
        <v>22</v>
      </c>
      <c r="G4" t="s">
        <v>13</v>
      </c>
      <c r="H4" t="s">
        <v>23</v>
      </c>
      <c r="I4" t="s">
        <v>24</v>
      </c>
      <c r="J4" t="s">
        <v>25</v>
      </c>
      <c r="K4" t="s">
        <v>6859</v>
      </c>
      <c r="L4" t="s">
        <v>9895</v>
      </c>
      <c r="M4" t="s">
        <v>6861</v>
      </c>
    </row>
    <row r="5" spans="1:14" x14ac:dyDescent="0.2">
      <c r="A5" t="s">
        <v>22</v>
      </c>
      <c r="B5" t="s">
        <v>13</v>
      </c>
      <c r="C5" t="s">
        <v>27</v>
      </c>
      <c r="D5" t="s">
        <v>26</v>
      </c>
      <c r="E5" t="s">
        <v>11</v>
      </c>
      <c r="F5" t="s">
        <v>22</v>
      </c>
      <c r="G5" t="s">
        <v>13</v>
      </c>
      <c r="H5" t="s">
        <v>27</v>
      </c>
      <c r="I5" t="s">
        <v>24</v>
      </c>
      <c r="J5" t="s">
        <v>28</v>
      </c>
      <c r="K5" t="s">
        <v>6859</v>
      </c>
      <c r="L5" t="s">
        <v>9896</v>
      </c>
      <c r="M5" t="s">
        <v>6861</v>
      </c>
    </row>
    <row r="6" spans="1:14" x14ac:dyDescent="0.2">
      <c r="A6" t="s">
        <v>30</v>
      </c>
      <c r="B6" t="s">
        <v>13</v>
      </c>
      <c r="C6" t="s">
        <v>14</v>
      </c>
      <c r="D6" t="s">
        <v>29</v>
      </c>
      <c r="E6" t="s">
        <v>11</v>
      </c>
      <c r="F6" t="s">
        <v>30</v>
      </c>
      <c r="G6" t="s">
        <v>13</v>
      </c>
      <c r="H6" t="s">
        <v>14</v>
      </c>
      <c r="I6" t="s">
        <v>24</v>
      </c>
      <c r="J6" t="s">
        <v>28</v>
      </c>
      <c r="K6" t="s">
        <v>6859</v>
      </c>
      <c r="L6" t="s">
        <v>9897</v>
      </c>
      <c r="M6" t="s">
        <v>6861</v>
      </c>
    </row>
    <row r="7" spans="1:14" x14ac:dyDescent="0.2">
      <c r="A7" t="s">
        <v>32</v>
      </c>
      <c r="B7" t="s">
        <v>13</v>
      </c>
      <c r="C7" t="s">
        <v>33</v>
      </c>
      <c r="D7" t="s">
        <v>31</v>
      </c>
      <c r="E7" t="s">
        <v>11</v>
      </c>
      <c r="F7" t="s">
        <v>32</v>
      </c>
      <c r="G7" t="s">
        <v>13</v>
      </c>
      <c r="H7" t="s">
        <v>33</v>
      </c>
      <c r="I7" t="s">
        <v>15</v>
      </c>
      <c r="J7" t="s">
        <v>34</v>
      </c>
      <c r="K7" t="s">
        <v>6859</v>
      </c>
      <c r="L7" t="s">
        <v>9898</v>
      </c>
      <c r="M7" t="s">
        <v>6861</v>
      </c>
    </row>
    <row r="8" spans="1:14" x14ac:dyDescent="0.2">
      <c r="A8" t="s">
        <v>36</v>
      </c>
      <c r="B8" t="s">
        <v>13</v>
      </c>
      <c r="C8" t="s">
        <v>37</v>
      </c>
      <c r="D8" t="s">
        <v>35</v>
      </c>
      <c r="E8" t="s">
        <v>11</v>
      </c>
      <c r="F8" t="s">
        <v>36</v>
      </c>
      <c r="G8" t="s">
        <v>13</v>
      </c>
      <c r="H8" t="s">
        <v>37</v>
      </c>
      <c r="I8" t="s">
        <v>24</v>
      </c>
      <c r="J8" t="s">
        <v>28</v>
      </c>
      <c r="K8" t="s">
        <v>6859</v>
      </c>
      <c r="L8" t="s">
        <v>9899</v>
      </c>
      <c r="M8" t="s">
        <v>6861</v>
      </c>
    </row>
    <row r="9" spans="1:14" x14ac:dyDescent="0.2">
      <c r="A9" t="s">
        <v>39</v>
      </c>
      <c r="B9" t="s">
        <v>13</v>
      </c>
      <c r="C9" t="s">
        <v>40</v>
      </c>
      <c r="D9" t="s">
        <v>38</v>
      </c>
      <c r="E9" t="s">
        <v>11</v>
      </c>
      <c r="F9" t="s">
        <v>39</v>
      </c>
      <c r="G9" t="s">
        <v>13</v>
      </c>
      <c r="H9" t="s">
        <v>40</v>
      </c>
      <c r="I9" t="s">
        <v>24</v>
      </c>
      <c r="J9" t="s">
        <v>28</v>
      </c>
      <c r="K9" t="s">
        <v>6859</v>
      </c>
      <c r="L9" t="s">
        <v>9900</v>
      </c>
      <c r="M9" t="s">
        <v>6861</v>
      </c>
    </row>
    <row r="10" spans="1:14" x14ac:dyDescent="0.2">
      <c r="A10" t="s">
        <v>42</v>
      </c>
      <c r="B10" t="s">
        <v>13</v>
      </c>
      <c r="C10" t="s">
        <v>43</v>
      </c>
      <c r="D10" t="s">
        <v>41</v>
      </c>
      <c r="E10" t="s">
        <v>11</v>
      </c>
      <c r="F10" t="s">
        <v>42</v>
      </c>
      <c r="G10" t="s">
        <v>13</v>
      </c>
      <c r="H10" t="s">
        <v>43</v>
      </c>
      <c r="I10" t="s">
        <v>15</v>
      </c>
      <c r="J10" t="s">
        <v>44</v>
      </c>
      <c r="K10" t="s">
        <v>6859</v>
      </c>
      <c r="L10" t="s">
        <v>9901</v>
      </c>
      <c r="M10" t="s">
        <v>6861</v>
      </c>
    </row>
    <row r="11" spans="1:14" x14ac:dyDescent="0.2">
      <c r="A11" t="s">
        <v>46</v>
      </c>
      <c r="B11" t="s">
        <v>13</v>
      </c>
      <c r="C11" t="s">
        <v>47</v>
      </c>
      <c r="D11" t="s">
        <v>45</v>
      </c>
      <c r="E11" t="s">
        <v>11</v>
      </c>
      <c r="F11" t="s">
        <v>46</v>
      </c>
      <c r="G11" t="s">
        <v>13</v>
      </c>
      <c r="H11" t="s">
        <v>47</v>
      </c>
      <c r="I11" t="s">
        <v>15</v>
      </c>
      <c r="J11" t="s">
        <v>48</v>
      </c>
      <c r="K11" t="s">
        <v>6859</v>
      </c>
      <c r="L11" t="s">
        <v>9902</v>
      </c>
      <c r="M11" t="s">
        <v>6861</v>
      </c>
    </row>
    <row r="12" spans="1:14" x14ac:dyDescent="0.2">
      <c r="A12" t="s">
        <v>50</v>
      </c>
      <c r="B12" t="s">
        <v>13</v>
      </c>
      <c r="C12" t="s">
        <v>51</v>
      </c>
      <c r="D12" t="s">
        <v>49</v>
      </c>
      <c r="E12" t="s">
        <v>11</v>
      </c>
      <c r="F12" t="s">
        <v>50</v>
      </c>
      <c r="G12" t="s">
        <v>13</v>
      </c>
      <c r="H12" t="s">
        <v>51</v>
      </c>
      <c r="I12" t="s">
        <v>15</v>
      </c>
      <c r="J12" t="s">
        <v>52</v>
      </c>
      <c r="K12" t="s">
        <v>6859</v>
      </c>
      <c r="L12" t="s">
        <v>9903</v>
      </c>
      <c r="M12" t="s">
        <v>6861</v>
      </c>
    </row>
    <row r="13" spans="1:14" x14ac:dyDescent="0.2">
      <c r="A13" t="s">
        <v>54</v>
      </c>
      <c r="B13" t="s">
        <v>13</v>
      </c>
      <c r="C13" t="s">
        <v>55</v>
      </c>
      <c r="D13" t="s">
        <v>53</v>
      </c>
      <c r="E13" t="s">
        <v>11</v>
      </c>
      <c r="F13" t="s">
        <v>54</v>
      </c>
      <c r="G13" t="s">
        <v>13</v>
      </c>
      <c r="H13" t="s">
        <v>55</v>
      </c>
      <c r="I13" t="s">
        <v>15</v>
      </c>
      <c r="J13" t="s">
        <v>56</v>
      </c>
      <c r="K13" t="s">
        <v>6859</v>
      </c>
      <c r="L13" t="s">
        <v>9904</v>
      </c>
      <c r="M13" t="s">
        <v>6861</v>
      </c>
    </row>
    <row r="14" spans="1:14" x14ac:dyDescent="0.2">
      <c r="A14" t="s">
        <v>58</v>
      </c>
      <c r="B14" t="s">
        <v>13</v>
      </c>
      <c r="C14" t="s">
        <v>37</v>
      </c>
      <c r="D14" t="s">
        <v>57</v>
      </c>
      <c r="E14" t="s">
        <v>11</v>
      </c>
      <c r="F14" t="s">
        <v>58</v>
      </c>
      <c r="G14" t="s">
        <v>13</v>
      </c>
      <c r="H14" t="s">
        <v>37</v>
      </c>
      <c r="I14" t="s">
        <v>24</v>
      </c>
      <c r="J14" t="s">
        <v>28</v>
      </c>
      <c r="K14" t="s">
        <v>6859</v>
      </c>
      <c r="L14" t="s">
        <v>9905</v>
      </c>
      <c r="M14" t="s">
        <v>6861</v>
      </c>
    </row>
    <row r="15" spans="1:14" x14ac:dyDescent="0.2">
      <c r="A15" t="s">
        <v>60</v>
      </c>
      <c r="B15" t="s">
        <v>13</v>
      </c>
      <c r="C15" t="s">
        <v>40</v>
      </c>
      <c r="D15" t="s">
        <v>59</v>
      </c>
      <c r="E15" t="s">
        <v>11</v>
      </c>
      <c r="F15" t="s">
        <v>60</v>
      </c>
      <c r="G15" t="s">
        <v>13</v>
      </c>
      <c r="H15" t="s">
        <v>40</v>
      </c>
      <c r="I15" t="s">
        <v>24</v>
      </c>
      <c r="J15" t="s">
        <v>28</v>
      </c>
      <c r="K15" t="s">
        <v>6859</v>
      </c>
      <c r="L15" t="s">
        <v>9906</v>
      </c>
      <c r="M15" t="s">
        <v>6861</v>
      </c>
    </row>
    <row r="16" spans="1:14" x14ac:dyDescent="0.2">
      <c r="A16" t="s">
        <v>62</v>
      </c>
      <c r="B16" t="s">
        <v>13</v>
      </c>
      <c r="C16" t="s">
        <v>63</v>
      </c>
      <c r="D16" t="s">
        <v>61</v>
      </c>
      <c r="E16" t="s">
        <v>11</v>
      </c>
      <c r="F16" t="s">
        <v>62</v>
      </c>
      <c r="G16" t="s">
        <v>13</v>
      </c>
      <c r="H16" t="s">
        <v>63</v>
      </c>
      <c r="I16" t="s">
        <v>24</v>
      </c>
      <c r="J16" t="s">
        <v>28</v>
      </c>
      <c r="K16" t="s">
        <v>6859</v>
      </c>
      <c r="L16" t="s">
        <v>9907</v>
      </c>
      <c r="M16" t="s">
        <v>6861</v>
      </c>
    </row>
    <row r="17" spans="1:13" x14ac:dyDescent="0.2">
      <c r="A17" t="s">
        <v>65</v>
      </c>
      <c r="B17" t="s">
        <v>13</v>
      </c>
      <c r="C17" t="s">
        <v>66</v>
      </c>
      <c r="D17" t="s">
        <v>64</v>
      </c>
      <c r="E17" t="s">
        <v>11</v>
      </c>
      <c r="F17" t="s">
        <v>65</v>
      </c>
      <c r="G17" t="s">
        <v>13</v>
      </c>
      <c r="H17" t="s">
        <v>66</v>
      </c>
      <c r="I17" t="s">
        <v>67</v>
      </c>
      <c r="J17" t="s">
        <v>28</v>
      </c>
      <c r="K17" t="s">
        <v>6859</v>
      </c>
      <c r="L17" t="s">
        <v>9908</v>
      </c>
      <c r="M17" t="s">
        <v>6861</v>
      </c>
    </row>
    <row r="18" spans="1:13" x14ac:dyDescent="0.2">
      <c r="A18" t="s">
        <v>69</v>
      </c>
      <c r="B18" t="s">
        <v>13</v>
      </c>
      <c r="C18" t="s">
        <v>33</v>
      </c>
      <c r="D18" t="s">
        <v>68</v>
      </c>
      <c r="E18" t="s">
        <v>11</v>
      </c>
      <c r="F18" t="s">
        <v>69</v>
      </c>
      <c r="G18" t="s">
        <v>13</v>
      </c>
      <c r="H18" t="s">
        <v>33</v>
      </c>
      <c r="I18" t="s">
        <v>24</v>
      </c>
      <c r="J18" t="s">
        <v>28</v>
      </c>
      <c r="K18" t="s">
        <v>6859</v>
      </c>
      <c r="L18" t="s">
        <v>9909</v>
      </c>
      <c r="M18" t="s">
        <v>6861</v>
      </c>
    </row>
    <row r="19" spans="1:13" x14ac:dyDescent="0.2">
      <c r="A19" t="s">
        <v>71</v>
      </c>
      <c r="B19" t="s">
        <v>13</v>
      </c>
      <c r="C19" t="s">
        <v>40</v>
      </c>
      <c r="D19" t="s">
        <v>70</v>
      </c>
      <c r="E19" t="s">
        <v>11</v>
      </c>
      <c r="F19" t="s">
        <v>71</v>
      </c>
      <c r="G19" t="s">
        <v>13</v>
      </c>
      <c r="H19" t="s">
        <v>40</v>
      </c>
      <c r="I19" t="s">
        <v>15</v>
      </c>
      <c r="J19" t="s">
        <v>72</v>
      </c>
      <c r="K19" t="s">
        <v>6859</v>
      </c>
      <c r="L19" t="s">
        <v>9910</v>
      </c>
      <c r="M19" t="s">
        <v>6861</v>
      </c>
    </row>
    <row r="20" spans="1:13" x14ac:dyDescent="0.2">
      <c r="A20" t="s">
        <v>74</v>
      </c>
      <c r="B20" t="s">
        <v>13</v>
      </c>
      <c r="C20" t="s">
        <v>75</v>
      </c>
      <c r="D20" t="s">
        <v>73</v>
      </c>
      <c r="E20" t="s">
        <v>11</v>
      </c>
      <c r="F20" t="s">
        <v>74</v>
      </c>
      <c r="G20" t="s">
        <v>13</v>
      </c>
      <c r="H20" t="s">
        <v>75</v>
      </c>
      <c r="I20" t="s">
        <v>76</v>
      </c>
      <c r="J20" t="s">
        <v>28</v>
      </c>
      <c r="K20" t="s">
        <v>6859</v>
      </c>
      <c r="L20" t="s">
        <v>9911</v>
      </c>
      <c r="M20" t="s">
        <v>6861</v>
      </c>
    </row>
    <row r="21" spans="1:13" x14ac:dyDescent="0.2">
      <c r="A21" t="s">
        <v>78</v>
      </c>
      <c r="B21" t="s">
        <v>13</v>
      </c>
      <c r="C21" t="s">
        <v>27</v>
      </c>
      <c r="D21" t="s">
        <v>77</v>
      </c>
      <c r="E21" t="s">
        <v>11</v>
      </c>
      <c r="F21" t="s">
        <v>78</v>
      </c>
      <c r="G21" t="s">
        <v>13</v>
      </c>
      <c r="H21" t="s">
        <v>27</v>
      </c>
      <c r="I21" t="s">
        <v>15</v>
      </c>
      <c r="J21" t="s">
        <v>79</v>
      </c>
      <c r="K21" t="s">
        <v>6859</v>
      </c>
      <c r="L21" t="s">
        <v>9912</v>
      </c>
      <c r="M21" t="s">
        <v>6861</v>
      </c>
    </row>
    <row r="22" spans="1:13" x14ac:dyDescent="0.2">
      <c r="A22" t="s">
        <v>81</v>
      </c>
      <c r="B22" t="s">
        <v>13</v>
      </c>
      <c r="C22" t="s">
        <v>40</v>
      </c>
      <c r="D22" t="s">
        <v>80</v>
      </c>
      <c r="E22" t="s">
        <v>11</v>
      </c>
      <c r="F22" t="s">
        <v>81</v>
      </c>
      <c r="G22" t="s">
        <v>13</v>
      </c>
      <c r="H22" t="s">
        <v>40</v>
      </c>
      <c r="I22" t="s">
        <v>24</v>
      </c>
      <c r="J22" t="s">
        <v>82</v>
      </c>
      <c r="K22" t="s">
        <v>6859</v>
      </c>
      <c r="L22" t="s">
        <v>9913</v>
      </c>
      <c r="M22" t="s">
        <v>6861</v>
      </c>
    </row>
    <row r="23" spans="1:13" x14ac:dyDescent="0.2">
      <c r="A23" t="s">
        <v>84</v>
      </c>
      <c r="B23" t="s">
        <v>13</v>
      </c>
      <c r="C23" t="s">
        <v>75</v>
      </c>
      <c r="D23" t="s">
        <v>83</v>
      </c>
      <c r="E23" t="s">
        <v>11</v>
      </c>
      <c r="F23" t="s">
        <v>84</v>
      </c>
      <c r="G23" t="s">
        <v>13</v>
      </c>
      <c r="H23" t="s">
        <v>75</v>
      </c>
      <c r="I23" t="s">
        <v>24</v>
      </c>
      <c r="J23" t="s">
        <v>28</v>
      </c>
      <c r="K23" t="s">
        <v>6859</v>
      </c>
      <c r="L23" t="s">
        <v>9914</v>
      </c>
      <c r="M23" t="s">
        <v>6861</v>
      </c>
    </row>
    <row r="24" spans="1:13" x14ac:dyDescent="0.2">
      <c r="A24" t="s">
        <v>86</v>
      </c>
      <c r="B24" t="s">
        <v>13</v>
      </c>
      <c r="C24" t="s">
        <v>75</v>
      </c>
      <c r="D24" t="s">
        <v>85</v>
      </c>
      <c r="E24" t="s">
        <v>11</v>
      </c>
      <c r="F24" t="s">
        <v>86</v>
      </c>
      <c r="G24" t="s">
        <v>13</v>
      </c>
      <c r="H24" t="s">
        <v>75</v>
      </c>
      <c r="I24" t="s">
        <v>87</v>
      </c>
      <c r="J24" t="s">
        <v>28</v>
      </c>
      <c r="K24" t="s">
        <v>6859</v>
      </c>
      <c r="L24" t="s">
        <v>9915</v>
      </c>
      <c r="M24" t="s">
        <v>6861</v>
      </c>
    </row>
    <row r="25" spans="1:13" x14ac:dyDescent="0.2">
      <c r="A25" t="s">
        <v>89</v>
      </c>
      <c r="B25" t="s">
        <v>13</v>
      </c>
      <c r="C25" t="s">
        <v>90</v>
      </c>
      <c r="D25" t="s">
        <v>88</v>
      </c>
      <c r="E25" t="s">
        <v>11</v>
      </c>
      <c r="F25" t="s">
        <v>89</v>
      </c>
      <c r="G25" t="s">
        <v>13</v>
      </c>
      <c r="H25" t="s">
        <v>90</v>
      </c>
      <c r="I25" t="s">
        <v>15</v>
      </c>
      <c r="J25" t="s">
        <v>28</v>
      </c>
      <c r="K25" t="s">
        <v>6859</v>
      </c>
      <c r="L25" t="s">
        <v>9916</v>
      </c>
      <c r="M25" t="s">
        <v>6861</v>
      </c>
    </row>
    <row r="26" spans="1:13" x14ac:dyDescent="0.2">
      <c r="A26" t="s">
        <v>92</v>
      </c>
      <c r="B26" t="s">
        <v>13</v>
      </c>
      <c r="C26" t="s">
        <v>33</v>
      </c>
      <c r="D26" t="s">
        <v>91</v>
      </c>
      <c r="E26" t="s">
        <v>11</v>
      </c>
      <c r="F26" t="s">
        <v>92</v>
      </c>
      <c r="G26" t="s">
        <v>13</v>
      </c>
      <c r="H26" t="s">
        <v>33</v>
      </c>
      <c r="I26" t="s">
        <v>24</v>
      </c>
      <c r="J26" t="s">
        <v>28</v>
      </c>
      <c r="K26" t="s">
        <v>6859</v>
      </c>
      <c r="L26" t="s">
        <v>9917</v>
      </c>
      <c r="M26" t="s">
        <v>6861</v>
      </c>
    </row>
    <row r="27" spans="1:13" x14ac:dyDescent="0.2">
      <c r="A27" t="s">
        <v>92</v>
      </c>
      <c r="B27" t="s">
        <v>13</v>
      </c>
      <c r="C27" t="s">
        <v>94</v>
      </c>
      <c r="D27" t="s">
        <v>93</v>
      </c>
      <c r="E27" t="s">
        <v>11</v>
      </c>
      <c r="F27" t="s">
        <v>92</v>
      </c>
      <c r="G27" t="s">
        <v>13</v>
      </c>
      <c r="H27" t="s">
        <v>94</v>
      </c>
      <c r="I27" t="s">
        <v>24</v>
      </c>
      <c r="J27" t="s">
        <v>28</v>
      </c>
      <c r="K27" t="s">
        <v>6859</v>
      </c>
      <c r="L27" t="s">
        <v>9918</v>
      </c>
      <c r="M27" t="s">
        <v>6861</v>
      </c>
    </row>
    <row r="28" spans="1:13" x14ac:dyDescent="0.2">
      <c r="A28" t="s">
        <v>96</v>
      </c>
      <c r="B28" t="s">
        <v>13</v>
      </c>
      <c r="C28" t="s">
        <v>90</v>
      </c>
      <c r="D28" t="s">
        <v>95</v>
      </c>
      <c r="E28" t="s">
        <v>11</v>
      </c>
      <c r="F28" t="s">
        <v>96</v>
      </c>
      <c r="G28" t="s">
        <v>13</v>
      </c>
      <c r="H28" t="s">
        <v>90</v>
      </c>
      <c r="I28" t="s">
        <v>24</v>
      </c>
      <c r="J28" t="s">
        <v>28</v>
      </c>
      <c r="K28" t="s">
        <v>6859</v>
      </c>
      <c r="L28" t="s">
        <v>9919</v>
      </c>
      <c r="M28" t="s">
        <v>6861</v>
      </c>
    </row>
    <row r="29" spans="1:13" x14ac:dyDescent="0.2">
      <c r="A29" t="s">
        <v>98</v>
      </c>
      <c r="B29" t="s">
        <v>13</v>
      </c>
      <c r="C29" t="s">
        <v>99</v>
      </c>
      <c r="D29" t="s">
        <v>97</v>
      </c>
      <c r="E29" t="s">
        <v>11</v>
      </c>
      <c r="F29" t="s">
        <v>98</v>
      </c>
      <c r="G29" t="s">
        <v>13</v>
      </c>
      <c r="H29" t="s">
        <v>99</v>
      </c>
      <c r="I29" t="s">
        <v>24</v>
      </c>
      <c r="J29" t="s">
        <v>28</v>
      </c>
      <c r="K29" t="s">
        <v>6859</v>
      </c>
      <c r="L29" t="s">
        <v>9920</v>
      </c>
      <c r="M29" t="s">
        <v>6861</v>
      </c>
    </row>
    <row r="30" spans="1:13" x14ac:dyDescent="0.2">
      <c r="A30" t="s">
        <v>101</v>
      </c>
      <c r="B30" t="s">
        <v>13</v>
      </c>
      <c r="C30" t="s">
        <v>102</v>
      </c>
      <c r="D30" t="s">
        <v>100</v>
      </c>
      <c r="E30" t="s">
        <v>11</v>
      </c>
      <c r="F30" t="s">
        <v>101</v>
      </c>
      <c r="G30" t="s">
        <v>13</v>
      </c>
      <c r="H30" t="s">
        <v>102</v>
      </c>
      <c r="I30" t="s">
        <v>24</v>
      </c>
      <c r="J30" t="s">
        <v>103</v>
      </c>
      <c r="K30" t="s">
        <v>6859</v>
      </c>
      <c r="L30" t="s">
        <v>9921</v>
      </c>
      <c r="M30" t="s">
        <v>6861</v>
      </c>
    </row>
    <row r="31" spans="1:13" x14ac:dyDescent="0.2">
      <c r="A31" t="s">
        <v>105</v>
      </c>
      <c r="B31" t="s">
        <v>13</v>
      </c>
      <c r="C31" t="s">
        <v>106</v>
      </c>
      <c r="D31" t="s">
        <v>104</v>
      </c>
      <c r="E31" t="s">
        <v>11</v>
      </c>
      <c r="F31" t="s">
        <v>105</v>
      </c>
      <c r="G31" t="s">
        <v>13</v>
      </c>
      <c r="H31" t="s">
        <v>106</v>
      </c>
      <c r="I31" t="s">
        <v>76</v>
      </c>
      <c r="J31" t="s">
        <v>28</v>
      </c>
      <c r="K31" t="s">
        <v>6859</v>
      </c>
      <c r="L31" t="s">
        <v>9922</v>
      </c>
      <c r="M31" t="s">
        <v>6861</v>
      </c>
    </row>
    <row r="32" spans="1:13" x14ac:dyDescent="0.2">
      <c r="A32" t="s">
        <v>108</v>
      </c>
      <c r="B32" t="s">
        <v>13</v>
      </c>
      <c r="C32" t="s">
        <v>90</v>
      </c>
      <c r="D32" t="s">
        <v>107</v>
      </c>
      <c r="E32" t="s">
        <v>11</v>
      </c>
      <c r="F32" t="s">
        <v>108</v>
      </c>
      <c r="G32" t="s">
        <v>13</v>
      </c>
      <c r="H32" t="s">
        <v>90</v>
      </c>
      <c r="I32" t="s">
        <v>67</v>
      </c>
      <c r="J32" t="s">
        <v>109</v>
      </c>
      <c r="K32" t="s">
        <v>6859</v>
      </c>
      <c r="L32" t="s">
        <v>9923</v>
      </c>
      <c r="M32" t="s">
        <v>6861</v>
      </c>
    </row>
    <row r="33" spans="1:13" x14ac:dyDescent="0.2">
      <c r="A33" t="s">
        <v>111</v>
      </c>
      <c r="B33" t="s">
        <v>13</v>
      </c>
      <c r="C33" t="s">
        <v>112</v>
      </c>
      <c r="D33" t="s">
        <v>110</v>
      </c>
      <c r="E33" t="s">
        <v>11</v>
      </c>
      <c r="F33" t="s">
        <v>111</v>
      </c>
      <c r="G33" t="s">
        <v>13</v>
      </c>
      <c r="H33" t="s">
        <v>112</v>
      </c>
      <c r="I33" t="s">
        <v>113</v>
      </c>
      <c r="J33" t="s">
        <v>28</v>
      </c>
      <c r="K33" t="s">
        <v>6859</v>
      </c>
      <c r="L33" t="s">
        <v>9924</v>
      </c>
      <c r="M33" t="s">
        <v>6861</v>
      </c>
    </row>
    <row r="34" spans="1:13" x14ac:dyDescent="0.2">
      <c r="A34" t="s">
        <v>115</v>
      </c>
      <c r="B34" t="s">
        <v>13</v>
      </c>
      <c r="C34" t="s">
        <v>90</v>
      </c>
      <c r="D34" t="s">
        <v>114</v>
      </c>
      <c r="E34" t="s">
        <v>11</v>
      </c>
      <c r="F34" t="s">
        <v>115</v>
      </c>
      <c r="G34" t="s">
        <v>13</v>
      </c>
      <c r="H34" t="s">
        <v>90</v>
      </c>
      <c r="I34" t="s">
        <v>15</v>
      </c>
      <c r="J34" t="s">
        <v>116</v>
      </c>
      <c r="K34" t="s">
        <v>6859</v>
      </c>
      <c r="L34" t="s">
        <v>9925</v>
      </c>
      <c r="M34" t="s">
        <v>6861</v>
      </c>
    </row>
    <row r="35" spans="1:13" x14ac:dyDescent="0.2">
      <c r="A35" t="s">
        <v>118</v>
      </c>
      <c r="B35" t="s">
        <v>13</v>
      </c>
      <c r="C35" t="s">
        <v>47</v>
      </c>
      <c r="D35" t="s">
        <v>117</v>
      </c>
      <c r="E35" t="s">
        <v>11</v>
      </c>
      <c r="F35" t="s">
        <v>118</v>
      </c>
      <c r="G35" t="s">
        <v>13</v>
      </c>
      <c r="H35" t="s">
        <v>47</v>
      </c>
      <c r="I35" t="s">
        <v>24</v>
      </c>
      <c r="J35" t="s">
        <v>28</v>
      </c>
      <c r="K35" t="s">
        <v>6859</v>
      </c>
      <c r="L35" t="s">
        <v>9926</v>
      </c>
      <c r="M35" t="s">
        <v>6861</v>
      </c>
    </row>
    <row r="36" spans="1:13" x14ac:dyDescent="0.2">
      <c r="A36" t="s">
        <v>118</v>
      </c>
      <c r="B36" t="s">
        <v>13</v>
      </c>
      <c r="C36" t="s">
        <v>120</v>
      </c>
      <c r="D36" t="s">
        <v>119</v>
      </c>
      <c r="E36" t="s">
        <v>11</v>
      </c>
      <c r="F36" t="s">
        <v>118</v>
      </c>
      <c r="G36" t="s">
        <v>13</v>
      </c>
      <c r="H36" t="s">
        <v>120</v>
      </c>
      <c r="I36" t="s">
        <v>24</v>
      </c>
      <c r="J36" t="s">
        <v>121</v>
      </c>
      <c r="K36" t="s">
        <v>6859</v>
      </c>
      <c r="L36" t="s">
        <v>9927</v>
      </c>
      <c r="M36" t="s">
        <v>6861</v>
      </c>
    </row>
    <row r="37" spans="1:13" x14ac:dyDescent="0.2">
      <c r="A37" t="s">
        <v>118</v>
      </c>
      <c r="B37" t="s">
        <v>13</v>
      </c>
      <c r="C37" t="s">
        <v>37</v>
      </c>
      <c r="D37" t="s">
        <v>122</v>
      </c>
      <c r="E37" t="s">
        <v>11</v>
      </c>
      <c r="F37" t="s">
        <v>118</v>
      </c>
      <c r="G37" t="s">
        <v>13</v>
      </c>
      <c r="H37" t="s">
        <v>37</v>
      </c>
      <c r="I37" t="s">
        <v>24</v>
      </c>
      <c r="J37" t="s">
        <v>123</v>
      </c>
      <c r="K37" t="s">
        <v>6859</v>
      </c>
      <c r="L37" t="s">
        <v>9928</v>
      </c>
      <c r="M37" t="s">
        <v>6861</v>
      </c>
    </row>
    <row r="38" spans="1:13" x14ac:dyDescent="0.2">
      <c r="A38" t="s">
        <v>125</v>
      </c>
      <c r="B38" t="s">
        <v>13</v>
      </c>
      <c r="C38" t="s">
        <v>126</v>
      </c>
      <c r="D38" t="s">
        <v>124</v>
      </c>
      <c r="E38" t="s">
        <v>11</v>
      </c>
      <c r="F38" t="s">
        <v>125</v>
      </c>
      <c r="G38" t="s">
        <v>13</v>
      </c>
      <c r="H38" t="s">
        <v>126</v>
      </c>
      <c r="I38" t="s">
        <v>15</v>
      </c>
      <c r="J38" t="s">
        <v>127</v>
      </c>
      <c r="K38" t="s">
        <v>6859</v>
      </c>
      <c r="L38" t="s">
        <v>9929</v>
      </c>
      <c r="M38" t="s">
        <v>6861</v>
      </c>
    </row>
    <row r="39" spans="1:13" x14ac:dyDescent="0.2">
      <c r="A39" t="s">
        <v>129</v>
      </c>
      <c r="B39" t="s">
        <v>13</v>
      </c>
      <c r="C39" t="s">
        <v>126</v>
      </c>
      <c r="D39" t="s">
        <v>128</v>
      </c>
      <c r="E39" t="s">
        <v>11</v>
      </c>
      <c r="F39" t="s">
        <v>129</v>
      </c>
      <c r="G39" t="s">
        <v>13</v>
      </c>
      <c r="H39" t="s">
        <v>126</v>
      </c>
      <c r="I39" t="s">
        <v>24</v>
      </c>
      <c r="J39" t="s">
        <v>28</v>
      </c>
      <c r="K39" t="s">
        <v>6859</v>
      </c>
      <c r="L39" t="s">
        <v>9930</v>
      </c>
      <c r="M39" t="s">
        <v>6861</v>
      </c>
    </row>
    <row r="40" spans="1:13" x14ac:dyDescent="0.2">
      <c r="A40" t="s">
        <v>131</v>
      </c>
      <c r="B40" t="s">
        <v>13</v>
      </c>
      <c r="C40" t="s">
        <v>132</v>
      </c>
      <c r="D40" t="s">
        <v>130</v>
      </c>
      <c r="E40" t="s">
        <v>11</v>
      </c>
      <c r="F40" t="s">
        <v>131</v>
      </c>
      <c r="G40" t="s">
        <v>13</v>
      </c>
      <c r="H40" t="s">
        <v>132</v>
      </c>
      <c r="I40" t="s">
        <v>24</v>
      </c>
      <c r="J40" t="s">
        <v>28</v>
      </c>
      <c r="K40" t="s">
        <v>6859</v>
      </c>
      <c r="L40" t="s">
        <v>9931</v>
      </c>
      <c r="M40" t="s">
        <v>6861</v>
      </c>
    </row>
    <row r="41" spans="1:13" x14ac:dyDescent="0.2">
      <c r="A41" t="s">
        <v>134</v>
      </c>
      <c r="B41" t="s">
        <v>13</v>
      </c>
      <c r="C41" t="s">
        <v>135</v>
      </c>
      <c r="D41" t="s">
        <v>133</v>
      </c>
      <c r="E41" t="s">
        <v>11</v>
      </c>
      <c r="F41" t="s">
        <v>134</v>
      </c>
      <c r="G41" t="s">
        <v>13</v>
      </c>
      <c r="H41" t="s">
        <v>135</v>
      </c>
      <c r="I41" t="s">
        <v>24</v>
      </c>
      <c r="J41" t="s">
        <v>28</v>
      </c>
      <c r="K41" t="s">
        <v>6859</v>
      </c>
      <c r="L41" t="s">
        <v>9932</v>
      </c>
      <c r="M41" t="s">
        <v>6861</v>
      </c>
    </row>
    <row r="42" spans="1:13" x14ac:dyDescent="0.2">
      <c r="A42" t="s">
        <v>137</v>
      </c>
      <c r="B42" t="s">
        <v>13</v>
      </c>
      <c r="C42" t="s">
        <v>138</v>
      </c>
      <c r="D42" t="s">
        <v>136</v>
      </c>
      <c r="E42" t="s">
        <v>11</v>
      </c>
      <c r="F42" t="s">
        <v>137</v>
      </c>
      <c r="G42" t="s">
        <v>13</v>
      </c>
      <c r="H42" t="s">
        <v>138</v>
      </c>
      <c r="I42" t="s">
        <v>24</v>
      </c>
      <c r="J42" t="s">
        <v>28</v>
      </c>
      <c r="K42" t="s">
        <v>6859</v>
      </c>
      <c r="L42" t="s">
        <v>9933</v>
      </c>
      <c r="M42" t="s">
        <v>6861</v>
      </c>
    </row>
    <row r="43" spans="1:13" x14ac:dyDescent="0.2">
      <c r="A43" t="s">
        <v>140</v>
      </c>
      <c r="B43" t="s">
        <v>13</v>
      </c>
      <c r="C43" t="s">
        <v>14</v>
      </c>
      <c r="D43" t="s">
        <v>139</v>
      </c>
      <c r="E43" t="s">
        <v>11</v>
      </c>
      <c r="F43" t="s">
        <v>140</v>
      </c>
      <c r="G43" t="s">
        <v>13</v>
      </c>
      <c r="H43" t="s">
        <v>14</v>
      </c>
      <c r="I43" t="s">
        <v>15</v>
      </c>
      <c r="J43" t="s">
        <v>28</v>
      </c>
      <c r="K43" t="s">
        <v>6859</v>
      </c>
      <c r="L43" t="s">
        <v>9934</v>
      </c>
      <c r="M43" t="s">
        <v>6861</v>
      </c>
    </row>
    <row r="44" spans="1:13" x14ac:dyDescent="0.2">
      <c r="A44" t="s">
        <v>28</v>
      </c>
      <c r="B44" t="s">
        <v>13</v>
      </c>
      <c r="C44" t="s">
        <v>28</v>
      </c>
      <c r="D44" t="s">
        <v>141</v>
      </c>
      <c r="E44" t="s">
        <v>11</v>
      </c>
      <c r="F44" t="s">
        <v>28</v>
      </c>
      <c r="G44" t="s">
        <v>13</v>
      </c>
      <c r="H44" t="s">
        <v>28</v>
      </c>
      <c r="I44" t="s">
        <v>113</v>
      </c>
      <c r="J44" t="s">
        <v>28</v>
      </c>
      <c r="K44" t="s">
        <v>6859</v>
      </c>
      <c r="L44" t="s">
        <v>9935</v>
      </c>
      <c r="M44" t="s">
        <v>6861</v>
      </c>
    </row>
    <row r="45" spans="1:13" x14ac:dyDescent="0.2">
      <c r="A45" t="s">
        <v>143</v>
      </c>
      <c r="B45" t="s">
        <v>13</v>
      </c>
      <c r="C45" t="s">
        <v>132</v>
      </c>
      <c r="D45" t="s">
        <v>142</v>
      </c>
      <c r="E45" t="s">
        <v>11</v>
      </c>
      <c r="F45" t="s">
        <v>143</v>
      </c>
      <c r="G45" t="s">
        <v>13</v>
      </c>
      <c r="H45" t="s">
        <v>132</v>
      </c>
      <c r="I45" t="s">
        <v>24</v>
      </c>
      <c r="J45" t="s">
        <v>28</v>
      </c>
      <c r="K45" t="s">
        <v>6859</v>
      </c>
      <c r="L45" t="s">
        <v>9936</v>
      </c>
      <c r="M45" t="s">
        <v>6861</v>
      </c>
    </row>
    <row r="46" spans="1:13" x14ac:dyDescent="0.2">
      <c r="A46" t="s">
        <v>145</v>
      </c>
      <c r="B46" t="s">
        <v>13</v>
      </c>
      <c r="C46" t="s">
        <v>23</v>
      </c>
      <c r="D46" t="s">
        <v>144</v>
      </c>
      <c r="E46" t="s">
        <v>11</v>
      </c>
      <c r="F46" t="s">
        <v>145</v>
      </c>
      <c r="G46" t="s">
        <v>13</v>
      </c>
      <c r="H46" t="s">
        <v>23</v>
      </c>
      <c r="I46" t="s">
        <v>24</v>
      </c>
      <c r="J46" t="s">
        <v>146</v>
      </c>
      <c r="K46" t="s">
        <v>6859</v>
      </c>
      <c r="L46" t="s">
        <v>9937</v>
      </c>
      <c r="M46" t="s">
        <v>6861</v>
      </c>
    </row>
    <row r="47" spans="1:13" x14ac:dyDescent="0.2">
      <c r="A47" t="s">
        <v>145</v>
      </c>
      <c r="B47" t="s">
        <v>13</v>
      </c>
      <c r="C47" t="s">
        <v>40</v>
      </c>
      <c r="D47" t="s">
        <v>147</v>
      </c>
      <c r="E47" t="s">
        <v>11</v>
      </c>
      <c r="F47" t="s">
        <v>145</v>
      </c>
      <c r="G47" t="s">
        <v>13</v>
      </c>
      <c r="H47" t="s">
        <v>40</v>
      </c>
      <c r="I47" t="s">
        <v>24</v>
      </c>
      <c r="J47" t="s">
        <v>148</v>
      </c>
      <c r="K47" t="s">
        <v>6859</v>
      </c>
      <c r="L47" t="s">
        <v>9938</v>
      </c>
      <c r="M47" t="s">
        <v>6861</v>
      </c>
    </row>
    <row r="48" spans="1:13" x14ac:dyDescent="0.2">
      <c r="A48" t="s">
        <v>150</v>
      </c>
      <c r="B48" t="s">
        <v>13</v>
      </c>
      <c r="C48" t="s">
        <v>151</v>
      </c>
      <c r="D48" t="s">
        <v>149</v>
      </c>
      <c r="E48" t="s">
        <v>11</v>
      </c>
      <c r="F48" t="s">
        <v>150</v>
      </c>
      <c r="G48" t="s">
        <v>13</v>
      </c>
      <c r="H48" t="s">
        <v>151</v>
      </c>
      <c r="I48" t="s">
        <v>15</v>
      </c>
      <c r="J48" t="s">
        <v>152</v>
      </c>
      <c r="K48" t="s">
        <v>6859</v>
      </c>
      <c r="L48" t="s">
        <v>9939</v>
      </c>
      <c r="M48" t="s">
        <v>6861</v>
      </c>
    </row>
    <row r="49" spans="1:13" x14ac:dyDescent="0.2">
      <c r="A49" t="s">
        <v>154</v>
      </c>
      <c r="B49" t="s">
        <v>13</v>
      </c>
      <c r="C49" t="s">
        <v>155</v>
      </c>
      <c r="D49" t="s">
        <v>153</v>
      </c>
      <c r="E49" t="s">
        <v>11</v>
      </c>
      <c r="F49" t="s">
        <v>154</v>
      </c>
      <c r="G49" t="s">
        <v>13</v>
      </c>
      <c r="H49" t="s">
        <v>155</v>
      </c>
      <c r="I49" t="s">
        <v>15</v>
      </c>
      <c r="J49" t="s">
        <v>28</v>
      </c>
      <c r="K49" t="s">
        <v>6859</v>
      </c>
      <c r="L49" t="s">
        <v>9940</v>
      </c>
      <c r="M49" t="s">
        <v>6861</v>
      </c>
    </row>
    <row r="50" spans="1:13" x14ac:dyDescent="0.2">
      <c r="A50" t="s">
        <v>28</v>
      </c>
      <c r="B50" t="s">
        <v>13</v>
      </c>
      <c r="C50" t="s">
        <v>28</v>
      </c>
      <c r="D50" t="s">
        <v>156</v>
      </c>
      <c r="E50" t="s">
        <v>11</v>
      </c>
      <c r="F50" t="s">
        <v>28</v>
      </c>
      <c r="G50" t="s">
        <v>13</v>
      </c>
      <c r="H50" t="s">
        <v>28</v>
      </c>
      <c r="I50" t="s">
        <v>113</v>
      </c>
      <c r="J50" t="s">
        <v>157</v>
      </c>
      <c r="K50" t="s">
        <v>6859</v>
      </c>
      <c r="L50" t="s">
        <v>9941</v>
      </c>
      <c r="M50" t="s">
        <v>6861</v>
      </c>
    </row>
    <row r="51" spans="1:13" x14ac:dyDescent="0.2">
      <c r="A51" t="s">
        <v>159</v>
      </c>
      <c r="B51" t="s">
        <v>13</v>
      </c>
      <c r="C51" t="s">
        <v>43</v>
      </c>
      <c r="D51" t="s">
        <v>158</v>
      </c>
      <c r="E51" t="s">
        <v>11</v>
      </c>
      <c r="F51" t="s">
        <v>159</v>
      </c>
      <c r="G51" t="s">
        <v>13</v>
      </c>
      <c r="H51" t="s">
        <v>43</v>
      </c>
      <c r="I51" t="s">
        <v>24</v>
      </c>
      <c r="J51" t="s">
        <v>160</v>
      </c>
      <c r="K51" t="s">
        <v>6859</v>
      </c>
      <c r="L51" t="s">
        <v>9942</v>
      </c>
      <c r="M51" t="s">
        <v>6861</v>
      </c>
    </row>
    <row r="52" spans="1:13" x14ac:dyDescent="0.2">
      <c r="A52" t="s">
        <v>162</v>
      </c>
      <c r="B52" t="s">
        <v>13</v>
      </c>
      <c r="C52" t="s">
        <v>33</v>
      </c>
      <c r="D52" t="s">
        <v>161</v>
      </c>
      <c r="E52" t="s">
        <v>11</v>
      </c>
      <c r="F52" t="s">
        <v>162</v>
      </c>
      <c r="G52" t="s">
        <v>13</v>
      </c>
      <c r="H52" t="s">
        <v>33</v>
      </c>
      <c r="I52" t="s">
        <v>24</v>
      </c>
      <c r="J52" t="s">
        <v>28</v>
      </c>
      <c r="K52" t="s">
        <v>6859</v>
      </c>
      <c r="L52" t="s">
        <v>9943</v>
      </c>
      <c r="M52" t="s">
        <v>6861</v>
      </c>
    </row>
    <row r="53" spans="1:13" x14ac:dyDescent="0.2">
      <c r="A53" t="s">
        <v>164</v>
      </c>
      <c r="B53" t="s">
        <v>13</v>
      </c>
      <c r="C53" t="s">
        <v>33</v>
      </c>
      <c r="D53" t="s">
        <v>163</v>
      </c>
      <c r="E53" t="s">
        <v>11</v>
      </c>
      <c r="F53" t="s">
        <v>164</v>
      </c>
      <c r="G53" t="s">
        <v>13</v>
      </c>
      <c r="H53" t="s">
        <v>33</v>
      </c>
      <c r="I53" t="s">
        <v>15</v>
      </c>
      <c r="J53" t="s">
        <v>165</v>
      </c>
      <c r="K53" t="s">
        <v>6859</v>
      </c>
      <c r="L53" t="s">
        <v>9944</v>
      </c>
      <c r="M53" t="s">
        <v>6861</v>
      </c>
    </row>
    <row r="54" spans="1:13" x14ac:dyDescent="0.2">
      <c r="A54" t="s">
        <v>167</v>
      </c>
      <c r="B54" t="s">
        <v>13</v>
      </c>
      <c r="C54" t="s">
        <v>47</v>
      </c>
      <c r="D54" t="s">
        <v>166</v>
      </c>
      <c r="E54" t="s">
        <v>11</v>
      </c>
      <c r="F54" t="s">
        <v>167</v>
      </c>
      <c r="G54" t="s">
        <v>13</v>
      </c>
      <c r="H54" t="s">
        <v>47</v>
      </c>
      <c r="I54" t="s">
        <v>24</v>
      </c>
      <c r="J54" t="s">
        <v>28</v>
      </c>
      <c r="K54" t="s">
        <v>6859</v>
      </c>
      <c r="L54" t="s">
        <v>9945</v>
      </c>
      <c r="M54" t="s">
        <v>6861</v>
      </c>
    </row>
    <row r="55" spans="1:13" x14ac:dyDescent="0.2">
      <c r="A55" t="s">
        <v>169</v>
      </c>
      <c r="B55" t="s">
        <v>13</v>
      </c>
      <c r="C55" t="s">
        <v>40</v>
      </c>
      <c r="D55" t="s">
        <v>168</v>
      </c>
      <c r="E55" t="s">
        <v>11</v>
      </c>
      <c r="F55" t="s">
        <v>169</v>
      </c>
      <c r="G55" t="s">
        <v>13</v>
      </c>
      <c r="H55" t="s">
        <v>40</v>
      </c>
      <c r="I55" t="s">
        <v>67</v>
      </c>
      <c r="J55" t="s">
        <v>170</v>
      </c>
      <c r="K55" t="s">
        <v>6859</v>
      </c>
      <c r="L55" t="s">
        <v>9946</v>
      </c>
      <c r="M55" t="s">
        <v>6861</v>
      </c>
    </row>
    <row r="56" spans="1:13" x14ac:dyDescent="0.2">
      <c r="A56" t="s">
        <v>172</v>
      </c>
      <c r="B56" t="s">
        <v>13</v>
      </c>
      <c r="C56" t="s">
        <v>173</v>
      </c>
      <c r="D56" t="s">
        <v>171</v>
      </c>
      <c r="E56" t="s">
        <v>11</v>
      </c>
      <c r="F56" t="s">
        <v>172</v>
      </c>
      <c r="G56" t="s">
        <v>13</v>
      </c>
      <c r="H56" t="s">
        <v>173</v>
      </c>
      <c r="I56" t="s">
        <v>24</v>
      </c>
      <c r="J56" t="s">
        <v>28</v>
      </c>
      <c r="K56" t="s">
        <v>6859</v>
      </c>
      <c r="L56" t="s">
        <v>9947</v>
      </c>
      <c r="M56" t="s">
        <v>6861</v>
      </c>
    </row>
    <row r="57" spans="1:13" x14ac:dyDescent="0.2">
      <c r="A57" t="s">
        <v>175</v>
      </c>
      <c r="B57" t="s">
        <v>13</v>
      </c>
      <c r="C57" t="s">
        <v>176</v>
      </c>
      <c r="D57" t="s">
        <v>174</v>
      </c>
      <c r="E57" t="s">
        <v>11</v>
      </c>
      <c r="F57" t="s">
        <v>175</v>
      </c>
      <c r="G57" t="s">
        <v>13</v>
      </c>
      <c r="H57" t="s">
        <v>176</v>
      </c>
      <c r="I57" t="s">
        <v>24</v>
      </c>
      <c r="J57" t="s">
        <v>28</v>
      </c>
      <c r="K57" t="s">
        <v>6859</v>
      </c>
      <c r="L57" t="s">
        <v>9948</v>
      </c>
      <c r="M57" t="s">
        <v>6861</v>
      </c>
    </row>
    <row r="58" spans="1:13" x14ac:dyDescent="0.2">
      <c r="A58" t="s">
        <v>178</v>
      </c>
      <c r="B58" t="s">
        <v>13</v>
      </c>
      <c r="C58" t="s">
        <v>155</v>
      </c>
      <c r="D58" t="s">
        <v>177</v>
      </c>
      <c r="E58" t="s">
        <v>11</v>
      </c>
      <c r="F58" t="s">
        <v>178</v>
      </c>
      <c r="G58" t="s">
        <v>13</v>
      </c>
      <c r="H58" t="s">
        <v>155</v>
      </c>
      <c r="I58" t="s">
        <v>24</v>
      </c>
      <c r="J58" t="s">
        <v>179</v>
      </c>
      <c r="K58" t="s">
        <v>6859</v>
      </c>
      <c r="L58" t="s">
        <v>9949</v>
      </c>
      <c r="M58" t="s">
        <v>6861</v>
      </c>
    </row>
    <row r="59" spans="1:13" x14ac:dyDescent="0.2">
      <c r="A59" t="s">
        <v>181</v>
      </c>
      <c r="B59" t="s">
        <v>13</v>
      </c>
      <c r="C59" t="s">
        <v>40</v>
      </c>
      <c r="D59" t="s">
        <v>180</v>
      </c>
      <c r="E59" t="s">
        <v>11</v>
      </c>
      <c r="F59" t="s">
        <v>181</v>
      </c>
      <c r="G59" t="s">
        <v>13</v>
      </c>
      <c r="H59" t="s">
        <v>40</v>
      </c>
      <c r="I59" t="s">
        <v>24</v>
      </c>
      <c r="J59" t="s">
        <v>182</v>
      </c>
      <c r="K59" t="s">
        <v>6859</v>
      </c>
      <c r="L59" t="s">
        <v>9950</v>
      </c>
      <c r="M59" t="s">
        <v>6861</v>
      </c>
    </row>
    <row r="60" spans="1:13" x14ac:dyDescent="0.2">
      <c r="A60" t="s">
        <v>184</v>
      </c>
      <c r="B60" t="s">
        <v>13</v>
      </c>
      <c r="C60" t="s">
        <v>33</v>
      </c>
      <c r="D60" t="s">
        <v>183</v>
      </c>
      <c r="E60" t="s">
        <v>11</v>
      </c>
      <c r="F60" t="s">
        <v>184</v>
      </c>
      <c r="G60" t="s">
        <v>13</v>
      </c>
      <c r="H60" t="s">
        <v>33</v>
      </c>
      <c r="I60" t="s">
        <v>24</v>
      </c>
      <c r="J60" t="s">
        <v>185</v>
      </c>
      <c r="K60" t="s">
        <v>6859</v>
      </c>
      <c r="L60" t="s">
        <v>9951</v>
      </c>
      <c r="M60" t="s">
        <v>6861</v>
      </c>
    </row>
    <row r="61" spans="1:13" x14ac:dyDescent="0.2">
      <c r="A61" t="s">
        <v>187</v>
      </c>
      <c r="B61" t="s">
        <v>13</v>
      </c>
      <c r="C61" t="s">
        <v>33</v>
      </c>
      <c r="D61" t="s">
        <v>186</v>
      </c>
      <c r="E61" t="s">
        <v>11</v>
      </c>
      <c r="F61" t="s">
        <v>187</v>
      </c>
      <c r="G61" t="s">
        <v>13</v>
      </c>
      <c r="H61" t="s">
        <v>33</v>
      </c>
      <c r="I61" t="s">
        <v>24</v>
      </c>
      <c r="J61" t="s">
        <v>28</v>
      </c>
      <c r="K61" t="s">
        <v>6859</v>
      </c>
      <c r="L61" t="s">
        <v>9952</v>
      </c>
      <c r="M61" t="s">
        <v>6861</v>
      </c>
    </row>
    <row r="62" spans="1:13" x14ac:dyDescent="0.2">
      <c r="A62" t="s">
        <v>189</v>
      </c>
      <c r="B62" t="s">
        <v>13</v>
      </c>
      <c r="C62" t="s">
        <v>37</v>
      </c>
      <c r="D62" t="s">
        <v>188</v>
      </c>
      <c r="E62" t="s">
        <v>11</v>
      </c>
      <c r="F62" t="s">
        <v>189</v>
      </c>
      <c r="G62" t="s">
        <v>13</v>
      </c>
      <c r="H62" t="s">
        <v>37</v>
      </c>
      <c r="I62" t="s">
        <v>15</v>
      </c>
      <c r="J62" t="s">
        <v>190</v>
      </c>
      <c r="K62" t="s">
        <v>6859</v>
      </c>
      <c r="L62" t="s">
        <v>9953</v>
      </c>
      <c r="M62" t="s">
        <v>6861</v>
      </c>
    </row>
    <row r="63" spans="1:13" x14ac:dyDescent="0.2">
      <c r="A63" t="s">
        <v>192</v>
      </c>
      <c r="B63" t="s">
        <v>13</v>
      </c>
      <c r="C63" t="s">
        <v>47</v>
      </c>
      <c r="D63" t="s">
        <v>191</v>
      </c>
      <c r="E63" t="s">
        <v>11</v>
      </c>
      <c r="F63" t="s">
        <v>192</v>
      </c>
      <c r="G63" t="s">
        <v>13</v>
      </c>
      <c r="H63" t="s">
        <v>47</v>
      </c>
      <c r="I63" t="s">
        <v>24</v>
      </c>
      <c r="J63" t="s">
        <v>28</v>
      </c>
      <c r="K63" t="s">
        <v>6859</v>
      </c>
      <c r="L63" t="s">
        <v>9954</v>
      </c>
      <c r="M63" t="s">
        <v>6861</v>
      </c>
    </row>
    <row r="64" spans="1:13" x14ac:dyDescent="0.2">
      <c r="A64" t="s">
        <v>192</v>
      </c>
      <c r="B64" t="s">
        <v>13</v>
      </c>
      <c r="C64" t="s">
        <v>176</v>
      </c>
      <c r="D64" t="s">
        <v>193</v>
      </c>
      <c r="E64" t="s">
        <v>11</v>
      </c>
      <c r="F64" t="s">
        <v>192</v>
      </c>
      <c r="G64" t="s">
        <v>13</v>
      </c>
      <c r="H64" t="s">
        <v>176</v>
      </c>
      <c r="I64" t="s">
        <v>24</v>
      </c>
      <c r="J64" t="s">
        <v>194</v>
      </c>
      <c r="K64" t="s">
        <v>6859</v>
      </c>
      <c r="L64" t="s">
        <v>9955</v>
      </c>
      <c r="M64" t="s">
        <v>6861</v>
      </c>
    </row>
    <row r="65" spans="1:13" x14ac:dyDescent="0.2">
      <c r="A65" t="s">
        <v>196</v>
      </c>
      <c r="B65" t="s">
        <v>13</v>
      </c>
      <c r="C65" t="s">
        <v>33</v>
      </c>
      <c r="D65" t="s">
        <v>195</v>
      </c>
      <c r="E65" t="s">
        <v>11</v>
      </c>
      <c r="F65" t="s">
        <v>196</v>
      </c>
      <c r="G65" t="s">
        <v>13</v>
      </c>
      <c r="H65" t="s">
        <v>33</v>
      </c>
      <c r="I65" t="s">
        <v>24</v>
      </c>
      <c r="J65" t="s">
        <v>197</v>
      </c>
      <c r="K65" t="s">
        <v>6859</v>
      </c>
      <c r="L65" t="s">
        <v>9956</v>
      </c>
      <c r="M65" t="s">
        <v>6861</v>
      </c>
    </row>
    <row r="66" spans="1:13" x14ac:dyDescent="0.2">
      <c r="A66" t="s">
        <v>199</v>
      </c>
      <c r="B66" t="s">
        <v>13</v>
      </c>
      <c r="C66" t="s">
        <v>151</v>
      </c>
      <c r="D66" t="s">
        <v>198</v>
      </c>
      <c r="E66" t="s">
        <v>11</v>
      </c>
      <c r="F66" t="s">
        <v>199</v>
      </c>
      <c r="G66" t="s">
        <v>13</v>
      </c>
      <c r="H66" t="s">
        <v>151</v>
      </c>
      <c r="I66" t="s">
        <v>24</v>
      </c>
      <c r="J66" t="s">
        <v>200</v>
      </c>
      <c r="K66" t="s">
        <v>6859</v>
      </c>
      <c r="L66" t="s">
        <v>9957</v>
      </c>
      <c r="M66" t="s">
        <v>6861</v>
      </c>
    </row>
    <row r="67" spans="1:13" x14ac:dyDescent="0.2">
      <c r="A67" t="s">
        <v>202</v>
      </c>
      <c r="B67" t="s">
        <v>13</v>
      </c>
      <c r="C67" t="s">
        <v>40</v>
      </c>
      <c r="D67" t="s">
        <v>201</v>
      </c>
      <c r="E67" t="s">
        <v>11</v>
      </c>
      <c r="F67" t="s">
        <v>202</v>
      </c>
      <c r="G67" t="s">
        <v>13</v>
      </c>
      <c r="H67" t="s">
        <v>40</v>
      </c>
      <c r="I67" t="s">
        <v>24</v>
      </c>
      <c r="J67" t="s">
        <v>28</v>
      </c>
      <c r="K67" t="s">
        <v>6859</v>
      </c>
      <c r="L67" t="s">
        <v>9958</v>
      </c>
      <c r="M67" t="s">
        <v>6861</v>
      </c>
    </row>
    <row r="68" spans="1:13" x14ac:dyDescent="0.2">
      <c r="A68" t="s">
        <v>204</v>
      </c>
      <c r="B68" t="s">
        <v>13</v>
      </c>
      <c r="C68" t="s">
        <v>33</v>
      </c>
      <c r="D68" t="s">
        <v>203</v>
      </c>
      <c r="E68" t="s">
        <v>11</v>
      </c>
      <c r="F68" t="s">
        <v>204</v>
      </c>
      <c r="G68" t="s">
        <v>13</v>
      </c>
      <c r="H68" t="s">
        <v>33</v>
      </c>
      <c r="I68" t="s">
        <v>205</v>
      </c>
      <c r="J68" t="s">
        <v>28</v>
      </c>
      <c r="K68" t="s">
        <v>6859</v>
      </c>
      <c r="L68" t="s">
        <v>9959</v>
      </c>
      <c r="M68" t="s">
        <v>6861</v>
      </c>
    </row>
    <row r="69" spans="1:13" x14ac:dyDescent="0.2">
      <c r="A69" t="s">
        <v>207</v>
      </c>
      <c r="B69" t="s">
        <v>13</v>
      </c>
      <c r="C69" t="s">
        <v>120</v>
      </c>
      <c r="D69" t="s">
        <v>206</v>
      </c>
      <c r="E69" t="s">
        <v>11</v>
      </c>
      <c r="F69" t="s">
        <v>207</v>
      </c>
      <c r="G69" t="s">
        <v>13</v>
      </c>
      <c r="H69" t="s">
        <v>120</v>
      </c>
      <c r="I69" t="s">
        <v>67</v>
      </c>
      <c r="J69" t="s">
        <v>208</v>
      </c>
      <c r="K69" t="s">
        <v>6859</v>
      </c>
      <c r="L69" t="s">
        <v>9960</v>
      </c>
      <c r="M69" t="s">
        <v>6861</v>
      </c>
    </row>
    <row r="70" spans="1:13" x14ac:dyDescent="0.2">
      <c r="A70" t="s">
        <v>207</v>
      </c>
      <c r="B70" t="s">
        <v>13</v>
      </c>
      <c r="C70" t="s">
        <v>120</v>
      </c>
      <c r="D70" t="s">
        <v>209</v>
      </c>
      <c r="E70" t="s">
        <v>11</v>
      </c>
      <c r="F70" t="s">
        <v>207</v>
      </c>
      <c r="G70" t="s">
        <v>13</v>
      </c>
      <c r="H70" t="s">
        <v>120</v>
      </c>
      <c r="I70" t="s">
        <v>67</v>
      </c>
      <c r="J70" t="s">
        <v>210</v>
      </c>
      <c r="K70" t="s">
        <v>6859</v>
      </c>
      <c r="L70" t="s">
        <v>9961</v>
      </c>
      <c r="M70" t="s">
        <v>6861</v>
      </c>
    </row>
    <row r="71" spans="1:13" x14ac:dyDescent="0.2">
      <c r="A71" t="s">
        <v>212</v>
      </c>
      <c r="B71" t="s">
        <v>13</v>
      </c>
      <c r="C71" t="s">
        <v>213</v>
      </c>
      <c r="D71" t="s">
        <v>211</v>
      </c>
      <c r="E71" t="s">
        <v>11</v>
      </c>
      <c r="F71" t="s">
        <v>212</v>
      </c>
      <c r="G71" t="s">
        <v>13</v>
      </c>
      <c r="H71" t="s">
        <v>213</v>
      </c>
      <c r="I71" t="s">
        <v>87</v>
      </c>
      <c r="J71" t="s">
        <v>214</v>
      </c>
      <c r="K71" t="s">
        <v>6859</v>
      </c>
      <c r="L71" t="s">
        <v>9962</v>
      </c>
      <c r="M71" t="s">
        <v>6861</v>
      </c>
    </row>
    <row r="72" spans="1:13" x14ac:dyDescent="0.2">
      <c r="A72" t="s">
        <v>216</v>
      </c>
      <c r="B72" t="s">
        <v>13</v>
      </c>
      <c r="C72" t="s">
        <v>33</v>
      </c>
      <c r="D72" t="s">
        <v>215</v>
      </c>
      <c r="E72" t="s">
        <v>11</v>
      </c>
      <c r="F72" t="s">
        <v>216</v>
      </c>
      <c r="G72" t="s">
        <v>13</v>
      </c>
      <c r="H72" t="s">
        <v>33</v>
      </c>
      <c r="I72" t="s">
        <v>24</v>
      </c>
      <c r="J72" t="s">
        <v>217</v>
      </c>
      <c r="K72" t="s">
        <v>6859</v>
      </c>
      <c r="L72" t="s">
        <v>9963</v>
      </c>
      <c r="M72" t="s">
        <v>6861</v>
      </c>
    </row>
    <row r="73" spans="1:13" x14ac:dyDescent="0.2">
      <c r="A73" t="s">
        <v>219</v>
      </c>
      <c r="B73" t="s">
        <v>13</v>
      </c>
      <c r="C73" t="s">
        <v>55</v>
      </c>
      <c r="D73" t="s">
        <v>218</v>
      </c>
      <c r="E73" t="s">
        <v>11</v>
      </c>
      <c r="F73" t="s">
        <v>219</v>
      </c>
      <c r="G73" t="s">
        <v>13</v>
      </c>
      <c r="H73" t="s">
        <v>55</v>
      </c>
      <c r="I73" t="s">
        <v>24</v>
      </c>
      <c r="J73" t="s">
        <v>28</v>
      </c>
      <c r="K73" t="s">
        <v>6859</v>
      </c>
      <c r="L73" t="s">
        <v>9964</v>
      </c>
      <c r="M73" t="s">
        <v>6861</v>
      </c>
    </row>
    <row r="74" spans="1:13" x14ac:dyDescent="0.2">
      <c r="A74" t="s">
        <v>221</v>
      </c>
      <c r="B74" t="s">
        <v>13</v>
      </c>
      <c r="C74" t="s">
        <v>37</v>
      </c>
      <c r="D74" t="s">
        <v>220</v>
      </c>
      <c r="E74" t="s">
        <v>11</v>
      </c>
      <c r="F74" t="s">
        <v>221</v>
      </c>
      <c r="G74" t="s">
        <v>13</v>
      </c>
      <c r="H74" t="s">
        <v>37</v>
      </c>
      <c r="I74" t="s">
        <v>15</v>
      </c>
      <c r="J74" t="s">
        <v>222</v>
      </c>
      <c r="K74" t="s">
        <v>6859</v>
      </c>
      <c r="L74" t="s">
        <v>9965</v>
      </c>
      <c r="M74" t="s">
        <v>6861</v>
      </c>
    </row>
    <row r="75" spans="1:13" x14ac:dyDescent="0.2">
      <c r="A75" t="s">
        <v>224</v>
      </c>
      <c r="B75" t="s">
        <v>13</v>
      </c>
      <c r="C75" t="s">
        <v>14</v>
      </c>
      <c r="D75" t="s">
        <v>223</v>
      </c>
      <c r="E75" t="s">
        <v>11</v>
      </c>
      <c r="F75" t="s">
        <v>224</v>
      </c>
      <c r="G75" t="s">
        <v>13</v>
      </c>
      <c r="H75" t="s">
        <v>14</v>
      </c>
      <c r="I75" t="s">
        <v>24</v>
      </c>
      <c r="J75" t="s">
        <v>225</v>
      </c>
      <c r="K75" t="s">
        <v>6859</v>
      </c>
      <c r="L75" t="s">
        <v>9966</v>
      </c>
      <c r="M75" t="s">
        <v>6861</v>
      </c>
    </row>
    <row r="76" spans="1:13" x14ac:dyDescent="0.2">
      <c r="A76" t="s">
        <v>28</v>
      </c>
      <c r="B76" t="s">
        <v>13</v>
      </c>
      <c r="C76" t="s">
        <v>28</v>
      </c>
      <c r="D76" t="s">
        <v>226</v>
      </c>
      <c r="E76" t="s">
        <v>11</v>
      </c>
      <c r="F76" t="s">
        <v>28</v>
      </c>
      <c r="G76" t="s">
        <v>13</v>
      </c>
      <c r="H76" t="s">
        <v>28</v>
      </c>
      <c r="I76" t="s">
        <v>24</v>
      </c>
      <c r="J76" t="s">
        <v>28</v>
      </c>
      <c r="K76" t="s">
        <v>6859</v>
      </c>
      <c r="L76" t="s">
        <v>9967</v>
      </c>
      <c r="M76" t="s">
        <v>6861</v>
      </c>
    </row>
    <row r="77" spans="1:13" x14ac:dyDescent="0.2">
      <c r="A77" t="s">
        <v>228</v>
      </c>
      <c r="B77" t="s">
        <v>13</v>
      </c>
      <c r="C77" t="s">
        <v>151</v>
      </c>
      <c r="D77" t="s">
        <v>227</v>
      </c>
      <c r="E77" t="s">
        <v>11</v>
      </c>
      <c r="F77" t="s">
        <v>228</v>
      </c>
      <c r="G77" t="s">
        <v>13</v>
      </c>
      <c r="H77" t="s">
        <v>151</v>
      </c>
      <c r="I77" t="s">
        <v>24</v>
      </c>
      <c r="J77" t="s">
        <v>229</v>
      </c>
      <c r="K77" t="s">
        <v>6859</v>
      </c>
      <c r="L77" t="s">
        <v>9968</v>
      </c>
      <c r="M77" t="s">
        <v>6861</v>
      </c>
    </row>
    <row r="78" spans="1:13" x14ac:dyDescent="0.2">
      <c r="A78" t="s">
        <v>231</v>
      </c>
      <c r="B78" t="s">
        <v>13</v>
      </c>
      <c r="C78" t="s">
        <v>102</v>
      </c>
      <c r="D78" t="s">
        <v>230</v>
      </c>
      <c r="E78" t="s">
        <v>11</v>
      </c>
      <c r="F78" t="s">
        <v>231</v>
      </c>
      <c r="G78" t="s">
        <v>13</v>
      </c>
      <c r="H78" t="s">
        <v>102</v>
      </c>
      <c r="I78" t="s">
        <v>24</v>
      </c>
      <c r="J78" t="s">
        <v>232</v>
      </c>
      <c r="K78" t="s">
        <v>6859</v>
      </c>
      <c r="L78" t="s">
        <v>9969</v>
      </c>
      <c r="M78" t="s">
        <v>6861</v>
      </c>
    </row>
    <row r="79" spans="1:13" x14ac:dyDescent="0.2">
      <c r="A79" t="s">
        <v>234</v>
      </c>
      <c r="B79" t="s">
        <v>13</v>
      </c>
      <c r="C79" t="s">
        <v>132</v>
      </c>
      <c r="D79" t="s">
        <v>233</v>
      </c>
      <c r="E79" t="s">
        <v>11</v>
      </c>
      <c r="F79" t="s">
        <v>234</v>
      </c>
      <c r="G79" t="s">
        <v>13</v>
      </c>
      <c r="H79" t="s">
        <v>132</v>
      </c>
      <c r="I79" t="s">
        <v>24</v>
      </c>
      <c r="J79" t="s">
        <v>28</v>
      </c>
      <c r="K79" t="s">
        <v>6859</v>
      </c>
      <c r="L79" t="s">
        <v>9970</v>
      </c>
      <c r="M79" t="s">
        <v>6861</v>
      </c>
    </row>
    <row r="80" spans="1:13" x14ac:dyDescent="0.2">
      <c r="A80" t="s">
        <v>236</v>
      </c>
      <c r="B80" t="s">
        <v>13</v>
      </c>
      <c r="C80" t="s">
        <v>63</v>
      </c>
      <c r="D80" t="s">
        <v>235</v>
      </c>
      <c r="E80" t="s">
        <v>11</v>
      </c>
      <c r="F80" t="s">
        <v>236</v>
      </c>
      <c r="G80" t="s">
        <v>13</v>
      </c>
      <c r="H80" t="s">
        <v>63</v>
      </c>
      <c r="I80" t="s">
        <v>24</v>
      </c>
      <c r="J80" t="s">
        <v>237</v>
      </c>
      <c r="K80" t="s">
        <v>6859</v>
      </c>
      <c r="L80" t="s">
        <v>9971</v>
      </c>
      <c r="M80" t="s">
        <v>6861</v>
      </c>
    </row>
    <row r="81" spans="1:13" x14ac:dyDescent="0.2">
      <c r="A81" t="s">
        <v>239</v>
      </c>
      <c r="B81" t="s">
        <v>13</v>
      </c>
      <c r="C81" t="s">
        <v>94</v>
      </c>
      <c r="D81" t="s">
        <v>238</v>
      </c>
      <c r="E81" t="s">
        <v>11</v>
      </c>
      <c r="F81" t="s">
        <v>239</v>
      </c>
      <c r="G81" t="s">
        <v>13</v>
      </c>
      <c r="H81" t="s">
        <v>94</v>
      </c>
      <c r="I81" t="s">
        <v>24</v>
      </c>
      <c r="J81" t="s">
        <v>28</v>
      </c>
      <c r="K81" t="s">
        <v>6859</v>
      </c>
      <c r="L81" t="s">
        <v>9972</v>
      </c>
      <c r="M81" t="s">
        <v>6861</v>
      </c>
    </row>
    <row r="82" spans="1:13" x14ac:dyDescent="0.2">
      <c r="A82" t="s">
        <v>241</v>
      </c>
      <c r="B82" t="s">
        <v>13</v>
      </c>
      <c r="C82" t="s">
        <v>94</v>
      </c>
      <c r="D82" t="s">
        <v>240</v>
      </c>
      <c r="E82" t="s">
        <v>11</v>
      </c>
      <c r="F82" t="s">
        <v>241</v>
      </c>
      <c r="G82" t="s">
        <v>13</v>
      </c>
      <c r="H82" t="s">
        <v>94</v>
      </c>
      <c r="I82" t="s">
        <v>24</v>
      </c>
      <c r="J82" t="s">
        <v>28</v>
      </c>
      <c r="K82" t="s">
        <v>6859</v>
      </c>
      <c r="L82" t="s">
        <v>9973</v>
      </c>
      <c r="M82" t="s">
        <v>6861</v>
      </c>
    </row>
    <row r="83" spans="1:13" x14ac:dyDescent="0.2">
      <c r="A83" t="s">
        <v>243</v>
      </c>
      <c r="B83" t="s">
        <v>13</v>
      </c>
      <c r="C83" t="s">
        <v>90</v>
      </c>
      <c r="D83" t="s">
        <v>242</v>
      </c>
      <c r="E83" t="s">
        <v>11</v>
      </c>
      <c r="F83" t="s">
        <v>243</v>
      </c>
      <c r="G83" t="s">
        <v>13</v>
      </c>
      <c r="H83" t="s">
        <v>90</v>
      </c>
      <c r="I83" t="s">
        <v>67</v>
      </c>
      <c r="J83" t="s">
        <v>28</v>
      </c>
      <c r="K83" t="s">
        <v>6859</v>
      </c>
      <c r="L83" t="s">
        <v>9974</v>
      </c>
      <c r="M83" t="s">
        <v>6861</v>
      </c>
    </row>
    <row r="84" spans="1:13" x14ac:dyDescent="0.2">
      <c r="A84" t="s">
        <v>245</v>
      </c>
      <c r="B84" t="s">
        <v>13</v>
      </c>
      <c r="C84" t="s">
        <v>33</v>
      </c>
      <c r="D84" t="s">
        <v>244</v>
      </c>
      <c r="E84" t="s">
        <v>11</v>
      </c>
      <c r="F84" t="s">
        <v>245</v>
      </c>
      <c r="G84" t="s">
        <v>13</v>
      </c>
      <c r="H84" t="s">
        <v>33</v>
      </c>
      <c r="I84" t="s">
        <v>24</v>
      </c>
      <c r="J84" t="s">
        <v>246</v>
      </c>
      <c r="K84" t="s">
        <v>6859</v>
      </c>
      <c r="L84" t="s">
        <v>9975</v>
      </c>
      <c r="M84" t="s">
        <v>6861</v>
      </c>
    </row>
    <row r="85" spans="1:13" x14ac:dyDescent="0.2">
      <c r="A85" t="s">
        <v>248</v>
      </c>
      <c r="B85" t="s">
        <v>13</v>
      </c>
      <c r="C85" t="s">
        <v>40</v>
      </c>
      <c r="D85" t="s">
        <v>247</v>
      </c>
      <c r="E85" t="s">
        <v>11</v>
      </c>
      <c r="F85" t="s">
        <v>248</v>
      </c>
      <c r="G85" t="s">
        <v>13</v>
      </c>
      <c r="H85" t="s">
        <v>40</v>
      </c>
      <c r="I85" t="s">
        <v>24</v>
      </c>
      <c r="J85" t="s">
        <v>182</v>
      </c>
      <c r="K85" t="s">
        <v>6859</v>
      </c>
      <c r="L85" t="s">
        <v>9976</v>
      </c>
      <c r="M85" t="s">
        <v>6861</v>
      </c>
    </row>
    <row r="86" spans="1:13" x14ac:dyDescent="0.2">
      <c r="A86" t="s">
        <v>250</v>
      </c>
      <c r="B86" t="s">
        <v>13</v>
      </c>
      <c r="C86" t="s">
        <v>173</v>
      </c>
      <c r="D86" t="s">
        <v>249</v>
      </c>
      <c r="E86" t="s">
        <v>11</v>
      </c>
      <c r="F86" t="s">
        <v>250</v>
      </c>
      <c r="G86" t="s">
        <v>13</v>
      </c>
      <c r="H86" t="s">
        <v>173</v>
      </c>
      <c r="I86" t="s">
        <v>24</v>
      </c>
      <c r="J86" t="s">
        <v>28</v>
      </c>
      <c r="K86" t="s">
        <v>6859</v>
      </c>
      <c r="L86" t="s">
        <v>9977</v>
      </c>
      <c r="M86" t="s">
        <v>6861</v>
      </c>
    </row>
    <row r="87" spans="1:13" x14ac:dyDescent="0.2">
      <c r="A87" t="s">
        <v>252</v>
      </c>
      <c r="B87" t="s">
        <v>13</v>
      </c>
      <c r="C87" t="s">
        <v>33</v>
      </c>
      <c r="D87" t="s">
        <v>251</v>
      </c>
      <c r="E87" t="s">
        <v>11</v>
      </c>
      <c r="F87" t="s">
        <v>252</v>
      </c>
      <c r="G87" t="s">
        <v>13</v>
      </c>
      <c r="H87" t="s">
        <v>33</v>
      </c>
      <c r="I87" t="s">
        <v>24</v>
      </c>
      <c r="J87" t="s">
        <v>28</v>
      </c>
      <c r="K87" t="s">
        <v>6859</v>
      </c>
      <c r="L87" t="s">
        <v>9978</v>
      </c>
      <c r="M87" t="s">
        <v>6861</v>
      </c>
    </row>
    <row r="88" spans="1:13" x14ac:dyDescent="0.2">
      <c r="A88" t="s">
        <v>254</v>
      </c>
      <c r="B88" t="s">
        <v>13</v>
      </c>
      <c r="C88" t="s">
        <v>176</v>
      </c>
      <c r="D88" t="s">
        <v>253</v>
      </c>
      <c r="E88" t="s">
        <v>11</v>
      </c>
      <c r="F88" t="s">
        <v>254</v>
      </c>
      <c r="G88" t="s">
        <v>13</v>
      </c>
      <c r="H88" t="s">
        <v>176</v>
      </c>
      <c r="I88" t="s">
        <v>24</v>
      </c>
      <c r="J88" t="s">
        <v>28</v>
      </c>
      <c r="K88" t="s">
        <v>6859</v>
      </c>
      <c r="L88" t="s">
        <v>9979</v>
      </c>
      <c r="M88" t="s">
        <v>6861</v>
      </c>
    </row>
    <row r="89" spans="1:13" x14ac:dyDescent="0.2">
      <c r="A89" t="s">
        <v>256</v>
      </c>
      <c r="B89" t="s">
        <v>13</v>
      </c>
      <c r="C89" t="s">
        <v>257</v>
      </c>
      <c r="D89" t="s">
        <v>255</v>
      </c>
      <c r="E89" t="s">
        <v>11</v>
      </c>
      <c r="F89" t="s">
        <v>256</v>
      </c>
      <c r="G89" t="s">
        <v>13</v>
      </c>
      <c r="H89" t="s">
        <v>257</v>
      </c>
      <c r="I89" t="s">
        <v>24</v>
      </c>
      <c r="J89" t="s">
        <v>258</v>
      </c>
      <c r="K89" t="s">
        <v>6859</v>
      </c>
      <c r="L89" t="s">
        <v>9980</v>
      </c>
      <c r="M89" t="s">
        <v>6861</v>
      </c>
    </row>
    <row r="90" spans="1:13" x14ac:dyDescent="0.2">
      <c r="A90" t="s">
        <v>260</v>
      </c>
      <c r="B90" t="s">
        <v>13</v>
      </c>
      <c r="C90" t="s">
        <v>102</v>
      </c>
      <c r="D90" t="s">
        <v>259</v>
      </c>
      <c r="E90" t="s">
        <v>11</v>
      </c>
      <c r="F90" t="s">
        <v>260</v>
      </c>
      <c r="G90" t="s">
        <v>13</v>
      </c>
      <c r="H90" t="s">
        <v>102</v>
      </c>
      <c r="I90" t="s">
        <v>15</v>
      </c>
      <c r="J90" t="s">
        <v>261</v>
      </c>
      <c r="K90" t="s">
        <v>6859</v>
      </c>
      <c r="L90" t="s">
        <v>9981</v>
      </c>
      <c r="M90" t="s">
        <v>6861</v>
      </c>
    </row>
    <row r="91" spans="1:13" x14ac:dyDescent="0.2">
      <c r="A91" t="s">
        <v>263</v>
      </c>
      <c r="B91" t="s">
        <v>13</v>
      </c>
      <c r="C91" t="s">
        <v>126</v>
      </c>
      <c r="D91" t="s">
        <v>262</v>
      </c>
      <c r="E91" t="s">
        <v>11</v>
      </c>
      <c r="F91" t="s">
        <v>263</v>
      </c>
      <c r="G91" t="s">
        <v>13</v>
      </c>
      <c r="H91" t="s">
        <v>126</v>
      </c>
      <c r="I91" t="s">
        <v>24</v>
      </c>
      <c r="J91" t="s">
        <v>28</v>
      </c>
      <c r="K91" t="s">
        <v>6859</v>
      </c>
      <c r="L91" t="s">
        <v>9982</v>
      </c>
      <c r="M91" t="s">
        <v>6861</v>
      </c>
    </row>
    <row r="92" spans="1:13" x14ac:dyDescent="0.2">
      <c r="A92" t="s">
        <v>265</v>
      </c>
      <c r="B92" t="s">
        <v>13</v>
      </c>
      <c r="C92" t="s">
        <v>33</v>
      </c>
      <c r="D92" t="s">
        <v>264</v>
      </c>
      <c r="E92" t="s">
        <v>11</v>
      </c>
      <c r="F92" t="s">
        <v>265</v>
      </c>
      <c r="G92" t="s">
        <v>13</v>
      </c>
      <c r="H92" t="s">
        <v>33</v>
      </c>
      <c r="I92" t="s">
        <v>24</v>
      </c>
      <c r="J92" t="s">
        <v>266</v>
      </c>
      <c r="K92" t="s">
        <v>6859</v>
      </c>
      <c r="L92" t="s">
        <v>9983</v>
      </c>
      <c r="M92" t="s">
        <v>6861</v>
      </c>
    </row>
    <row r="93" spans="1:13" x14ac:dyDescent="0.2">
      <c r="A93" t="s">
        <v>268</v>
      </c>
      <c r="B93" t="s">
        <v>13</v>
      </c>
      <c r="C93" t="s">
        <v>138</v>
      </c>
      <c r="D93" t="s">
        <v>267</v>
      </c>
      <c r="E93" t="s">
        <v>11</v>
      </c>
      <c r="F93" t="s">
        <v>268</v>
      </c>
      <c r="G93" t="s">
        <v>13</v>
      </c>
      <c r="H93" t="s">
        <v>138</v>
      </c>
      <c r="I93" t="s">
        <v>15</v>
      </c>
      <c r="J93" t="s">
        <v>269</v>
      </c>
      <c r="K93" t="s">
        <v>6859</v>
      </c>
      <c r="L93" t="s">
        <v>9984</v>
      </c>
      <c r="M93" t="s">
        <v>6861</v>
      </c>
    </row>
    <row r="94" spans="1:13" x14ac:dyDescent="0.2">
      <c r="A94" t="s">
        <v>271</v>
      </c>
      <c r="B94" t="s">
        <v>13</v>
      </c>
      <c r="C94" t="s">
        <v>19</v>
      </c>
      <c r="D94" t="s">
        <v>270</v>
      </c>
      <c r="E94" t="s">
        <v>11</v>
      </c>
      <c r="F94" t="s">
        <v>271</v>
      </c>
      <c r="G94" t="s">
        <v>13</v>
      </c>
      <c r="H94" t="s">
        <v>19</v>
      </c>
      <c r="I94" t="s">
        <v>67</v>
      </c>
      <c r="J94" t="s">
        <v>272</v>
      </c>
      <c r="K94" t="s">
        <v>6859</v>
      </c>
      <c r="L94" t="s">
        <v>9985</v>
      </c>
      <c r="M94" t="s">
        <v>6861</v>
      </c>
    </row>
    <row r="95" spans="1:13" x14ac:dyDescent="0.2">
      <c r="A95" t="s">
        <v>274</v>
      </c>
      <c r="B95" t="s">
        <v>13</v>
      </c>
      <c r="C95" t="s">
        <v>132</v>
      </c>
      <c r="D95" t="s">
        <v>273</v>
      </c>
      <c r="E95" t="s">
        <v>11</v>
      </c>
      <c r="F95" t="s">
        <v>274</v>
      </c>
      <c r="G95" t="s">
        <v>13</v>
      </c>
      <c r="H95" t="s">
        <v>132</v>
      </c>
      <c r="I95" t="s">
        <v>15</v>
      </c>
      <c r="J95" t="s">
        <v>28</v>
      </c>
      <c r="K95" t="s">
        <v>6859</v>
      </c>
      <c r="L95" t="s">
        <v>9986</v>
      </c>
      <c r="M95" t="s">
        <v>6861</v>
      </c>
    </row>
    <row r="96" spans="1:13" x14ac:dyDescent="0.2">
      <c r="A96" t="s">
        <v>276</v>
      </c>
      <c r="B96" t="s">
        <v>13</v>
      </c>
      <c r="C96" t="s">
        <v>173</v>
      </c>
      <c r="D96" t="s">
        <v>275</v>
      </c>
      <c r="E96" t="s">
        <v>11</v>
      </c>
      <c r="F96" t="s">
        <v>276</v>
      </c>
      <c r="G96" t="s">
        <v>13</v>
      </c>
      <c r="H96" t="s">
        <v>173</v>
      </c>
      <c r="I96" t="s">
        <v>24</v>
      </c>
      <c r="J96" t="s">
        <v>277</v>
      </c>
      <c r="K96" t="s">
        <v>6859</v>
      </c>
      <c r="L96" t="s">
        <v>9987</v>
      </c>
      <c r="M96" t="s">
        <v>6861</v>
      </c>
    </row>
    <row r="97" spans="1:13" x14ac:dyDescent="0.2">
      <c r="A97" t="s">
        <v>279</v>
      </c>
      <c r="B97" t="s">
        <v>13</v>
      </c>
      <c r="C97" t="s">
        <v>94</v>
      </c>
      <c r="D97" t="s">
        <v>278</v>
      </c>
      <c r="E97" t="s">
        <v>11</v>
      </c>
      <c r="F97" t="s">
        <v>279</v>
      </c>
      <c r="G97" t="s">
        <v>13</v>
      </c>
      <c r="H97" t="s">
        <v>94</v>
      </c>
      <c r="I97" t="s">
        <v>24</v>
      </c>
      <c r="J97" t="s">
        <v>28</v>
      </c>
      <c r="K97" t="s">
        <v>6859</v>
      </c>
      <c r="L97" t="s">
        <v>9988</v>
      </c>
      <c r="M97" t="s">
        <v>6861</v>
      </c>
    </row>
    <row r="98" spans="1:13" x14ac:dyDescent="0.2">
      <c r="A98" t="s">
        <v>281</v>
      </c>
      <c r="B98" t="s">
        <v>13</v>
      </c>
      <c r="C98" t="s">
        <v>55</v>
      </c>
      <c r="D98" t="s">
        <v>280</v>
      </c>
      <c r="E98" t="s">
        <v>11</v>
      </c>
      <c r="F98" t="s">
        <v>281</v>
      </c>
      <c r="G98" t="s">
        <v>13</v>
      </c>
      <c r="H98" t="s">
        <v>55</v>
      </c>
      <c r="I98" t="s">
        <v>24</v>
      </c>
      <c r="J98" t="s">
        <v>28</v>
      </c>
      <c r="K98" t="s">
        <v>6859</v>
      </c>
      <c r="L98" t="s">
        <v>9989</v>
      </c>
      <c r="M98" t="s">
        <v>6861</v>
      </c>
    </row>
    <row r="99" spans="1:13" x14ac:dyDescent="0.2">
      <c r="A99" t="s">
        <v>281</v>
      </c>
      <c r="B99" t="s">
        <v>13</v>
      </c>
      <c r="C99" t="s">
        <v>43</v>
      </c>
      <c r="D99" t="s">
        <v>282</v>
      </c>
      <c r="E99" t="s">
        <v>11</v>
      </c>
      <c r="F99" t="s">
        <v>281</v>
      </c>
      <c r="G99" t="s">
        <v>13</v>
      </c>
      <c r="H99" t="s">
        <v>43</v>
      </c>
      <c r="I99" t="s">
        <v>24</v>
      </c>
      <c r="J99" t="s">
        <v>28</v>
      </c>
      <c r="K99" t="s">
        <v>6859</v>
      </c>
      <c r="L99" t="s">
        <v>9990</v>
      </c>
      <c r="M99" t="s">
        <v>6861</v>
      </c>
    </row>
    <row r="100" spans="1:13" x14ac:dyDescent="0.2">
      <c r="A100" t="s">
        <v>281</v>
      </c>
      <c r="B100" t="s">
        <v>13</v>
      </c>
      <c r="C100" t="s">
        <v>176</v>
      </c>
      <c r="D100" t="s">
        <v>283</v>
      </c>
      <c r="E100" t="s">
        <v>11</v>
      </c>
      <c r="F100" t="s">
        <v>281</v>
      </c>
      <c r="G100" t="s">
        <v>13</v>
      </c>
      <c r="H100" t="s">
        <v>176</v>
      </c>
      <c r="I100" t="s">
        <v>24</v>
      </c>
      <c r="J100" t="s">
        <v>28</v>
      </c>
      <c r="K100" t="s">
        <v>6859</v>
      </c>
      <c r="L100" t="s">
        <v>9991</v>
      </c>
      <c r="M100" t="s">
        <v>6861</v>
      </c>
    </row>
    <row r="101" spans="1:13" x14ac:dyDescent="0.2">
      <c r="A101" t="s">
        <v>285</v>
      </c>
      <c r="B101" t="s">
        <v>13</v>
      </c>
      <c r="C101" t="s">
        <v>55</v>
      </c>
      <c r="D101" t="s">
        <v>284</v>
      </c>
      <c r="E101" t="s">
        <v>11</v>
      </c>
      <c r="F101" t="s">
        <v>285</v>
      </c>
      <c r="G101" t="s">
        <v>13</v>
      </c>
      <c r="H101" t="s">
        <v>55</v>
      </c>
      <c r="I101" t="s">
        <v>24</v>
      </c>
      <c r="J101" t="s">
        <v>28</v>
      </c>
      <c r="K101" t="s">
        <v>6859</v>
      </c>
      <c r="L101" t="s">
        <v>9992</v>
      </c>
      <c r="M101" t="s">
        <v>6861</v>
      </c>
    </row>
    <row r="102" spans="1:13" x14ac:dyDescent="0.2">
      <c r="A102" t="s">
        <v>287</v>
      </c>
      <c r="B102" t="s">
        <v>13</v>
      </c>
      <c r="C102" t="s">
        <v>63</v>
      </c>
      <c r="D102" t="s">
        <v>286</v>
      </c>
      <c r="E102" t="s">
        <v>11</v>
      </c>
      <c r="F102" t="s">
        <v>287</v>
      </c>
      <c r="G102" t="s">
        <v>13</v>
      </c>
      <c r="H102" t="s">
        <v>63</v>
      </c>
      <c r="I102" t="s">
        <v>24</v>
      </c>
      <c r="J102" t="s">
        <v>28</v>
      </c>
      <c r="K102" t="s">
        <v>6859</v>
      </c>
      <c r="L102" t="s">
        <v>9993</v>
      </c>
      <c r="M102" t="s">
        <v>6861</v>
      </c>
    </row>
    <row r="103" spans="1:13" x14ac:dyDescent="0.2">
      <c r="A103" t="s">
        <v>289</v>
      </c>
      <c r="B103" t="s">
        <v>13</v>
      </c>
      <c r="C103" t="s">
        <v>43</v>
      </c>
      <c r="D103" t="s">
        <v>288</v>
      </c>
      <c r="E103" t="s">
        <v>11</v>
      </c>
      <c r="F103" t="s">
        <v>289</v>
      </c>
      <c r="G103" t="s">
        <v>13</v>
      </c>
      <c r="H103" t="s">
        <v>43</v>
      </c>
      <c r="I103" t="s">
        <v>24</v>
      </c>
      <c r="J103" t="s">
        <v>290</v>
      </c>
      <c r="K103" t="s">
        <v>6859</v>
      </c>
      <c r="L103" t="s">
        <v>9994</v>
      </c>
      <c r="M103" t="s">
        <v>6861</v>
      </c>
    </row>
    <row r="104" spans="1:13" x14ac:dyDescent="0.2">
      <c r="A104" t="s">
        <v>71</v>
      </c>
      <c r="B104" t="s">
        <v>13</v>
      </c>
      <c r="C104" t="s">
        <v>75</v>
      </c>
      <c r="D104" t="s">
        <v>291</v>
      </c>
      <c r="E104" t="s">
        <v>11</v>
      </c>
      <c r="F104" t="s">
        <v>71</v>
      </c>
      <c r="G104" t="s">
        <v>13</v>
      </c>
      <c r="H104" t="s">
        <v>75</v>
      </c>
      <c r="I104" t="s">
        <v>292</v>
      </c>
      <c r="J104" t="s">
        <v>293</v>
      </c>
      <c r="K104" t="s">
        <v>6859</v>
      </c>
      <c r="L104" t="s">
        <v>9995</v>
      </c>
      <c r="M104" t="s">
        <v>6861</v>
      </c>
    </row>
    <row r="105" spans="1:13" x14ac:dyDescent="0.2">
      <c r="A105" t="s">
        <v>295</v>
      </c>
      <c r="B105" t="s">
        <v>13</v>
      </c>
      <c r="C105" t="s">
        <v>75</v>
      </c>
      <c r="D105" t="s">
        <v>294</v>
      </c>
      <c r="E105" t="s">
        <v>11</v>
      </c>
      <c r="F105" t="s">
        <v>295</v>
      </c>
      <c r="G105" t="s">
        <v>13</v>
      </c>
      <c r="H105" t="s">
        <v>75</v>
      </c>
      <c r="I105" t="s">
        <v>67</v>
      </c>
      <c r="J105" t="s">
        <v>296</v>
      </c>
      <c r="K105" t="s">
        <v>6859</v>
      </c>
      <c r="L105" t="s">
        <v>9996</v>
      </c>
      <c r="M105" t="s">
        <v>6861</v>
      </c>
    </row>
    <row r="106" spans="1:13" x14ac:dyDescent="0.2">
      <c r="A106" t="s">
        <v>298</v>
      </c>
      <c r="B106" t="s">
        <v>13</v>
      </c>
      <c r="C106" t="s">
        <v>176</v>
      </c>
      <c r="D106" t="s">
        <v>297</v>
      </c>
      <c r="E106" t="s">
        <v>11</v>
      </c>
      <c r="F106" t="s">
        <v>298</v>
      </c>
      <c r="G106" t="s">
        <v>13</v>
      </c>
      <c r="H106" t="s">
        <v>176</v>
      </c>
      <c r="I106" t="s">
        <v>15</v>
      </c>
      <c r="J106" t="s">
        <v>299</v>
      </c>
      <c r="K106" t="s">
        <v>6859</v>
      </c>
      <c r="L106" t="s">
        <v>9997</v>
      </c>
      <c r="M106" t="s">
        <v>6861</v>
      </c>
    </row>
    <row r="107" spans="1:13" x14ac:dyDescent="0.2">
      <c r="A107" t="s">
        <v>301</v>
      </c>
      <c r="B107" t="s">
        <v>13</v>
      </c>
      <c r="C107" t="s">
        <v>302</v>
      </c>
      <c r="D107" t="s">
        <v>300</v>
      </c>
      <c r="E107" t="s">
        <v>11</v>
      </c>
      <c r="F107" t="s">
        <v>301</v>
      </c>
      <c r="G107" t="s">
        <v>13</v>
      </c>
      <c r="H107" t="s">
        <v>302</v>
      </c>
      <c r="I107" t="s">
        <v>15</v>
      </c>
      <c r="J107" t="s">
        <v>299</v>
      </c>
      <c r="K107" t="s">
        <v>6859</v>
      </c>
      <c r="L107" t="s">
        <v>9998</v>
      </c>
      <c r="M107" t="s">
        <v>6861</v>
      </c>
    </row>
    <row r="108" spans="1:13" x14ac:dyDescent="0.2">
      <c r="A108" t="s">
        <v>304</v>
      </c>
      <c r="B108" t="s">
        <v>13</v>
      </c>
      <c r="C108" t="s">
        <v>40</v>
      </c>
      <c r="D108" t="s">
        <v>303</v>
      </c>
      <c r="E108" t="s">
        <v>11</v>
      </c>
      <c r="F108" t="s">
        <v>304</v>
      </c>
      <c r="G108" t="s">
        <v>13</v>
      </c>
      <c r="H108" t="s">
        <v>40</v>
      </c>
      <c r="I108" t="s">
        <v>24</v>
      </c>
      <c r="J108" t="s">
        <v>28</v>
      </c>
      <c r="K108" t="s">
        <v>6859</v>
      </c>
      <c r="L108" t="s">
        <v>9999</v>
      </c>
      <c r="M108" t="s">
        <v>6861</v>
      </c>
    </row>
    <row r="109" spans="1:13" x14ac:dyDescent="0.2">
      <c r="A109" t="s">
        <v>304</v>
      </c>
      <c r="B109" t="s">
        <v>13</v>
      </c>
      <c r="C109" t="s">
        <v>306</v>
      </c>
      <c r="D109" t="s">
        <v>305</v>
      </c>
      <c r="E109" t="s">
        <v>11</v>
      </c>
      <c r="F109" t="s">
        <v>304</v>
      </c>
      <c r="G109" t="s">
        <v>13</v>
      </c>
      <c r="H109" t="s">
        <v>306</v>
      </c>
      <c r="I109" t="s">
        <v>24</v>
      </c>
      <c r="J109" t="s">
        <v>28</v>
      </c>
      <c r="K109" t="s">
        <v>6859</v>
      </c>
      <c r="L109" t="s">
        <v>10000</v>
      </c>
      <c r="M109" t="s">
        <v>6861</v>
      </c>
    </row>
    <row r="110" spans="1:13" x14ac:dyDescent="0.2">
      <c r="A110" t="s">
        <v>308</v>
      </c>
      <c r="B110" t="s">
        <v>13</v>
      </c>
      <c r="C110" t="s">
        <v>176</v>
      </c>
      <c r="D110" t="s">
        <v>307</v>
      </c>
      <c r="E110" t="s">
        <v>11</v>
      </c>
      <c r="F110" t="s">
        <v>308</v>
      </c>
      <c r="G110" t="s">
        <v>13</v>
      </c>
      <c r="H110" t="s">
        <v>176</v>
      </c>
      <c r="I110" t="s">
        <v>24</v>
      </c>
      <c r="J110" t="s">
        <v>309</v>
      </c>
      <c r="K110" t="s">
        <v>6859</v>
      </c>
      <c r="L110" t="s">
        <v>10001</v>
      </c>
      <c r="M110" t="s">
        <v>6861</v>
      </c>
    </row>
    <row r="111" spans="1:13" x14ac:dyDescent="0.2">
      <c r="A111" t="s">
        <v>311</v>
      </c>
      <c r="B111" t="s">
        <v>13</v>
      </c>
      <c r="C111" t="s">
        <v>173</v>
      </c>
      <c r="D111" t="s">
        <v>310</v>
      </c>
      <c r="E111" t="s">
        <v>11</v>
      </c>
      <c r="F111" t="s">
        <v>311</v>
      </c>
      <c r="G111" t="s">
        <v>13</v>
      </c>
      <c r="H111" t="s">
        <v>173</v>
      </c>
      <c r="I111" t="s">
        <v>24</v>
      </c>
      <c r="J111" t="s">
        <v>312</v>
      </c>
      <c r="K111" t="s">
        <v>6859</v>
      </c>
      <c r="L111" t="s">
        <v>10002</v>
      </c>
      <c r="M111" t="s">
        <v>6861</v>
      </c>
    </row>
    <row r="112" spans="1:13" x14ac:dyDescent="0.2">
      <c r="A112" t="s">
        <v>314</v>
      </c>
      <c r="B112" t="s">
        <v>13</v>
      </c>
      <c r="C112" t="s">
        <v>40</v>
      </c>
      <c r="D112" t="s">
        <v>313</v>
      </c>
      <c r="E112" t="s">
        <v>11</v>
      </c>
      <c r="F112" t="s">
        <v>314</v>
      </c>
      <c r="G112" t="s">
        <v>13</v>
      </c>
      <c r="H112" t="s">
        <v>40</v>
      </c>
      <c r="I112" t="s">
        <v>15</v>
      </c>
      <c r="J112" t="s">
        <v>315</v>
      </c>
      <c r="K112" t="s">
        <v>6859</v>
      </c>
      <c r="L112" t="s">
        <v>10003</v>
      </c>
      <c r="M112" t="s">
        <v>6861</v>
      </c>
    </row>
    <row r="113" spans="1:13" x14ac:dyDescent="0.2">
      <c r="A113" t="s">
        <v>317</v>
      </c>
      <c r="B113" t="s">
        <v>13</v>
      </c>
      <c r="C113" t="s">
        <v>318</v>
      </c>
      <c r="D113" t="s">
        <v>316</v>
      </c>
      <c r="E113" t="s">
        <v>11</v>
      </c>
      <c r="F113" t="s">
        <v>317</v>
      </c>
      <c r="G113" t="s">
        <v>13</v>
      </c>
      <c r="H113" t="s">
        <v>318</v>
      </c>
      <c r="I113" t="s">
        <v>24</v>
      </c>
      <c r="J113" t="s">
        <v>28</v>
      </c>
      <c r="K113" t="s">
        <v>6859</v>
      </c>
      <c r="L113" t="s">
        <v>10004</v>
      </c>
      <c r="M113" t="s">
        <v>6861</v>
      </c>
    </row>
    <row r="114" spans="1:13" x14ac:dyDescent="0.2">
      <c r="A114" t="s">
        <v>320</v>
      </c>
      <c r="B114" t="s">
        <v>13</v>
      </c>
      <c r="C114" t="s">
        <v>321</v>
      </c>
      <c r="D114" t="s">
        <v>319</v>
      </c>
      <c r="E114" t="s">
        <v>11</v>
      </c>
      <c r="F114" t="s">
        <v>320</v>
      </c>
      <c r="G114" t="s">
        <v>13</v>
      </c>
      <c r="H114" t="s">
        <v>321</v>
      </c>
      <c r="I114" t="s">
        <v>24</v>
      </c>
      <c r="J114" t="s">
        <v>28</v>
      </c>
      <c r="K114" t="s">
        <v>6859</v>
      </c>
      <c r="L114" t="s">
        <v>10005</v>
      </c>
      <c r="M114" t="s">
        <v>6861</v>
      </c>
    </row>
    <row r="115" spans="1:13" x14ac:dyDescent="0.2">
      <c r="A115" t="s">
        <v>320</v>
      </c>
      <c r="B115" t="s">
        <v>13</v>
      </c>
      <c r="C115" t="s">
        <v>176</v>
      </c>
      <c r="D115" t="s">
        <v>322</v>
      </c>
      <c r="E115" t="s">
        <v>11</v>
      </c>
      <c r="F115" t="s">
        <v>320</v>
      </c>
      <c r="G115" t="s">
        <v>13</v>
      </c>
      <c r="H115" t="s">
        <v>176</v>
      </c>
      <c r="I115" t="s">
        <v>24</v>
      </c>
      <c r="J115" t="s">
        <v>28</v>
      </c>
      <c r="K115" t="s">
        <v>6859</v>
      </c>
      <c r="L115" t="s">
        <v>10006</v>
      </c>
      <c r="M115" t="s">
        <v>6861</v>
      </c>
    </row>
    <row r="116" spans="1:13" x14ac:dyDescent="0.2">
      <c r="A116" t="s">
        <v>320</v>
      </c>
      <c r="B116" t="s">
        <v>13</v>
      </c>
      <c r="C116" t="s">
        <v>324</v>
      </c>
      <c r="D116" t="s">
        <v>323</v>
      </c>
      <c r="E116" t="s">
        <v>11</v>
      </c>
      <c r="F116" t="s">
        <v>320</v>
      </c>
      <c r="G116" t="s">
        <v>13</v>
      </c>
      <c r="H116" t="s">
        <v>324</v>
      </c>
      <c r="I116" t="s">
        <v>24</v>
      </c>
      <c r="J116" t="s">
        <v>325</v>
      </c>
      <c r="K116" t="s">
        <v>6859</v>
      </c>
      <c r="L116" t="s">
        <v>10007</v>
      </c>
      <c r="M116" t="s">
        <v>6861</v>
      </c>
    </row>
    <row r="117" spans="1:13" x14ac:dyDescent="0.2">
      <c r="A117" t="s">
        <v>327</v>
      </c>
      <c r="B117" t="s">
        <v>13</v>
      </c>
      <c r="C117" t="s">
        <v>302</v>
      </c>
      <c r="D117" t="s">
        <v>326</v>
      </c>
      <c r="E117" t="s">
        <v>11</v>
      </c>
      <c r="F117" t="s">
        <v>327</v>
      </c>
      <c r="G117" t="s">
        <v>13</v>
      </c>
      <c r="H117" t="s">
        <v>302</v>
      </c>
      <c r="I117" t="s">
        <v>15</v>
      </c>
      <c r="J117" t="s">
        <v>328</v>
      </c>
      <c r="K117" t="s">
        <v>6859</v>
      </c>
      <c r="L117" t="s">
        <v>10008</v>
      </c>
      <c r="M117" t="s">
        <v>6861</v>
      </c>
    </row>
    <row r="118" spans="1:13" x14ac:dyDescent="0.2">
      <c r="A118" t="s">
        <v>330</v>
      </c>
      <c r="B118" t="s">
        <v>13</v>
      </c>
      <c r="C118" t="s">
        <v>331</v>
      </c>
      <c r="D118" t="s">
        <v>329</v>
      </c>
      <c r="E118" t="s">
        <v>11</v>
      </c>
      <c r="F118" t="s">
        <v>330</v>
      </c>
      <c r="G118" t="s">
        <v>13</v>
      </c>
      <c r="H118" t="s">
        <v>331</v>
      </c>
      <c r="I118" t="s">
        <v>24</v>
      </c>
      <c r="J118" t="s">
        <v>332</v>
      </c>
      <c r="K118" t="s">
        <v>6859</v>
      </c>
      <c r="L118" t="s">
        <v>10009</v>
      </c>
      <c r="M118" t="s">
        <v>6861</v>
      </c>
    </row>
    <row r="119" spans="1:13" x14ac:dyDescent="0.2">
      <c r="A119" t="s">
        <v>334</v>
      </c>
      <c r="B119" t="s">
        <v>13</v>
      </c>
      <c r="C119" t="s">
        <v>120</v>
      </c>
      <c r="D119" t="s">
        <v>333</v>
      </c>
      <c r="E119" t="s">
        <v>11</v>
      </c>
      <c r="F119" t="s">
        <v>334</v>
      </c>
      <c r="G119" t="s">
        <v>13</v>
      </c>
      <c r="H119" t="s">
        <v>120</v>
      </c>
      <c r="I119" t="s">
        <v>15</v>
      </c>
      <c r="J119" t="s">
        <v>335</v>
      </c>
      <c r="K119" t="s">
        <v>6859</v>
      </c>
      <c r="L119" t="s">
        <v>10010</v>
      </c>
      <c r="M119" t="s">
        <v>6861</v>
      </c>
    </row>
    <row r="120" spans="1:13" x14ac:dyDescent="0.2">
      <c r="A120" t="s">
        <v>337</v>
      </c>
      <c r="B120" t="s">
        <v>13</v>
      </c>
      <c r="C120" t="s">
        <v>338</v>
      </c>
      <c r="D120" t="s">
        <v>336</v>
      </c>
      <c r="E120" t="s">
        <v>11</v>
      </c>
      <c r="F120" t="s">
        <v>337</v>
      </c>
      <c r="G120" t="s">
        <v>13</v>
      </c>
      <c r="H120" t="s">
        <v>338</v>
      </c>
      <c r="I120" t="s">
        <v>67</v>
      </c>
      <c r="J120" t="s">
        <v>339</v>
      </c>
      <c r="K120" t="s">
        <v>6859</v>
      </c>
      <c r="L120" t="s">
        <v>10011</v>
      </c>
      <c r="M120" t="s">
        <v>6861</v>
      </c>
    </row>
    <row r="121" spans="1:13" x14ac:dyDescent="0.2">
      <c r="A121" t="s">
        <v>341</v>
      </c>
      <c r="B121" t="s">
        <v>13</v>
      </c>
      <c r="C121" t="s">
        <v>132</v>
      </c>
      <c r="D121" t="s">
        <v>340</v>
      </c>
      <c r="E121" t="s">
        <v>11</v>
      </c>
      <c r="F121" t="s">
        <v>341</v>
      </c>
      <c r="G121" t="s">
        <v>13</v>
      </c>
      <c r="H121" t="s">
        <v>132</v>
      </c>
      <c r="I121" t="s">
        <v>24</v>
      </c>
      <c r="J121" t="s">
        <v>342</v>
      </c>
      <c r="K121" t="s">
        <v>6859</v>
      </c>
      <c r="L121" t="s">
        <v>10012</v>
      </c>
      <c r="M121" t="s">
        <v>6861</v>
      </c>
    </row>
    <row r="122" spans="1:13" x14ac:dyDescent="0.2">
      <c r="A122" t="s">
        <v>341</v>
      </c>
      <c r="B122" t="s">
        <v>13</v>
      </c>
      <c r="C122" t="s">
        <v>138</v>
      </c>
      <c r="D122" t="s">
        <v>343</v>
      </c>
      <c r="E122" t="s">
        <v>11</v>
      </c>
      <c r="F122" t="s">
        <v>341</v>
      </c>
      <c r="G122" t="s">
        <v>13</v>
      </c>
      <c r="H122" t="s">
        <v>138</v>
      </c>
      <c r="I122" t="s">
        <v>24</v>
      </c>
      <c r="J122" t="s">
        <v>344</v>
      </c>
      <c r="K122" t="s">
        <v>6859</v>
      </c>
      <c r="L122" t="s">
        <v>10013</v>
      </c>
      <c r="M122" t="s">
        <v>6861</v>
      </c>
    </row>
    <row r="123" spans="1:13" x14ac:dyDescent="0.2">
      <c r="A123" t="s">
        <v>28</v>
      </c>
      <c r="B123" t="s">
        <v>13</v>
      </c>
      <c r="C123" t="s">
        <v>28</v>
      </c>
      <c r="D123" t="s">
        <v>345</v>
      </c>
      <c r="E123" t="s">
        <v>11</v>
      </c>
      <c r="F123" t="s">
        <v>28</v>
      </c>
      <c r="G123" t="s">
        <v>13</v>
      </c>
      <c r="H123" t="s">
        <v>28</v>
      </c>
      <c r="I123" t="s">
        <v>24</v>
      </c>
      <c r="J123" t="s">
        <v>346</v>
      </c>
      <c r="K123" t="s">
        <v>6859</v>
      </c>
      <c r="L123" t="s">
        <v>10014</v>
      </c>
      <c r="M123" t="s">
        <v>6861</v>
      </c>
    </row>
    <row r="124" spans="1:13" x14ac:dyDescent="0.2">
      <c r="A124" t="s">
        <v>115</v>
      </c>
      <c r="B124" t="s">
        <v>13</v>
      </c>
      <c r="C124" t="s">
        <v>90</v>
      </c>
      <c r="D124" t="s">
        <v>347</v>
      </c>
      <c r="E124" t="s">
        <v>11</v>
      </c>
      <c r="F124" t="s">
        <v>115</v>
      </c>
      <c r="G124" t="s">
        <v>13</v>
      </c>
      <c r="H124" t="s">
        <v>90</v>
      </c>
      <c r="I124" t="s">
        <v>24</v>
      </c>
      <c r="J124" t="s">
        <v>348</v>
      </c>
      <c r="K124" t="s">
        <v>6859</v>
      </c>
      <c r="L124" t="s">
        <v>10015</v>
      </c>
      <c r="M124" t="s">
        <v>6861</v>
      </c>
    </row>
    <row r="125" spans="1:13" x14ac:dyDescent="0.2">
      <c r="A125" t="s">
        <v>350</v>
      </c>
      <c r="B125" t="s">
        <v>13</v>
      </c>
      <c r="C125" t="s">
        <v>351</v>
      </c>
      <c r="D125" t="s">
        <v>349</v>
      </c>
      <c r="E125" t="s">
        <v>11</v>
      </c>
      <c r="F125" t="s">
        <v>350</v>
      </c>
      <c r="G125" t="s">
        <v>13</v>
      </c>
      <c r="H125" t="s">
        <v>351</v>
      </c>
      <c r="I125" t="s">
        <v>67</v>
      </c>
      <c r="J125" t="s">
        <v>352</v>
      </c>
      <c r="K125" t="s">
        <v>6859</v>
      </c>
      <c r="L125" t="s">
        <v>10016</v>
      </c>
      <c r="M125" t="s">
        <v>6861</v>
      </c>
    </row>
    <row r="126" spans="1:13" x14ac:dyDescent="0.2">
      <c r="A126" t="s">
        <v>354</v>
      </c>
      <c r="B126" t="s">
        <v>13</v>
      </c>
      <c r="C126" t="s">
        <v>33</v>
      </c>
      <c r="D126" t="s">
        <v>353</v>
      </c>
      <c r="E126" t="s">
        <v>11</v>
      </c>
      <c r="F126" t="s">
        <v>354</v>
      </c>
      <c r="G126" t="s">
        <v>13</v>
      </c>
      <c r="H126" t="s">
        <v>33</v>
      </c>
      <c r="I126" t="s">
        <v>24</v>
      </c>
      <c r="J126" t="s">
        <v>355</v>
      </c>
      <c r="K126" t="s">
        <v>6859</v>
      </c>
      <c r="L126" t="s">
        <v>10017</v>
      </c>
      <c r="M126" t="s">
        <v>6861</v>
      </c>
    </row>
    <row r="127" spans="1:13" x14ac:dyDescent="0.2">
      <c r="A127" t="s">
        <v>357</v>
      </c>
      <c r="B127" t="s">
        <v>13</v>
      </c>
      <c r="C127" t="s">
        <v>90</v>
      </c>
      <c r="D127" t="s">
        <v>356</v>
      </c>
      <c r="E127" t="s">
        <v>11</v>
      </c>
      <c r="F127" t="s">
        <v>357</v>
      </c>
      <c r="G127" t="s">
        <v>13</v>
      </c>
      <c r="H127" t="s">
        <v>90</v>
      </c>
      <c r="I127" t="s">
        <v>24</v>
      </c>
      <c r="J127" t="s">
        <v>28</v>
      </c>
      <c r="K127" t="s">
        <v>6859</v>
      </c>
      <c r="L127" t="s">
        <v>10018</v>
      </c>
      <c r="M127" t="s">
        <v>6861</v>
      </c>
    </row>
    <row r="128" spans="1:13" x14ac:dyDescent="0.2">
      <c r="A128" t="s">
        <v>28</v>
      </c>
      <c r="B128" t="s">
        <v>13</v>
      </c>
      <c r="C128" t="s">
        <v>28</v>
      </c>
      <c r="D128" t="s">
        <v>358</v>
      </c>
      <c r="E128" t="s">
        <v>11</v>
      </c>
      <c r="F128" t="s">
        <v>28</v>
      </c>
      <c r="G128" t="s">
        <v>13</v>
      </c>
      <c r="H128" t="s">
        <v>28</v>
      </c>
      <c r="I128" t="s">
        <v>24</v>
      </c>
      <c r="J128" t="s">
        <v>359</v>
      </c>
      <c r="K128" t="s">
        <v>6859</v>
      </c>
      <c r="L128" t="s">
        <v>10019</v>
      </c>
      <c r="M128" t="s">
        <v>6861</v>
      </c>
    </row>
    <row r="129" spans="1:13" x14ac:dyDescent="0.2">
      <c r="A129" t="s">
        <v>361</v>
      </c>
      <c r="B129" t="s">
        <v>13</v>
      </c>
      <c r="C129" t="s">
        <v>176</v>
      </c>
      <c r="D129" t="s">
        <v>360</v>
      </c>
      <c r="E129" t="s">
        <v>11</v>
      </c>
      <c r="F129" t="s">
        <v>361</v>
      </c>
      <c r="G129" t="s">
        <v>13</v>
      </c>
      <c r="H129" t="s">
        <v>176</v>
      </c>
      <c r="I129" t="s">
        <v>24</v>
      </c>
      <c r="J129" t="s">
        <v>28</v>
      </c>
      <c r="K129" t="s">
        <v>6859</v>
      </c>
      <c r="L129" t="s">
        <v>10020</v>
      </c>
      <c r="M129" t="s">
        <v>6861</v>
      </c>
    </row>
    <row r="130" spans="1:13" x14ac:dyDescent="0.2">
      <c r="A130" t="s">
        <v>363</v>
      </c>
      <c r="B130" t="s">
        <v>13</v>
      </c>
      <c r="C130" t="s">
        <v>33</v>
      </c>
      <c r="D130" t="s">
        <v>362</v>
      </c>
      <c r="E130" t="s">
        <v>11</v>
      </c>
      <c r="F130" t="s">
        <v>363</v>
      </c>
      <c r="G130" t="s">
        <v>13</v>
      </c>
      <c r="H130" t="s">
        <v>33</v>
      </c>
      <c r="I130" t="s">
        <v>24</v>
      </c>
      <c r="J130" t="s">
        <v>28</v>
      </c>
      <c r="K130" t="s">
        <v>6859</v>
      </c>
      <c r="L130" t="s">
        <v>10021</v>
      </c>
      <c r="M130" t="s">
        <v>6861</v>
      </c>
    </row>
    <row r="131" spans="1:13" x14ac:dyDescent="0.2">
      <c r="A131" t="s">
        <v>363</v>
      </c>
      <c r="B131" t="s">
        <v>13</v>
      </c>
      <c r="C131" t="s">
        <v>63</v>
      </c>
      <c r="D131" t="s">
        <v>364</v>
      </c>
      <c r="E131" t="s">
        <v>11</v>
      </c>
      <c r="F131" t="s">
        <v>363</v>
      </c>
      <c r="G131" t="s">
        <v>13</v>
      </c>
      <c r="H131" t="s">
        <v>63</v>
      </c>
      <c r="I131" t="s">
        <v>24</v>
      </c>
      <c r="J131" t="s">
        <v>365</v>
      </c>
      <c r="K131" t="s">
        <v>6859</v>
      </c>
      <c r="L131" t="s">
        <v>10022</v>
      </c>
      <c r="M131" t="s">
        <v>6861</v>
      </c>
    </row>
    <row r="132" spans="1:13" x14ac:dyDescent="0.2">
      <c r="A132" t="s">
        <v>363</v>
      </c>
      <c r="B132" t="s">
        <v>13</v>
      </c>
      <c r="C132" t="s">
        <v>173</v>
      </c>
      <c r="D132" t="s">
        <v>366</v>
      </c>
      <c r="E132" t="s">
        <v>11</v>
      </c>
      <c r="F132" t="s">
        <v>363</v>
      </c>
      <c r="G132" t="s">
        <v>13</v>
      </c>
      <c r="H132" t="s">
        <v>173</v>
      </c>
      <c r="I132" t="s">
        <v>24</v>
      </c>
      <c r="J132" t="s">
        <v>367</v>
      </c>
      <c r="K132" t="s">
        <v>6859</v>
      </c>
      <c r="L132" t="s">
        <v>10023</v>
      </c>
      <c r="M132" t="s">
        <v>6861</v>
      </c>
    </row>
    <row r="133" spans="1:13" x14ac:dyDescent="0.2">
      <c r="A133" t="s">
        <v>369</v>
      </c>
      <c r="B133" t="s">
        <v>13</v>
      </c>
      <c r="C133" t="s">
        <v>176</v>
      </c>
      <c r="D133" t="s">
        <v>368</v>
      </c>
      <c r="E133" t="s">
        <v>11</v>
      </c>
      <c r="F133" t="s">
        <v>369</v>
      </c>
      <c r="G133" t="s">
        <v>13</v>
      </c>
      <c r="H133" t="s">
        <v>176</v>
      </c>
      <c r="I133" t="s">
        <v>24</v>
      </c>
      <c r="J133" t="s">
        <v>28</v>
      </c>
      <c r="K133" t="s">
        <v>6859</v>
      </c>
      <c r="L133" t="s">
        <v>10024</v>
      </c>
      <c r="M133" t="s">
        <v>6861</v>
      </c>
    </row>
    <row r="134" spans="1:13" x14ac:dyDescent="0.2">
      <c r="A134" t="s">
        <v>369</v>
      </c>
      <c r="B134" t="s">
        <v>13</v>
      </c>
      <c r="C134" t="s">
        <v>302</v>
      </c>
      <c r="D134" t="s">
        <v>370</v>
      </c>
      <c r="E134" t="s">
        <v>11</v>
      </c>
      <c r="F134" t="s">
        <v>369</v>
      </c>
      <c r="G134" t="s">
        <v>13</v>
      </c>
      <c r="H134" t="s">
        <v>302</v>
      </c>
      <c r="I134" t="s">
        <v>24</v>
      </c>
      <c r="J134" t="s">
        <v>28</v>
      </c>
      <c r="K134" t="s">
        <v>6859</v>
      </c>
      <c r="L134" t="s">
        <v>10025</v>
      </c>
      <c r="M134" t="s">
        <v>6861</v>
      </c>
    </row>
    <row r="135" spans="1:13" x14ac:dyDescent="0.2">
      <c r="A135" t="s">
        <v>372</v>
      </c>
      <c r="B135" t="s">
        <v>13</v>
      </c>
      <c r="C135" t="s">
        <v>33</v>
      </c>
      <c r="D135" t="s">
        <v>371</v>
      </c>
      <c r="E135" t="s">
        <v>11</v>
      </c>
      <c r="F135" t="s">
        <v>372</v>
      </c>
      <c r="G135" t="s">
        <v>13</v>
      </c>
      <c r="H135" t="s">
        <v>33</v>
      </c>
      <c r="I135" t="s">
        <v>24</v>
      </c>
      <c r="J135" t="s">
        <v>28</v>
      </c>
      <c r="K135" t="s">
        <v>6859</v>
      </c>
      <c r="L135" t="s">
        <v>10026</v>
      </c>
      <c r="M135" t="s">
        <v>6861</v>
      </c>
    </row>
    <row r="136" spans="1:13" x14ac:dyDescent="0.2">
      <c r="A136" t="s">
        <v>374</v>
      </c>
      <c r="B136" t="s">
        <v>13</v>
      </c>
      <c r="C136" t="s">
        <v>306</v>
      </c>
      <c r="D136" t="s">
        <v>373</v>
      </c>
      <c r="E136" t="s">
        <v>11</v>
      </c>
      <c r="F136" t="s">
        <v>374</v>
      </c>
      <c r="G136" t="s">
        <v>13</v>
      </c>
      <c r="H136" t="s">
        <v>306</v>
      </c>
      <c r="I136" t="s">
        <v>24</v>
      </c>
      <c r="J136" t="s">
        <v>28</v>
      </c>
      <c r="K136" t="s">
        <v>6859</v>
      </c>
      <c r="L136" t="s">
        <v>10027</v>
      </c>
      <c r="M136" t="s">
        <v>6861</v>
      </c>
    </row>
    <row r="137" spans="1:13" x14ac:dyDescent="0.2">
      <c r="A137" t="s">
        <v>376</v>
      </c>
      <c r="B137" t="s">
        <v>13</v>
      </c>
      <c r="C137" t="s">
        <v>66</v>
      </c>
      <c r="D137" t="s">
        <v>375</v>
      </c>
      <c r="E137" t="s">
        <v>11</v>
      </c>
      <c r="F137" t="s">
        <v>376</v>
      </c>
      <c r="G137" t="s">
        <v>13</v>
      </c>
      <c r="H137" t="s">
        <v>66</v>
      </c>
      <c r="I137" t="s">
        <v>24</v>
      </c>
      <c r="J137" t="s">
        <v>377</v>
      </c>
      <c r="K137" t="s">
        <v>6859</v>
      </c>
      <c r="L137" t="s">
        <v>10028</v>
      </c>
      <c r="M137" t="s">
        <v>6861</v>
      </c>
    </row>
    <row r="138" spans="1:13" x14ac:dyDescent="0.2">
      <c r="A138" t="s">
        <v>376</v>
      </c>
      <c r="B138" t="s">
        <v>13</v>
      </c>
      <c r="C138" t="s">
        <v>40</v>
      </c>
      <c r="D138" t="s">
        <v>378</v>
      </c>
      <c r="E138" t="s">
        <v>11</v>
      </c>
      <c r="F138" t="s">
        <v>376</v>
      </c>
      <c r="G138" t="s">
        <v>13</v>
      </c>
      <c r="H138" t="s">
        <v>40</v>
      </c>
      <c r="I138" t="s">
        <v>24</v>
      </c>
      <c r="J138" t="s">
        <v>379</v>
      </c>
      <c r="K138" t="s">
        <v>6859</v>
      </c>
      <c r="L138" t="s">
        <v>10029</v>
      </c>
      <c r="M138" t="s">
        <v>6861</v>
      </c>
    </row>
    <row r="139" spans="1:13" x14ac:dyDescent="0.2">
      <c r="A139" t="s">
        <v>381</v>
      </c>
      <c r="B139" t="s">
        <v>13</v>
      </c>
      <c r="C139" t="s">
        <v>120</v>
      </c>
      <c r="D139" t="s">
        <v>380</v>
      </c>
      <c r="E139" t="s">
        <v>11</v>
      </c>
      <c r="F139" t="s">
        <v>381</v>
      </c>
      <c r="G139" t="s">
        <v>13</v>
      </c>
      <c r="H139" t="s">
        <v>120</v>
      </c>
      <c r="I139" t="s">
        <v>24</v>
      </c>
      <c r="J139" t="s">
        <v>382</v>
      </c>
      <c r="K139" t="s">
        <v>6859</v>
      </c>
      <c r="L139" t="s">
        <v>10030</v>
      </c>
      <c r="M139" t="s">
        <v>6861</v>
      </c>
    </row>
    <row r="140" spans="1:13" x14ac:dyDescent="0.2">
      <c r="A140" t="s">
        <v>384</v>
      </c>
      <c r="B140" t="s">
        <v>13</v>
      </c>
      <c r="C140" t="s">
        <v>63</v>
      </c>
      <c r="D140" t="s">
        <v>383</v>
      </c>
      <c r="E140" t="s">
        <v>11</v>
      </c>
      <c r="F140" t="s">
        <v>384</v>
      </c>
      <c r="G140" t="s">
        <v>13</v>
      </c>
      <c r="H140" t="s">
        <v>63</v>
      </c>
      <c r="I140" t="s">
        <v>24</v>
      </c>
      <c r="J140" t="s">
        <v>28</v>
      </c>
      <c r="K140" t="s">
        <v>6859</v>
      </c>
      <c r="L140" t="s">
        <v>10031</v>
      </c>
      <c r="M140" t="s">
        <v>6861</v>
      </c>
    </row>
    <row r="141" spans="1:13" x14ac:dyDescent="0.2">
      <c r="A141" t="s">
        <v>386</v>
      </c>
      <c r="B141" t="s">
        <v>13</v>
      </c>
      <c r="C141" t="s">
        <v>112</v>
      </c>
      <c r="D141" t="s">
        <v>385</v>
      </c>
      <c r="E141" t="s">
        <v>11</v>
      </c>
      <c r="F141" t="s">
        <v>386</v>
      </c>
      <c r="G141" t="s">
        <v>13</v>
      </c>
      <c r="H141" t="s">
        <v>112</v>
      </c>
      <c r="I141" t="s">
        <v>67</v>
      </c>
      <c r="J141" t="s">
        <v>387</v>
      </c>
      <c r="K141" t="s">
        <v>6859</v>
      </c>
      <c r="L141" t="s">
        <v>10032</v>
      </c>
      <c r="M141" t="s">
        <v>6861</v>
      </c>
    </row>
    <row r="142" spans="1:13" x14ac:dyDescent="0.2">
      <c r="A142" t="s">
        <v>389</v>
      </c>
      <c r="B142" t="s">
        <v>13</v>
      </c>
      <c r="C142" t="s">
        <v>176</v>
      </c>
      <c r="D142" t="s">
        <v>388</v>
      </c>
      <c r="E142" t="s">
        <v>11</v>
      </c>
      <c r="F142" t="s">
        <v>389</v>
      </c>
      <c r="G142" t="s">
        <v>13</v>
      </c>
      <c r="H142" t="s">
        <v>176</v>
      </c>
      <c r="I142" t="s">
        <v>24</v>
      </c>
      <c r="J142" t="s">
        <v>28</v>
      </c>
      <c r="K142" t="s">
        <v>6859</v>
      </c>
      <c r="L142" t="s">
        <v>10033</v>
      </c>
      <c r="M142" t="s">
        <v>6861</v>
      </c>
    </row>
    <row r="143" spans="1:13" x14ac:dyDescent="0.2">
      <c r="A143" t="s">
        <v>391</v>
      </c>
      <c r="B143" t="s">
        <v>13</v>
      </c>
      <c r="C143" t="s">
        <v>126</v>
      </c>
      <c r="D143" t="s">
        <v>390</v>
      </c>
      <c r="E143" t="s">
        <v>11</v>
      </c>
      <c r="F143" t="s">
        <v>391</v>
      </c>
      <c r="G143" t="s">
        <v>13</v>
      </c>
      <c r="H143" t="s">
        <v>126</v>
      </c>
      <c r="I143" t="s">
        <v>24</v>
      </c>
      <c r="J143" t="s">
        <v>28</v>
      </c>
      <c r="K143" t="s">
        <v>6859</v>
      </c>
      <c r="L143" t="s">
        <v>10034</v>
      </c>
      <c r="M143" t="s">
        <v>6861</v>
      </c>
    </row>
    <row r="144" spans="1:13" x14ac:dyDescent="0.2">
      <c r="A144" t="s">
        <v>393</v>
      </c>
      <c r="B144" t="s">
        <v>13</v>
      </c>
      <c r="C144" t="s">
        <v>394</v>
      </c>
      <c r="D144" t="s">
        <v>392</v>
      </c>
      <c r="E144" t="s">
        <v>11</v>
      </c>
      <c r="F144" t="s">
        <v>393</v>
      </c>
      <c r="G144" t="s">
        <v>13</v>
      </c>
      <c r="H144" t="s">
        <v>394</v>
      </c>
      <c r="I144" t="s">
        <v>24</v>
      </c>
      <c r="J144" t="s">
        <v>395</v>
      </c>
      <c r="K144" t="s">
        <v>6859</v>
      </c>
      <c r="L144" t="s">
        <v>10035</v>
      </c>
      <c r="M144" t="s">
        <v>6861</v>
      </c>
    </row>
    <row r="145" spans="1:13" x14ac:dyDescent="0.2">
      <c r="A145" t="s">
        <v>397</v>
      </c>
      <c r="B145" t="s">
        <v>13</v>
      </c>
      <c r="C145" t="s">
        <v>102</v>
      </c>
      <c r="D145" t="s">
        <v>396</v>
      </c>
      <c r="E145" t="s">
        <v>11</v>
      </c>
      <c r="F145" t="s">
        <v>397</v>
      </c>
      <c r="G145" t="s">
        <v>13</v>
      </c>
      <c r="H145" t="s">
        <v>102</v>
      </c>
      <c r="I145" t="s">
        <v>24</v>
      </c>
      <c r="J145" t="s">
        <v>398</v>
      </c>
      <c r="K145" t="s">
        <v>6859</v>
      </c>
      <c r="L145" t="s">
        <v>10036</v>
      </c>
      <c r="M145" t="s">
        <v>6861</v>
      </c>
    </row>
    <row r="146" spans="1:13" x14ac:dyDescent="0.2">
      <c r="A146" t="s">
        <v>400</v>
      </c>
      <c r="B146" t="s">
        <v>13</v>
      </c>
      <c r="C146" t="s">
        <v>306</v>
      </c>
      <c r="D146" t="s">
        <v>399</v>
      </c>
      <c r="E146" t="s">
        <v>11</v>
      </c>
      <c r="F146" t="s">
        <v>400</v>
      </c>
      <c r="G146" t="s">
        <v>13</v>
      </c>
      <c r="H146" t="s">
        <v>306</v>
      </c>
      <c r="I146" t="s">
        <v>24</v>
      </c>
      <c r="J146" t="s">
        <v>28</v>
      </c>
      <c r="K146" t="s">
        <v>6859</v>
      </c>
      <c r="L146" t="s">
        <v>10037</v>
      </c>
      <c r="M146" t="s">
        <v>6861</v>
      </c>
    </row>
    <row r="147" spans="1:13" x14ac:dyDescent="0.2">
      <c r="A147" t="s">
        <v>402</v>
      </c>
      <c r="B147" t="s">
        <v>13</v>
      </c>
      <c r="C147" t="s">
        <v>40</v>
      </c>
      <c r="D147" t="s">
        <v>401</v>
      </c>
      <c r="E147" t="s">
        <v>11</v>
      </c>
      <c r="F147" t="s">
        <v>402</v>
      </c>
      <c r="G147" t="s">
        <v>13</v>
      </c>
      <c r="H147" t="s">
        <v>40</v>
      </c>
      <c r="I147" t="s">
        <v>24</v>
      </c>
      <c r="J147" t="s">
        <v>28</v>
      </c>
      <c r="K147" t="s">
        <v>6859</v>
      </c>
      <c r="L147" t="s">
        <v>10038</v>
      </c>
      <c r="M147" t="s">
        <v>6861</v>
      </c>
    </row>
    <row r="148" spans="1:13" x14ac:dyDescent="0.2">
      <c r="A148" t="s">
        <v>28</v>
      </c>
      <c r="B148" t="s">
        <v>13</v>
      </c>
      <c r="C148" t="s">
        <v>28</v>
      </c>
      <c r="D148" t="s">
        <v>403</v>
      </c>
      <c r="E148" t="s">
        <v>11</v>
      </c>
      <c r="F148" t="s">
        <v>28</v>
      </c>
      <c r="G148" t="s">
        <v>13</v>
      </c>
      <c r="H148" t="s">
        <v>28</v>
      </c>
      <c r="I148" t="s">
        <v>24</v>
      </c>
      <c r="J148" t="s">
        <v>28</v>
      </c>
      <c r="K148" t="s">
        <v>6859</v>
      </c>
      <c r="L148" t="s">
        <v>10039</v>
      </c>
      <c r="M148" t="s">
        <v>6861</v>
      </c>
    </row>
    <row r="149" spans="1:13" x14ac:dyDescent="0.2">
      <c r="A149" t="s">
        <v>405</v>
      </c>
      <c r="B149" t="s">
        <v>13</v>
      </c>
      <c r="C149" t="s">
        <v>66</v>
      </c>
      <c r="D149" t="s">
        <v>404</v>
      </c>
      <c r="E149" t="s">
        <v>11</v>
      </c>
      <c r="F149" t="s">
        <v>405</v>
      </c>
      <c r="G149" t="s">
        <v>13</v>
      </c>
      <c r="H149" t="s">
        <v>66</v>
      </c>
      <c r="I149" t="s">
        <v>15</v>
      </c>
      <c r="J149" t="s">
        <v>406</v>
      </c>
      <c r="K149" t="s">
        <v>6859</v>
      </c>
      <c r="L149" t="s">
        <v>10040</v>
      </c>
      <c r="M149" t="s">
        <v>6861</v>
      </c>
    </row>
    <row r="150" spans="1:13" x14ac:dyDescent="0.2">
      <c r="A150" t="s">
        <v>408</v>
      </c>
      <c r="B150" t="s">
        <v>13</v>
      </c>
      <c r="C150" t="s">
        <v>63</v>
      </c>
      <c r="D150" t="s">
        <v>407</v>
      </c>
      <c r="E150" t="s">
        <v>11</v>
      </c>
      <c r="F150" t="s">
        <v>408</v>
      </c>
      <c r="G150" t="s">
        <v>13</v>
      </c>
      <c r="H150" t="s">
        <v>63</v>
      </c>
      <c r="I150" t="s">
        <v>24</v>
      </c>
      <c r="J150" t="s">
        <v>28</v>
      </c>
      <c r="K150" t="s">
        <v>6859</v>
      </c>
      <c r="L150" t="s">
        <v>10041</v>
      </c>
      <c r="M150" t="s">
        <v>6861</v>
      </c>
    </row>
    <row r="151" spans="1:13" x14ac:dyDescent="0.2">
      <c r="A151" t="s">
        <v>410</v>
      </c>
      <c r="B151" t="s">
        <v>13</v>
      </c>
      <c r="C151" t="s">
        <v>176</v>
      </c>
      <c r="D151" t="s">
        <v>409</v>
      </c>
      <c r="E151" t="s">
        <v>11</v>
      </c>
      <c r="F151" t="s">
        <v>410</v>
      </c>
      <c r="G151" t="s">
        <v>13</v>
      </c>
      <c r="H151" t="s">
        <v>176</v>
      </c>
      <c r="I151" t="s">
        <v>24</v>
      </c>
      <c r="J151" t="s">
        <v>411</v>
      </c>
      <c r="K151" t="s">
        <v>6859</v>
      </c>
      <c r="L151" t="s">
        <v>10042</v>
      </c>
      <c r="M151" t="s">
        <v>6861</v>
      </c>
    </row>
    <row r="152" spans="1:13" x14ac:dyDescent="0.2">
      <c r="A152" t="s">
        <v>413</v>
      </c>
      <c r="B152" t="s">
        <v>13</v>
      </c>
      <c r="C152" t="s">
        <v>132</v>
      </c>
      <c r="D152" t="s">
        <v>412</v>
      </c>
      <c r="E152" t="s">
        <v>11</v>
      </c>
      <c r="F152" t="s">
        <v>413</v>
      </c>
      <c r="G152" t="s">
        <v>13</v>
      </c>
      <c r="H152" t="s">
        <v>132</v>
      </c>
      <c r="I152" t="s">
        <v>15</v>
      </c>
      <c r="J152" t="s">
        <v>414</v>
      </c>
      <c r="K152" t="s">
        <v>6859</v>
      </c>
      <c r="L152" t="s">
        <v>10043</v>
      </c>
      <c r="M152" t="s">
        <v>6861</v>
      </c>
    </row>
    <row r="153" spans="1:13" x14ac:dyDescent="0.2">
      <c r="A153" t="s">
        <v>416</v>
      </c>
      <c r="B153" t="s">
        <v>13</v>
      </c>
      <c r="C153" t="s">
        <v>417</v>
      </c>
      <c r="D153" t="s">
        <v>415</v>
      </c>
      <c r="E153" t="s">
        <v>11</v>
      </c>
      <c r="F153" t="s">
        <v>416</v>
      </c>
      <c r="G153" t="s">
        <v>13</v>
      </c>
      <c r="H153" t="s">
        <v>417</v>
      </c>
      <c r="I153" t="s">
        <v>67</v>
      </c>
      <c r="J153" t="s">
        <v>418</v>
      </c>
      <c r="K153" t="s">
        <v>6859</v>
      </c>
      <c r="L153" t="s">
        <v>10044</v>
      </c>
      <c r="M153" t="s">
        <v>6861</v>
      </c>
    </row>
    <row r="154" spans="1:13" x14ac:dyDescent="0.2">
      <c r="A154" t="s">
        <v>420</v>
      </c>
      <c r="B154" t="s">
        <v>13</v>
      </c>
      <c r="C154" t="s">
        <v>27</v>
      </c>
      <c r="D154" t="s">
        <v>419</v>
      </c>
      <c r="E154" t="s">
        <v>11</v>
      </c>
      <c r="F154" t="s">
        <v>420</v>
      </c>
      <c r="G154" t="s">
        <v>13</v>
      </c>
      <c r="H154" t="s">
        <v>27</v>
      </c>
      <c r="I154" t="s">
        <v>24</v>
      </c>
      <c r="J154" t="s">
        <v>28</v>
      </c>
      <c r="K154" t="s">
        <v>6859</v>
      </c>
      <c r="L154" t="s">
        <v>10045</v>
      </c>
      <c r="M154" t="s">
        <v>6861</v>
      </c>
    </row>
    <row r="155" spans="1:13" x14ac:dyDescent="0.2">
      <c r="A155" t="s">
        <v>422</v>
      </c>
      <c r="B155" t="s">
        <v>13</v>
      </c>
      <c r="C155" t="s">
        <v>33</v>
      </c>
      <c r="D155" t="s">
        <v>421</v>
      </c>
      <c r="E155" t="s">
        <v>11</v>
      </c>
      <c r="F155" t="s">
        <v>422</v>
      </c>
      <c r="G155" t="s">
        <v>13</v>
      </c>
      <c r="H155" t="s">
        <v>33</v>
      </c>
      <c r="I155" t="s">
        <v>24</v>
      </c>
      <c r="J155" t="s">
        <v>28</v>
      </c>
      <c r="K155" t="s">
        <v>6859</v>
      </c>
      <c r="L155" t="s">
        <v>10046</v>
      </c>
      <c r="M155" t="s">
        <v>6861</v>
      </c>
    </row>
    <row r="156" spans="1:13" x14ac:dyDescent="0.2">
      <c r="A156" t="s">
        <v>424</v>
      </c>
      <c r="B156" t="s">
        <v>13</v>
      </c>
      <c r="C156" t="s">
        <v>66</v>
      </c>
      <c r="D156" t="s">
        <v>423</v>
      </c>
      <c r="E156" t="s">
        <v>11</v>
      </c>
      <c r="F156" t="s">
        <v>424</v>
      </c>
      <c r="G156" t="s">
        <v>13</v>
      </c>
      <c r="H156" t="s">
        <v>66</v>
      </c>
      <c r="I156" t="s">
        <v>15</v>
      </c>
      <c r="J156" t="s">
        <v>28</v>
      </c>
      <c r="K156" t="s">
        <v>6859</v>
      </c>
      <c r="L156" t="s">
        <v>10047</v>
      </c>
      <c r="M156" t="s">
        <v>6861</v>
      </c>
    </row>
    <row r="157" spans="1:13" x14ac:dyDescent="0.2">
      <c r="A157" t="s">
        <v>426</v>
      </c>
      <c r="B157" t="s">
        <v>13</v>
      </c>
      <c r="C157" t="s">
        <v>324</v>
      </c>
      <c r="D157" t="s">
        <v>425</v>
      </c>
      <c r="E157" t="s">
        <v>11</v>
      </c>
      <c r="F157" t="s">
        <v>426</v>
      </c>
      <c r="G157" t="s">
        <v>13</v>
      </c>
      <c r="H157" t="s">
        <v>324</v>
      </c>
      <c r="I157" t="s">
        <v>24</v>
      </c>
      <c r="J157" t="s">
        <v>28</v>
      </c>
      <c r="K157" t="s">
        <v>6859</v>
      </c>
      <c r="L157" t="s">
        <v>10048</v>
      </c>
      <c r="M157" t="s">
        <v>6861</v>
      </c>
    </row>
    <row r="158" spans="1:13" x14ac:dyDescent="0.2">
      <c r="A158" t="s">
        <v>428</v>
      </c>
      <c r="B158" t="s">
        <v>13</v>
      </c>
      <c r="C158" t="s">
        <v>43</v>
      </c>
      <c r="D158" t="s">
        <v>427</v>
      </c>
      <c r="E158" t="s">
        <v>11</v>
      </c>
      <c r="F158" t="s">
        <v>428</v>
      </c>
      <c r="G158" t="s">
        <v>13</v>
      </c>
      <c r="H158" t="s">
        <v>43</v>
      </c>
      <c r="I158" t="s">
        <v>24</v>
      </c>
      <c r="J158" t="s">
        <v>28</v>
      </c>
      <c r="K158" t="s">
        <v>6859</v>
      </c>
      <c r="L158" t="s">
        <v>10049</v>
      </c>
      <c r="M158" t="s">
        <v>6861</v>
      </c>
    </row>
    <row r="159" spans="1:13" x14ac:dyDescent="0.2">
      <c r="A159" t="s">
        <v>430</v>
      </c>
      <c r="B159" t="s">
        <v>13</v>
      </c>
      <c r="C159" t="s">
        <v>102</v>
      </c>
      <c r="D159" t="s">
        <v>429</v>
      </c>
      <c r="E159" t="s">
        <v>11</v>
      </c>
      <c r="F159" t="s">
        <v>430</v>
      </c>
      <c r="G159" t="s">
        <v>13</v>
      </c>
      <c r="H159" t="s">
        <v>102</v>
      </c>
      <c r="I159" t="s">
        <v>24</v>
      </c>
      <c r="J159" t="s">
        <v>431</v>
      </c>
      <c r="K159" t="s">
        <v>6859</v>
      </c>
      <c r="L159" t="s">
        <v>10050</v>
      </c>
      <c r="M159" t="s">
        <v>6861</v>
      </c>
    </row>
    <row r="160" spans="1:13" x14ac:dyDescent="0.2">
      <c r="A160" t="s">
        <v>433</v>
      </c>
      <c r="B160" t="s">
        <v>13</v>
      </c>
      <c r="C160" t="s">
        <v>155</v>
      </c>
      <c r="D160" t="s">
        <v>432</v>
      </c>
      <c r="E160" t="s">
        <v>11</v>
      </c>
      <c r="F160" t="s">
        <v>433</v>
      </c>
      <c r="G160" t="s">
        <v>13</v>
      </c>
      <c r="H160" t="s">
        <v>155</v>
      </c>
      <c r="I160" t="s">
        <v>24</v>
      </c>
      <c r="J160" t="s">
        <v>28</v>
      </c>
      <c r="K160" t="s">
        <v>6859</v>
      </c>
      <c r="L160" t="s">
        <v>10051</v>
      </c>
      <c r="M160" t="s">
        <v>6861</v>
      </c>
    </row>
    <row r="161" spans="1:13" x14ac:dyDescent="0.2">
      <c r="A161" t="s">
        <v>435</v>
      </c>
      <c r="B161" t="s">
        <v>13</v>
      </c>
      <c r="C161" t="s">
        <v>436</v>
      </c>
      <c r="D161" t="s">
        <v>434</v>
      </c>
      <c r="E161" t="s">
        <v>11</v>
      </c>
      <c r="F161" t="s">
        <v>435</v>
      </c>
      <c r="G161" t="s">
        <v>13</v>
      </c>
      <c r="H161" t="s">
        <v>436</v>
      </c>
      <c r="I161" t="s">
        <v>24</v>
      </c>
      <c r="J161" t="s">
        <v>28</v>
      </c>
      <c r="K161" t="s">
        <v>6859</v>
      </c>
      <c r="L161" t="s">
        <v>10052</v>
      </c>
      <c r="M161" t="s">
        <v>6861</v>
      </c>
    </row>
    <row r="162" spans="1:13" x14ac:dyDescent="0.2">
      <c r="A162" t="s">
        <v>438</v>
      </c>
      <c r="B162" t="s">
        <v>13</v>
      </c>
      <c r="C162" t="s">
        <v>19</v>
      </c>
      <c r="D162" t="s">
        <v>437</v>
      </c>
      <c r="E162" t="s">
        <v>11</v>
      </c>
      <c r="F162" t="s">
        <v>438</v>
      </c>
      <c r="G162" t="s">
        <v>13</v>
      </c>
      <c r="H162" t="s">
        <v>19</v>
      </c>
      <c r="I162" t="s">
        <v>15</v>
      </c>
      <c r="J162" t="s">
        <v>439</v>
      </c>
      <c r="K162" t="s">
        <v>6859</v>
      </c>
      <c r="L162" t="s">
        <v>10053</v>
      </c>
      <c r="M162" t="s">
        <v>6861</v>
      </c>
    </row>
    <row r="163" spans="1:13" x14ac:dyDescent="0.2">
      <c r="A163" t="s">
        <v>441</v>
      </c>
      <c r="B163" t="s">
        <v>13</v>
      </c>
      <c r="C163" t="s">
        <v>436</v>
      </c>
      <c r="D163" t="s">
        <v>440</v>
      </c>
      <c r="E163" t="s">
        <v>11</v>
      </c>
      <c r="F163" t="s">
        <v>441</v>
      </c>
      <c r="G163" t="s">
        <v>13</v>
      </c>
      <c r="H163" t="s">
        <v>436</v>
      </c>
      <c r="I163" t="s">
        <v>24</v>
      </c>
      <c r="J163" t="s">
        <v>28</v>
      </c>
      <c r="K163" t="s">
        <v>6859</v>
      </c>
      <c r="L163" t="s">
        <v>10054</v>
      </c>
      <c r="M163" t="s">
        <v>6861</v>
      </c>
    </row>
    <row r="164" spans="1:13" x14ac:dyDescent="0.2">
      <c r="A164" t="s">
        <v>443</v>
      </c>
      <c r="B164" t="s">
        <v>13</v>
      </c>
      <c r="C164" t="s">
        <v>436</v>
      </c>
      <c r="D164" t="s">
        <v>442</v>
      </c>
      <c r="E164" t="s">
        <v>11</v>
      </c>
      <c r="F164" t="s">
        <v>443</v>
      </c>
      <c r="G164" t="s">
        <v>13</v>
      </c>
      <c r="H164" t="s">
        <v>436</v>
      </c>
      <c r="I164" t="s">
        <v>24</v>
      </c>
      <c r="J164" t="s">
        <v>28</v>
      </c>
      <c r="K164" t="s">
        <v>6859</v>
      </c>
      <c r="L164" t="s">
        <v>10055</v>
      </c>
      <c r="M164" t="s">
        <v>6861</v>
      </c>
    </row>
    <row r="165" spans="1:13" x14ac:dyDescent="0.2">
      <c r="A165" t="s">
        <v>445</v>
      </c>
      <c r="B165" t="s">
        <v>13</v>
      </c>
      <c r="C165" t="s">
        <v>63</v>
      </c>
      <c r="D165" t="s">
        <v>444</v>
      </c>
      <c r="E165" t="s">
        <v>11</v>
      </c>
      <c r="F165" t="s">
        <v>445</v>
      </c>
      <c r="G165" t="s">
        <v>13</v>
      </c>
      <c r="H165" t="s">
        <v>63</v>
      </c>
      <c r="I165" t="s">
        <v>24</v>
      </c>
      <c r="J165" t="s">
        <v>446</v>
      </c>
      <c r="K165" t="s">
        <v>6859</v>
      </c>
      <c r="L165" t="s">
        <v>10056</v>
      </c>
      <c r="M165" t="s">
        <v>6861</v>
      </c>
    </row>
    <row r="166" spans="1:13" x14ac:dyDescent="0.2">
      <c r="A166" t="s">
        <v>448</v>
      </c>
      <c r="B166" t="s">
        <v>13</v>
      </c>
      <c r="C166" t="s">
        <v>37</v>
      </c>
      <c r="D166" t="s">
        <v>447</v>
      </c>
      <c r="E166" t="s">
        <v>11</v>
      </c>
      <c r="F166" t="s">
        <v>448</v>
      </c>
      <c r="G166" t="s">
        <v>13</v>
      </c>
      <c r="H166" t="s">
        <v>37</v>
      </c>
      <c r="I166" t="s">
        <v>24</v>
      </c>
      <c r="J166" t="s">
        <v>449</v>
      </c>
      <c r="K166" t="s">
        <v>6859</v>
      </c>
      <c r="L166" t="s">
        <v>10057</v>
      </c>
      <c r="M166" t="s">
        <v>6861</v>
      </c>
    </row>
    <row r="167" spans="1:13" x14ac:dyDescent="0.2">
      <c r="A167" t="s">
        <v>448</v>
      </c>
      <c r="B167" t="s">
        <v>13</v>
      </c>
      <c r="C167" t="s">
        <v>40</v>
      </c>
      <c r="D167" t="s">
        <v>450</v>
      </c>
      <c r="E167" t="s">
        <v>11</v>
      </c>
      <c r="F167" t="s">
        <v>448</v>
      </c>
      <c r="G167" t="s">
        <v>13</v>
      </c>
      <c r="H167" t="s">
        <v>40</v>
      </c>
      <c r="I167" t="s">
        <v>24</v>
      </c>
      <c r="J167" t="s">
        <v>451</v>
      </c>
      <c r="K167" t="s">
        <v>6859</v>
      </c>
      <c r="L167" t="s">
        <v>10058</v>
      </c>
      <c r="M167" t="s">
        <v>6861</v>
      </c>
    </row>
    <row r="168" spans="1:13" x14ac:dyDescent="0.2">
      <c r="A168" t="s">
        <v>453</v>
      </c>
      <c r="B168" t="s">
        <v>13</v>
      </c>
      <c r="C168" t="s">
        <v>43</v>
      </c>
      <c r="D168" t="s">
        <v>452</v>
      </c>
      <c r="E168" t="s">
        <v>11</v>
      </c>
      <c r="F168" t="s">
        <v>453</v>
      </c>
      <c r="G168" t="s">
        <v>13</v>
      </c>
      <c r="H168" t="s">
        <v>43</v>
      </c>
      <c r="I168" t="s">
        <v>15</v>
      </c>
      <c r="J168" t="s">
        <v>454</v>
      </c>
      <c r="K168" t="s">
        <v>6859</v>
      </c>
      <c r="L168" t="s">
        <v>10059</v>
      </c>
      <c r="M168" t="s">
        <v>6861</v>
      </c>
    </row>
    <row r="169" spans="1:13" x14ac:dyDescent="0.2">
      <c r="A169" t="s">
        <v>453</v>
      </c>
      <c r="B169" t="s">
        <v>13</v>
      </c>
      <c r="C169" t="s">
        <v>43</v>
      </c>
      <c r="D169" t="s">
        <v>455</v>
      </c>
      <c r="E169" t="s">
        <v>11</v>
      </c>
      <c r="F169" t="s">
        <v>453</v>
      </c>
      <c r="G169" t="s">
        <v>13</v>
      </c>
      <c r="H169" t="s">
        <v>43</v>
      </c>
      <c r="I169" t="s">
        <v>24</v>
      </c>
      <c r="J169" t="s">
        <v>456</v>
      </c>
      <c r="K169" t="s">
        <v>6859</v>
      </c>
      <c r="L169" t="s">
        <v>10060</v>
      </c>
      <c r="M169" t="s">
        <v>6861</v>
      </c>
    </row>
    <row r="170" spans="1:13" x14ac:dyDescent="0.2">
      <c r="A170" t="s">
        <v>458</v>
      </c>
      <c r="B170" t="s">
        <v>13</v>
      </c>
      <c r="C170" t="s">
        <v>90</v>
      </c>
      <c r="D170" t="s">
        <v>457</v>
      </c>
      <c r="E170" t="s">
        <v>11</v>
      </c>
      <c r="F170" t="s">
        <v>458</v>
      </c>
      <c r="G170" t="s">
        <v>13</v>
      </c>
      <c r="H170" t="s">
        <v>90</v>
      </c>
      <c r="I170" t="s">
        <v>15</v>
      </c>
      <c r="J170" t="s">
        <v>28</v>
      </c>
      <c r="K170" t="s">
        <v>6859</v>
      </c>
      <c r="L170" t="s">
        <v>10061</v>
      </c>
      <c r="M170" t="s">
        <v>6861</v>
      </c>
    </row>
    <row r="171" spans="1:13" x14ac:dyDescent="0.2">
      <c r="A171" t="s">
        <v>460</v>
      </c>
      <c r="B171" t="s">
        <v>13</v>
      </c>
      <c r="C171" t="s">
        <v>120</v>
      </c>
      <c r="D171" t="s">
        <v>459</v>
      </c>
      <c r="E171" t="s">
        <v>11</v>
      </c>
      <c r="F171" t="s">
        <v>460</v>
      </c>
      <c r="G171" t="s">
        <v>13</v>
      </c>
      <c r="H171" t="s">
        <v>120</v>
      </c>
      <c r="I171" t="s">
        <v>15</v>
      </c>
      <c r="J171" t="s">
        <v>461</v>
      </c>
      <c r="K171" t="s">
        <v>6859</v>
      </c>
      <c r="L171" t="s">
        <v>10062</v>
      </c>
      <c r="M171" t="s">
        <v>6861</v>
      </c>
    </row>
    <row r="172" spans="1:13" x14ac:dyDescent="0.2">
      <c r="A172" t="s">
        <v>12</v>
      </c>
      <c r="B172" t="s">
        <v>13</v>
      </c>
      <c r="C172" t="s">
        <v>63</v>
      </c>
      <c r="D172" t="s">
        <v>462</v>
      </c>
      <c r="E172" t="s">
        <v>11</v>
      </c>
      <c r="F172" t="s">
        <v>12</v>
      </c>
      <c r="G172" t="s">
        <v>13</v>
      </c>
      <c r="H172" t="s">
        <v>63</v>
      </c>
      <c r="I172" t="s">
        <v>15</v>
      </c>
      <c r="J172" t="s">
        <v>463</v>
      </c>
      <c r="K172" t="s">
        <v>6859</v>
      </c>
      <c r="L172" t="s">
        <v>10063</v>
      </c>
      <c r="M172" t="s">
        <v>6861</v>
      </c>
    </row>
    <row r="173" spans="1:13" x14ac:dyDescent="0.2">
      <c r="A173" t="s">
        <v>465</v>
      </c>
      <c r="B173" t="s">
        <v>13</v>
      </c>
      <c r="C173" t="s">
        <v>66</v>
      </c>
      <c r="D173" t="s">
        <v>464</v>
      </c>
      <c r="E173" t="s">
        <v>11</v>
      </c>
      <c r="F173" t="s">
        <v>465</v>
      </c>
      <c r="G173" t="s">
        <v>13</v>
      </c>
      <c r="H173" t="s">
        <v>66</v>
      </c>
      <c r="I173" t="s">
        <v>15</v>
      </c>
      <c r="J173" t="s">
        <v>466</v>
      </c>
      <c r="K173" t="s">
        <v>6859</v>
      </c>
      <c r="L173" t="s">
        <v>10064</v>
      </c>
      <c r="M173" t="s">
        <v>6861</v>
      </c>
    </row>
    <row r="174" spans="1:13" x14ac:dyDescent="0.2">
      <c r="A174" t="s">
        <v>465</v>
      </c>
      <c r="B174" t="s">
        <v>13</v>
      </c>
      <c r="C174" t="s">
        <v>66</v>
      </c>
      <c r="D174" t="s">
        <v>467</v>
      </c>
      <c r="E174" t="s">
        <v>11</v>
      </c>
      <c r="F174" t="s">
        <v>465</v>
      </c>
      <c r="G174" t="s">
        <v>13</v>
      </c>
      <c r="H174" t="s">
        <v>66</v>
      </c>
      <c r="I174" t="s">
        <v>24</v>
      </c>
      <c r="J174" t="s">
        <v>28</v>
      </c>
      <c r="K174" t="s">
        <v>6859</v>
      </c>
      <c r="L174" t="s">
        <v>10065</v>
      </c>
      <c r="M174" t="s">
        <v>6861</v>
      </c>
    </row>
    <row r="175" spans="1:13" x14ac:dyDescent="0.2">
      <c r="A175" t="s">
        <v>469</v>
      </c>
      <c r="B175" t="s">
        <v>13</v>
      </c>
      <c r="C175" t="s">
        <v>173</v>
      </c>
      <c r="D175" t="s">
        <v>468</v>
      </c>
      <c r="E175" t="s">
        <v>11</v>
      </c>
      <c r="F175" t="s">
        <v>469</v>
      </c>
      <c r="G175" t="s">
        <v>13</v>
      </c>
      <c r="H175" t="s">
        <v>173</v>
      </c>
      <c r="I175" t="s">
        <v>24</v>
      </c>
      <c r="J175" t="s">
        <v>28</v>
      </c>
      <c r="K175" t="s">
        <v>6859</v>
      </c>
      <c r="L175" t="s">
        <v>10066</v>
      </c>
      <c r="M175" t="s">
        <v>6861</v>
      </c>
    </row>
    <row r="176" spans="1:13" x14ac:dyDescent="0.2">
      <c r="A176" t="s">
        <v>471</v>
      </c>
      <c r="B176" t="s">
        <v>13</v>
      </c>
      <c r="C176" t="s">
        <v>120</v>
      </c>
      <c r="D176" t="s">
        <v>470</v>
      </c>
      <c r="E176" t="s">
        <v>11</v>
      </c>
      <c r="F176" t="s">
        <v>471</v>
      </c>
      <c r="G176" t="s">
        <v>13</v>
      </c>
      <c r="H176" t="s">
        <v>120</v>
      </c>
      <c r="I176" t="s">
        <v>15</v>
      </c>
      <c r="J176" t="s">
        <v>472</v>
      </c>
      <c r="K176" t="s">
        <v>6859</v>
      </c>
      <c r="L176" t="s">
        <v>10067</v>
      </c>
      <c r="M176" t="s">
        <v>6861</v>
      </c>
    </row>
    <row r="177" spans="1:13" x14ac:dyDescent="0.2">
      <c r="A177" t="s">
        <v>474</v>
      </c>
      <c r="B177" t="s">
        <v>13</v>
      </c>
      <c r="C177" t="s">
        <v>475</v>
      </c>
      <c r="D177" t="s">
        <v>473</v>
      </c>
      <c r="E177" t="s">
        <v>11</v>
      </c>
      <c r="F177" t="s">
        <v>474</v>
      </c>
      <c r="G177" t="s">
        <v>13</v>
      </c>
      <c r="H177" t="s">
        <v>475</v>
      </c>
      <c r="I177" t="s">
        <v>24</v>
      </c>
      <c r="J177" t="s">
        <v>28</v>
      </c>
      <c r="K177" t="s">
        <v>6859</v>
      </c>
      <c r="L177" t="s">
        <v>10068</v>
      </c>
      <c r="M177" t="s">
        <v>6861</v>
      </c>
    </row>
    <row r="178" spans="1:13" x14ac:dyDescent="0.2">
      <c r="A178" t="s">
        <v>477</v>
      </c>
      <c r="B178" t="s">
        <v>13</v>
      </c>
      <c r="C178" t="s">
        <v>99</v>
      </c>
      <c r="D178" t="s">
        <v>476</v>
      </c>
      <c r="E178" t="s">
        <v>11</v>
      </c>
      <c r="F178" t="s">
        <v>477</v>
      </c>
      <c r="G178" t="s">
        <v>13</v>
      </c>
      <c r="H178" t="s">
        <v>99</v>
      </c>
      <c r="I178" t="s">
        <v>24</v>
      </c>
      <c r="J178" t="s">
        <v>28</v>
      </c>
      <c r="K178" t="s">
        <v>6859</v>
      </c>
      <c r="L178" t="s">
        <v>10069</v>
      </c>
      <c r="M178" t="s">
        <v>6861</v>
      </c>
    </row>
    <row r="179" spans="1:13" x14ac:dyDescent="0.2">
      <c r="A179" t="s">
        <v>479</v>
      </c>
      <c r="B179" t="s">
        <v>13</v>
      </c>
      <c r="C179" t="s">
        <v>480</v>
      </c>
      <c r="D179" t="s">
        <v>478</v>
      </c>
      <c r="E179" t="s">
        <v>11</v>
      </c>
      <c r="F179" t="s">
        <v>479</v>
      </c>
      <c r="G179" t="s">
        <v>13</v>
      </c>
      <c r="H179" t="s">
        <v>480</v>
      </c>
      <c r="I179" t="s">
        <v>24</v>
      </c>
      <c r="J179" t="s">
        <v>28</v>
      </c>
      <c r="K179" t="s">
        <v>6859</v>
      </c>
      <c r="L179" t="s">
        <v>10070</v>
      </c>
      <c r="M179" t="s">
        <v>6861</v>
      </c>
    </row>
    <row r="180" spans="1:13" x14ac:dyDescent="0.2">
      <c r="A180" t="s">
        <v>482</v>
      </c>
      <c r="B180" t="s">
        <v>13</v>
      </c>
      <c r="C180" t="s">
        <v>66</v>
      </c>
      <c r="D180" t="s">
        <v>481</v>
      </c>
      <c r="E180" t="s">
        <v>11</v>
      </c>
      <c r="F180" t="s">
        <v>482</v>
      </c>
      <c r="G180" t="s">
        <v>13</v>
      </c>
      <c r="H180" t="s">
        <v>66</v>
      </c>
      <c r="I180" t="s">
        <v>24</v>
      </c>
      <c r="J180" t="s">
        <v>28</v>
      </c>
      <c r="K180" t="s">
        <v>6859</v>
      </c>
      <c r="L180" t="s">
        <v>10071</v>
      </c>
      <c r="M180" t="s">
        <v>6861</v>
      </c>
    </row>
    <row r="181" spans="1:13" x14ac:dyDescent="0.2">
      <c r="A181" t="s">
        <v>484</v>
      </c>
      <c r="B181" t="s">
        <v>13</v>
      </c>
      <c r="C181" t="s">
        <v>47</v>
      </c>
      <c r="D181" t="s">
        <v>483</v>
      </c>
      <c r="E181" t="s">
        <v>11</v>
      </c>
      <c r="F181" t="s">
        <v>484</v>
      </c>
      <c r="G181" t="s">
        <v>13</v>
      </c>
      <c r="H181" t="s">
        <v>47</v>
      </c>
      <c r="I181" t="s">
        <v>24</v>
      </c>
      <c r="J181" t="s">
        <v>485</v>
      </c>
      <c r="K181" t="s">
        <v>6859</v>
      </c>
      <c r="L181" t="s">
        <v>10072</v>
      </c>
      <c r="M181" t="s">
        <v>6861</v>
      </c>
    </row>
    <row r="182" spans="1:13" x14ac:dyDescent="0.2">
      <c r="A182" t="s">
        <v>487</v>
      </c>
      <c r="B182" t="s">
        <v>13</v>
      </c>
      <c r="C182" t="s">
        <v>94</v>
      </c>
      <c r="D182" t="s">
        <v>486</v>
      </c>
      <c r="E182" t="s">
        <v>11</v>
      </c>
      <c r="F182" t="s">
        <v>487</v>
      </c>
      <c r="G182" t="s">
        <v>13</v>
      </c>
      <c r="H182" t="s">
        <v>94</v>
      </c>
      <c r="I182" t="s">
        <v>24</v>
      </c>
      <c r="J182" t="s">
        <v>28</v>
      </c>
      <c r="K182" t="s">
        <v>6859</v>
      </c>
      <c r="L182" t="s">
        <v>10073</v>
      </c>
      <c r="M182" t="s">
        <v>6861</v>
      </c>
    </row>
    <row r="183" spans="1:13" x14ac:dyDescent="0.2">
      <c r="A183" t="s">
        <v>489</v>
      </c>
      <c r="B183" t="s">
        <v>13</v>
      </c>
      <c r="C183" t="s">
        <v>173</v>
      </c>
      <c r="D183" t="s">
        <v>488</v>
      </c>
      <c r="E183" t="s">
        <v>11</v>
      </c>
      <c r="F183" t="s">
        <v>489</v>
      </c>
      <c r="G183" t="s">
        <v>13</v>
      </c>
      <c r="H183" t="s">
        <v>173</v>
      </c>
      <c r="I183" t="s">
        <v>24</v>
      </c>
      <c r="J183" t="s">
        <v>28</v>
      </c>
      <c r="K183" t="s">
        <v>6859</v>
      </c>
      <c r="L183" t="s">
        <v>10074</v>
      </c>
      <c r="M183" t="s">
        <v>6861</v>
      </c>
    </row>
    <row r="184" spans="1:13" x14ac:dyDescent="0.2">
      <c r="A184" t="s">
        <v>491</v>
      </c>
      <c r="B184" t="s">
        <v>13</v>
      </c>
      <c r="C184" t="s">
        <v>40</v>
      </c>
      <c r="D184" t="s">
        <v>490</v>
      </c>
      <c r="E184" t="s">
        <v>11</v>
      </c>
      <c r="F184" t="s">
        <v>491</v>
      </c>
      <c r="G184" t="s">
        <v>13</v>
      </c>
      <c r="H184" t="s">
        <v>40</v>
      </c>
      <c r="I184" t="s">
        <v>24</v>
      </c>
      <c r="J184" t="s">
        <v>28</v>
      </c>
      <c r="K184" t="s">
        <v>6859</v>
      </c>
      <c r="L184" t="s">
        <v>10075</v>
      </c>
      <c r="M184" t="s">
        <v>6861</v>
      </c>
    </row>
    <row r="185" spans="1:13" x14ac:dyDescent="0.2">
      <c r="A185" t="s">
        <v>493</v>
      </c>
      <c r="B185" t="s">
        <v>13</v>
      </c>
      <c r="C185" t="s">
        <v>155</v>
      </c>
      <c r="D185" t="s">
        <v>492</v>
      </c>
      <c r="E185" t="s">
        <v>11</v>
      </c>
      <c r="F185" t="s">
        <v>493</v>
      </c>
      <c r="G185" t="s">
        <v>13</v>
      </c>
      <c r="H185" t="s">
        <v>155</v>
      </c>
      <c r="I185" t="s">
        <v>24</v>
      </c>
      <c r="J185" t="s">
        <v>494</v>
      </c>
      <c r="K185" t="s">
        <v>6859</v>
      </c>
      <c r="L185" t="s">
        <v>10076</v>
      </c>
      <c r="M185" t="s">
        <v>6861</v>
      </c>
    </row>
    <row r="186" spans="1:13" x14ac:dyDescent="0.2">
      <c r="A186" t="s">
        <v>496</v>
      </c>
      <c r="B186" t="s">
        <v>13</v>
      </c>
      <c r="C186" t="s">
        <v>173</v>
      </c>
      <c r="D186" t="s">
        <v>495</v>
      </c>
      <c r="E186" t="s">
        <v>11</v>
      </c>
      <c r="F186" t="s">
        <v>496</v>
      </c>
      <c r="G186" t="s">
        <v>13</v>
      </c>
      <c r="H186" t="s">
        <v>173</v>
      </c>
      <c r="I186" t="s">
        <v>24</v>
      </c>
      <c r="J186" t="s">
        <v>28</v>
      </c>
      <c r="K186" t="s">
        <v>6859</v>
      </c>
      <c r="L186" t="s">
        <v>10077</v>
      </c>
      <c r="M186" t="s">
        <v>6861</v>
      </c>
    </row>
    <row r="187" spans="1:13" x14ac:dyDescent="0.2">
      <c r="A187" t="s">
        <v>498</v>
      </c>
      <c r="B187" t="s">
        <v>13</v>
      </c>
      <c r="C187" t="s">
        <v>43</v>
      </c>
      <c r="D187" t="s">
        <v>497</v>
      </c>
      <c r="E187" t="s">
        <v>11</v>
      </c>
      <c r="F187" t="s">
        <v>498</v>
      </c>
      <c r="G187" t="s">
        <v>13</v>
      </c>
      <c r="H187" t="s">
        <v>43</v>
      </c>
      <c r="I187" t="s">
        <v>15</v>
      </c>
      <c r="J187" t="s">
        <v>499</v>
      </c>
      <c r="K187" t="s">
        <v>6859</v>
      </c>
      <c r="L187" t="s">
        <v>10078</v>
      </c>
      <c r="M187" t="s">
        <v>6861</v>
      </c>
    </row>
    <row r="188" spans="1:13" x14ac:dyDescent="0.2">
      <c r="A188" t="s">
        <v>501</v>
      </c>
      <c r="B188" t="s">
        <v>13</v>
      </c>
      <c r="C188" t="s">
        <v>502</v>
      </c>
      <c r="D188" t="s">
        <v>500</v>
      </c>
      <c r="E188" t="s">
        <v>11</v>
      </c>
      <c r="F188" t="s">
        <v>501</v>
      </c>
      <c r="G188" t="s">
        <v>13</v>
      </c>
      <c r="H188" t="s">
        <v>502</v>
      </c>
      <c r="I188" t="s">
        <v>503</v>
      </c>
      <c r="J188" t="s">
        <v>504</v>
      </c>
      <c r="K188" t="s">
        <v>6859</v>
      </c>
      <c r="L188" t="s">
        <v>10079</v>
      </c>
      <c r="M188" t="s">
        <v>6861</v>
      </c>
    </row>
    <row r="189" spans="1:13" x14ac:dyDescent="0.2">
      <c r="A189" t="s">
        <v>506</v>
      </c>
      <c r="B189" t="s">
        <v>13</v>
      </c>
      <c r="C189" t="s">
        <v>55</v>
      </c>
      <c r="D189" t="s">
        <v>505</v>
      </c>
      <c r="E189" t="s">
        <v>11</v>
      </c>
      <c r="F189" t="s">
        <v>506</v>
      </c>
      <c r="G189" t="s">
        <v>13</v>
      </c>
      <c r="H189" t="s">
        <v>55</v>
      </c>
      <c r="I189" t="s">
        <v>24</v>
      </c>
      <c r="J189" t="s">
        <v>28</v>
      </c>
      <c r="K189" t="s">
        <v>6859</v>
      </c>
      <c r="L189" t="s">
        <v>10080</v>
      </c>
      <c r="M189" t="s">
        <v>6861</v>
      </c>
    </row>
    <row r="190" spans="1:13" x14ac:dyDescent="0.2">
      <c r="A190" t="s">
        <v>508</v>
      </c>
      <c r="B190" t="s">
        <v>13</v>
      </c>
      <c r="C190" t="s">
        <v>99</v>
      </c>
      <c r="D190" t="s">
        <v>507</v>
      </c>
      <c r="E190" t="s">
        <v>11</v>
      </c>
      <c r="F190" t="s">
        <v>508</v>
      </c>
      <c r="G190" t="s">
        <v>13</v>
      </c>
      <c r="H190" t="s">
        <v>99</v>
      </c>
      <c r="I190" t="s">
        <v>24</v>
      </c>
      <c r="J190" t="s">
        <v>509</v>
      </c>
      <c r="K190" t="s">
        <v>6859</v>
      </c>
      <c r="L190" t="s">
        <v>10081</v>
      </c>
      <c r="M190" t="s">
        <v>6861</v>
      </c>
    </row>
    <row r="191" spans="1:13" x14ac:dyDescent="0.2">
      <c r="A191" t="s">
        <v>511</v>
      </c>
      <c r="B191" t="s">
        <v>13</v>
      </c>
      <c r="C191" t="s">
        <v>102</v>
      </c>
      <c r="D191" t="s">
        <v>510</v>
      </c>
      <c r="E191" t="s">
        <v>11</v>
      </c>
      <c r="F191" t="s">
        <v>511</v>
      </c>
      <c r="G191" t="s">
        <v>13</v>
      </c>
      <c r="H191" t="s">
        <v>102</v>
      </c>
      <c r="I191" t="s">
        <v>67</v>
      </c>
      <c r="J191" t="s">
        <v>28</v>
      </c>
      <c r="K191" t="s">
        <v>6859</v>
      </c>
      <c r="L191" t="s">
        <v>10082</v>
      </c>
      <c r="M191" t="s">
        <v>6861</v>
      </c>
    </row>
    <row r="192" spans="1:13" x14ac:dyDescent="0.2">
      <c r="A192" t="s">
        <v>513</v>
      </c>
      <c r="B192" t="s">
        <v>13</v>
      </c>
      <c r="C192" t="s">
        <v>514</v>
      </c>
      <c r="D192" t="s">
        <v>512</v>
      </c>
      <c r="E192" t="s">
        <v>11</v>
      </c>
      <c r="F192" t="s">
        <v>513</v>
      </c>
      <c r="G192" t="s">
        <v>13</v>
      </c>
      <c r="H192" t="s">
        <v>514</v>
      </c>
      <c r="I192" t="s">
        <v>15</v>
      </c>
      <c r="J192" t="s">
        <v>515</v>
      </c>
      <c r="K192" t="s">
        <v>6859</v>
      </c>
      <c r="L192" t="s">
        <v>10083</v>
      </c>
      <c r="M192" t="s">
        <v>6861</v>
      </c>
    </row>
    <row r="193" spans="1:13" x14ac:dyDescent="0.2">
      <c r="A193" t="s">
        <v>517</v>
      </c>
      <c r="B193" t="s">
        <v>13</v>
      </c>
      <c r="C193" t="s">
        <v>173</v>
      </c>
      <c r="D193" t="s">
        <v>516</v>
      </c>
      <c r="E193" t="s">
        <v>11</v>
      </c>
      <c r="F193" t="s">
        <v>517</v>
      </c>
      <c r="G193" t="s">
        <v>13</v>
      </c>
      <c r="H193" t="s">
        <v>173</v>
      </c>
      <c r="I193" t="s">
        <v>24</v>
      </c>
      <c r="J193" t="s">
        <v>518</v>
      </c>
      <c r="K193" t="s">
        <v>6859</v>
      </c>
      <c r="L193" t="s">
        <v>10084</v>
      </c>
      <c r="M193" t="s">
        <v>6861</v>
      </c>
    </row>
    <row r="194" spans="1:13" x14ac:dyDescent="0.2">
      <c r="A194" t="s">
        <v>520</v>
      </c>
      <c r="B194" t="s">
        <v>13</v>
      </c>
      <c r="C194" t="s">
        <v>23</v>
      </c>
      <c r="D194" t="s">
        <v>519</v>
      </c>
      <c r="E194" t="s">
        <v>11</v>
      </c>
      <c r="F194" t="s">
        <v>520</v>
      </c>
      <c r="G194" t="s">
        <v>13</v>
      </c>
      <c r="H194" t="s">
        <v>23</v>
      </c>
      <c r="I194" t="s">
        <v>15</v>
      </c>
      <c r="J194" t="s">
        <v>521</v>
      </c>
      <c r="K194" t="s">
        <v>6859</v>
      </c>
      <c r="L194" t="s">
        <v>10085</v>
      </c>
      <c r="M194" t="s">
        <v>6861</v>
      </c>
    </row>
    <row r="195" spans="1:13" x14ac:dyDescent="0.2">
      <c r="A195" t="s">
        <v>523</v>
      </c>
      <c r="B195" t="s">
        <v>13</v>
      </c>
      <c r="C195" t="s">
        <v>524</v>
      </c>
      <c r="D195" t="s">
        <v>522</v>
      </c>
      <c r="E195" t="s">
        <v>11</v>
      </c>
      <c r="F195" t="s">
        <v>523</v>
      </c>
      <c r="G195" t="s">
        <v>13</v>
      </c>
      <c r="H195" t="s">
        <v>524</v>
      </c>
      <c r="I195" t="s">
        <v>24</v>
      </c>
      <c r="J195" t="s">
        <v>28</v>
      </c>
      <c r="K195" t="s">
        <v>6859</v>
      </c>
      <c r="L195" t="s">
        <v>10086</v>
      </c>
      <c r="M195" t="s">
        <v>6861</v>
      </c>
    </row>
    <row r="196" spans="1:13" x14ac:dyDescent="0.2">
      <c r="A196" t="s">
        <v>526</v>
      </c>
      <c r="B196" t="s">
        <v>13</v>
      </c>
      <c r="C196" t="s">
        <v>173</v>
      </c>
      <c r="D196" t="s">
        <v>525</v>
      </c>
      <c r="E196" t="s">
        <v>11</v>
      </c>
      <c r="F196" t="s">
        <v>526</v>
      </c>
      <c r="G196" t="s">
        <v>13</v>
      </c>
      <c r="H196" t="s">
        <v>173</v>
      </c>
      <c r="I196" t="s">
        <v>24</v>
      </c>
      <c r="J196" t="s">
        <v>28</v>
      </c>
      <c r="K196" t="s">
        <v>6859</v>
      </c>
      <c r="L196" t="s">
        <v>10087</v>
      </c>
      <c r="M196" t="s">
        <v>6861</v>
      </c>
    </row>
    <row r="197" spans="1:13" x14ac:dyDescent="0.2">
      <c r="A197" t="s">
        <v>528</v>
      </c>
      <c r="B197" t="s">
        <v>13</v>
      </c>
      <c r="C197" t="s">
        <v>19</v>
      </c>
      <c r="D197" t="s">
        <v>527</v>
      </c>
      <c r="E197" t="s">
        <v>11</v>
      </c>
      <c r="F197" t="s">
        <v>528</v>
      </c>
      <c r="G197" t="s">
        <v>13</v>
      </c>
      <c r="H197" t="s">
        <v>19</v>
      </c>
      <c r="I197" t="s">
        <v>24</v>
      </c>
      <c r="J197" t="s">
        <v>529</v>
      </c>
      <c r="K197" t="s">
        <v>6859</v>
      </c>
      <c r="L197" t="s">
        <v>10088</v>
      </c>
      <c r="M197" t="s">
        <v>6861</v>
      </c>
    </row>
    <row r="198" spans="1:13" x14ac:dyDescent="0.2">
      <c r="A198" t="s">
        <v>531</v>
      </c>
      <c r="B198" t="s">
        <v>13</v>
      </c>
      <c r="C198" t="s">
        <v>51</v>
      </c>
      <c r="D198" t="s">
        <v>530</v>
      </c>
      <c r="E198" t="s">
        <v>11</v>
      </c>
      <c r="F198" t="s">
        <v>531</v>
      </c>
      <c r="G198" t="s">
        <v>13</v>
      </c>
      <c r="H198" t="s">
        <v>51</v>
      </c>
      <c r="I198" t="s">
        <v>15</v>
      </c>
      <c r="J198" t="s">
        <v>532</v>
      </c>
      <c r="K198" t="s">
        <v>6859</v>
      </c>
      <c r="L198" t="s">
        <v>10089</v>
      </c>
      <c r="M198" t="s">
        <v>6861</v>
      </c>
    </row>
    <row r="199" spans="1:13" x14ac:dyDescent="0.2">
      <c r="A199" t="s">
        <v>534</v>
      </c>
      <c r="B199" t="s">
        <v>13</v>
      </c>
      <c r="C199" t="s">
        <v>126</v>
      </c>
      <c r="D199" t="s">
        <v>533</v>
      </c>
      <c r="E199" t="s">
        <v>11</v>
      </c>
      <c r="F199" t="s">
        <v>534</v>
      </c>
      <c r="G199" t="s">
        <v>13</v>
      </c>
      <c r="H199" t="s">
        <v>126</v>
      </c>
      <c r="I199" t="s">
        <v>24</v>
      </c>
      <c r="J199" t="s">
        <v>28</v>
      </c>
      <c r="K199" t="s">
        <v>6859</v>
      </c>
      <c r="L199" t="s">
        <v>10090</v>
      </c>
      <c r="M199" t="s">
        <v>6861</v>
      </c>
    </row>
    <row r="200" spans="1:13" x14ac:dyDescent="0.2">
      <c r="A200" t="s">
        <v>536</v>
      </c>
      <c r="B200" t="s">
        <v>13</v>
      </c>
      <c r="C200" t="s">
        <v>176</v>
      </c>
      <c r="D200" t="s">
        <v>535</v>
      </c>
      <c r="E200" t="s">
        <v>11</v>
      </c>
      <c r="F200" t="s">
        <v>536</v>
      </c>
      <c r="G200" t="s">
        <v>13</v>
      </c>
      <c r="H200" t="s">
        <v>176</v>
      </c>
      <c r="I200" t="s">
        <v>24</v>
      </c>
      <c r="J200" t="s">
        <v>28</v>
      </c>
      <c r="K200" t="s">
        <v>6859</v>
      </c>
      <c r="L200" t="s">
        <v>10091</v>
      </c>
      <c r="M200" t="s">
        <v>6861</v>
      </c>
    </row>
    <row r="201" spans="1:13" x14ac:dyDescent="0.2">
      <c r="A201" t="s">
        <v>538</v>
      </c>
      <c r="B201" t="s">
        <v>13</v>
      </c>
      <c r="C201" t="s">
        <v>33</v>
      </c>
      <c r="D201" t="s">
        <v>537</v>
      </c>
      <c r="E201" t="s">
        <v>11</v>
      </c>
      <c r="F201" t="s">
        <v>538</v>
      </c>
      <c r="G201" t="s">
        <v>13</v>
      </c>
      <c r="H201" t="s">
        <v>33</v>
      </c>
      <c r="I201" t="s">
        <v>24</v>
      </c>
      <c r="J201" t="s">
        <v>539</v>
      </c>
      <c r="K201" t="s">
        <v>6859</v>
      </c>
      <c r="L201" t="s">
        <v>10092</v>
      </c>
      <c r="M201" t="s">
        <v>6861</v>
      </c>
    </row>
    <row r="202" spans="1:13" x14ac:dyDescent="0.2">
      <c r="A202" t="s">
        <v>541</v>
      </c>
      <c r="B202" t="s">
        <v>13</v>
      </c>
      <c r="C202" t="s">
        <v>66</v>
      </c>
      <c r="D202" t="s">
        <v>540</v>
      </c>
      <c r="E202" t="s">
        <v>11</v>
      </c>
      <c r="F202" t="s">
        <v>541</v>
      </c>
      <c r="G202" t="s">
        <v>13</v>
      </c>
      <c r="H202" t="s">
        <v>66</v>
      </c>
      <c r="I202" t="s">
        <v>24</v>
      </c>
      <c r="J202" t="s">
        <v>28</v>
      </c>
      <c r="K202" t="s">
        <v>6859</v>
      </c>
      <c r="L202" t="s">
        <v>10093</v>
      </c>
      <c r="M202" t="s">
        <v>6861</v>
      </c>
    </row>
    <row r="203" spans="1:13" x14ac:dyDescent="0.2">
      <c r="A203" t="s">
        <v>543</v>
      </c>
      <c r="B203" t="s">
        <v>13</v>
      </c>
      <c r="C203" t="s">
        <v>318</v>
      </c>
      <c r="D203" t="s">
        <v>542</v>
      </c>
      <c r="E203" t="s">
        <v>11</v>
      </c>
      <c r="F203" t="s">
        <v>543</v>
      </c>
      <c r="G203" t="s">
        <v>13</v>
      </c>
      <c r="H203" t="s">
        <v>318</v>
      </c>
      <c r="I203" t="s">
        <v>24</v>
      </c>
      <c r="J203" t="s">
        <v>544</v>
      </c>
      <c r="K203" t="s">
        <v>6859</v>
      </c>
      <c r="L203" t="s">
        <v>10094</v>
      </c>
      <c r="M203" t="s">
        <v>6861</v>
      </c>
    </row>
    <row r="204" spans="1:13" x14ac:dyDescent="0.2">
      <c r="A204" t="s">
        <v>543</v>
      </c>
      <c r="B204" t="s">
        <v>13</v>
      </c>
      <c r="C204" t="s">
        <v>43</v>
      </c>
      <c r="D204" t="s">
        <v>545</v>
      </c>
      <c r="E204" t="s">
        <v>11</v>
      </c>
      <c r="F204" t="s">
        <v>543</v>
      </c>
      <c r="G204" t="s">
        <v>13</v>
      </c>
      <c r="H204" t="s">
        <v>43</v>
      </c>
      <c r="I204" t="s">
        <v>24</v>
      </c>
      <c r="J204" t="s">
        <v>28</v>
      </c>
      <c r="K204" t="s">
        <v>6859</v>
      </c>
      <c r="L204" t="s">
        <v>10095</v>
      </c>
      <c r="M204" t="s">
        <v>6861</v>
      </c>
    </row>
    <row r="205" spans="1:13" x14ac:dyDescent="0.2">
      <c r="A205" t="s">
        <v>547</v>
      </c>
      <c r="B205" t="s">
        <v>13</v>
      </c>
      <c r="C205" t="s">
        <v>176</v>
      </c>
      <c r="D205" t="s">
        <v>546</v>
      </c>
      <c r="E205" t="s">
        <v>11</v>
      </c>
      <c r="F205" t="s">
        <v>547</v>
      </c>
      <c r="G205" t="s">
        <v>13</v>
      </c>
      <c r="H205" t="s">
        <v>176</v>
      </c>
      <c r="I205" t="s">
        <v>24</v>
      </c>
      <c r="J205" t="s">
        <v>548</v>
      </c>
      <c r="K205" t="s">
        <v>6859</v>
      </c>
      <c r="L205" t="s">
        <v>10096</v>
      </c>
      <c r="M205" t="s">
        <v>6861</v>
      </c>
    </row>
    <row r="206" spans="1:13" x14ac:dyDescent="0.2">
      <c r="A206" t="s">
        <v>550</v>
      </c>
      <c r="B206" t="s">
        <v>13</v>
      </c>
      <c r="C206" t="s">
        <v>40</v>
      </c>
      <c r="D206" t="s">
        <v>549</v>
      </c>
      <c r="E206" t="s">
        <v>11</v>
      </c>
      <c r="F206" t="s">
        <v>550</v>
      </c>
      <c r="G206" t="s">
        <v>13</v>
      </c>
      <c r="H206" t="s">
        <v>40</v>
      </c>
      <c r="I206" t="s">
        <v>15</v>
      </c>
      <c r="J206" t="s">
        <v>551</v>
      </c>
      <c r="K206" t="s">
        <v>6859</v>
      </c>
      <c r="L206" t="s">
        <v>10097</v>
      </c>
      <c r="M206" t="s">
        <v>6861</v>
      </c>
    </row>
    <row r="207" spans="1:13" x14ac:dyDescent="0.2">
      <c r="A207" t="s">
        <v>553</v>
      </c>
      <c r="B207" t="s">
        <v>13</v>
      </c>
      <c r="C207" t="s">
        <v>40</v>
      </c>
      <c r="D207" t="s">
        <v>552</v>
      </c>
      <c r="E207" t="s">
        <v>11</v>
      </c>
      <c r="F207" t="s">
        <v>553</v>
      </c>
      <c r="G207" t="s">
        <v>13</v>
      </c>
      <c r="H207" t="s">
        <v>40</v>
      </c>
      <c r="I207" t="s">
        <v>15</v>
      </c>
      <c r="J207" t="s">
        <v>554</v>
      </c>
      <c r="K207" t="s">
        <v>6859</v>
      </c>
      <c r="L207" t="s">
        <v>10098</v>
      </c>
      <c r="M207" t="s">
        <v>6861</v>
      </c>
    </row>
    <row r="208" spans="1:13" x14ac:dyDescent="0.2">
      <c r="A208" t="s">
        <v>556</v>
      </c>
      <c r="B208" t="s">
        <v>13</v>
      </c>
      <c r="C208" t="s">
        <v>436</v>
      </c>
      <c r="D208" t="s">
        <v>555</v>
      </c>
      <c r="E208" t="s">
        <v>11</v>
      </c>
      <c r="F208" t="s">
        <v>556</v>
      </c>
      <c r="G208" t="s">
        <v>13</v>
      </c>
      <c r="H208" t="s">
        <v>436</v>
      </c>
      <c r="I208" t="s">
        <v>24</v>
      </c>
      <c r="J208" t="s">
        <v>28</v>
      </c>
      <c r="K208" t="s">
        <v>6859</v>
      </c>
      <c r="L208" t="s">
        <v>10099</v>
      </c>
      <c r="M208" t="s">
        <v>6861</v>
      </c>
    </row>
    <row r="209" spans="1:13" x14ac:dyDescent="0.2">
      <c r="A209" t="s">
        <v>558</v>
      </c>
      <c r="B209" t="s">
        <v>13</v>
      </c>
      <c r="C209" t="s">
        <v>173</v>
      </c>
      <c r="D209" t="s">
        <v>557</v>
      </c>
      <c r="E209" t="s">
        <v>11</v>
      </c>
      <c r="F209" t="s">
        <v>558</v>
      </c>
      <c r="G209" t="s">
        <v>13</v>
      </c>
      <c r="H209" t="s">
        <v>173</v>
      </c>
      <c r="I209" t="s">
        <v>24</v>
      </c>
      <c r="J209" t="s">
        <v>28</v>
      </c>
      <c r="K209" t="s">
        <v>6859</v>
      </c>
      <c r="L209" t="s">
        <v>10100</v>
      </c>
      <c r="M209" t="s">
        <v>6861</v>
      </c>
    </row>
    <row r="210" spans="1:13" x14ac:dyDescent="0.2">
      <c r="A210" t="s">
        <v>560</v>
      </c>
      <c r="B210" t="s">
        <v>13</v>
      </c>
      <c r="C210" t="s">
        <v>27</v>
      </c>
      <c r="D210" t="s">
        <v>559</v>
      </c>
      <c r="E210" t="s">
        <v>11</v>
      </c>
      <c r="F210" t="s">
        <v>560</v>
      </c>
      <c r="G210" t="s">
        <v>13</v>
      </c>
      <c r="H210" t="s">
        <v>27</v>
      </c>
      <c r="I210" t="s">
        <v>24</v>
      </c>
      <c r="J210" t="s">
        <v>28</v>
      </c>
      <c r="K210" t="s">
        <v>6859</v>
      </c>
      <c r="L210" t="s">
        <v>10101</v>
      </c>
      <c r="M210" t="s">
        <v>6861</v>
      </c>
    </row>
    <row r="211" spans="1:13" x14ac:dyDescent="0.2">
      <c r="A211" t="s">
        <v>71</v>
      </c>
      <c r="B211" t="s">
        <v>13</v>
      </c>
      <c r="C211" t="s">
        <v>40</v>
      </c>
      <c r="D211" t="s">
        <v>561</v>
      </c>
      <c r="E211" t="s">
        <v>11</v>
      </c>
      <c r="F211" t="s">
        <v>71</v>
      </c>
      <c r="G211" t="s">
        <v>13</v>
      </c>
      <c r="H211" t="s">
        <v>40</v>
      </c>
      <c r="I211" t="s">
        <v>24</v>
      </c>
      <c r="J211" t="s">
        <v>562</v>
      </c>
      <c r="K211" t="s">
        <v>6859</v>
      </c>
      <c r="L211" t="s">
        <v>10102</v>
      </c>
      <c r="M211" t="s">
        <v>6861</v>
      </c>
    </row>
    <row r="212" spans="1:13" x14ac:dyDescent="0.2">
      <c r="A212" t="s">
        <v>71</v>
      </c>
      <c r="B212" t="s">
        <v>13</v>
      </c>
      <c r="C212" t="s">
        <v>126</v>
      </c>
      <c r="D212" t="s">
        <v>563</v>
      </c>
      <c r="E212" t="s">
        <v>11</v>
      </c>
      <c r="F212" t="s">
        <v>71</v>
      </c>
      <c r="G212" t="s">
        <v>13</v>
      </c>
      <c r="H212" t="s">
        <v>126</v>
      </c>
      <c r="I212" t="s">
        <v>24</v>
      </c>
      <c r="J212" t="s">
        <v>28</v>
      </c>
      <c r="K212" t="s">
        <v>6859</v>
      </c>
      <c r="L212" t="s">
        <v>10103</v>
      </c>
      <c r="M212" t="s">
        <v>6861</v>
      </c>
    </row>
    <row r="213" spans="1:13" x14ac:dyDescent="0.2">
      <c r="A213" t="s">
        <v>565</v>
      </c>
      <c r="B213" t="s">
        <v>13</v>
      </c>
      <c r="C213" t="s">
        <v>138</v>
      </c>
      <c r="D213" t="s">
        <v>564</v>
      </c>
      <c r="E213" t="s">
        <v>11</v>
      </c>
      <c r="F213" t="s">
        <v>565</v>
      </c>
      <c r="G213" t="s">
        <v>13</v>
      </c>
      <c r="H213" t="s">
        <v>138</v>
      </c>
      <c r="I213" t="s">
        <v>24</v>
      </c>
      <c r="J213" t="s">
        <v>566</v>
      </c>
      <c r="K213" t="s">
        <v>6859</v>
      </c>
      <c r="L213" t="s">
        <v>10104</v>
      </c>
      <c r="M213" t="s">
        <v>6861</v>
      </c>
    </row>
    <row r="214" spans="1:13" x14ac:dyDescent="0.2">
      <c r="A214" t="s">
        <v>568</v>
      </c>
      <c r="B214" t="s">
        <v>13</v>
      </c>
      <c r="C214" t="s">
        <v>436</v>
      </c>
      <c r="D214" t="s">
        <v>567</v>
      </c>
      <c r="E214" t="s">
        <v>11</v>
      </c>
      <c r="F214" t="s">
        <v>568</v>
      </c>
      <c r="G214" t="s">
        <v>13</v>
      </c>
      <c r="H214" t="s">
        <v>436</v>
      </c>
      <c r="I214" t="s">
        <v>24</v>
      </c>
      <c r="J214" t="s">
        <v>28</v>
      </c>
      <c r="K214" t="s">
        <v>6859</v>
      </c>
      <c r="L214" t="s">
        <v>10105</v>
      </c>
      <c r="M214" t="s">
        <v>6861</v>
      </c>
    </row>
    <row r="215" spans="1:13" x14ac:dyDescent="0.2">
      <c r="A215" t="s">
        <v>568</v>
      </c>
      <c r="B215" t="s">
        <v>13</v>
      </c>
      <c r="C215" t="s">
        <v>43</v>
      </c>
      <c r="D215" t="s">
        <v>569</v>
      </c>
      <c r="E215" t="s">
        <v>11</v>
      </c>
      <c r="F215" t="s">
        <v>568</v>
      </c>
      <c r="G215" t="s">
        <v>13</v>
      </c>
      <c r="H215" t="s">
        <v>43</v>
      </c>
      <c r="I215" t="s">
        <v>24</v>
      </c>
      <c r="J215" t="s">
        <v>28</v>
      </c>
      <c r="K215" t="s">
        <v>6859</v>
      </c>
      <c r="L215" t="s">
        <v>10106</v>
      </c>
      <c r="M215" t="s">
        <v>6861</v>
      </c>
    </row>
    <row r="216" spans="1:13" x14ac:dyDescent="0.2">
      <c r="A216" t="s">
        <v>571</v>
      </c>
      <c r="B216" t="s">
        <v>13</v>
      </c>
      <c r="C216" t="s">
        <v>112</v>
      </c>
      <c r="D216" t="s">
        <v>570</v>
      </c>
      <c r="E216" t="s">
        <v>11</v>
      </c>
      <c r="F216" t="s">
        <v>571</v>
      </c>
      <c r="G216" t="s">
        <v>13</v>
      </c>
      <c r="H216" t="s">
        <v>112</v>
      </c>
      <c r="I216" t="s">
        <v>15</v>
      </c>
      <c r="J216" t="s">
        <v>572</v>
      </c>
      <c r="K216" t="s">
        <v>6859</v>
      </c>
      <c r="L216" t="s">
        <v>10107</v>
      </c>
      <c r="M216" t="s">
        <v>6861</v>
      </c>
    </row>
    <row r="217" spans="1:13" x14ac:dyDescent="0.2">
      <c r="A217" t="s">
        <v>568</v>
      </c>
      <c r="B217" t="s">
        <v>13</v>
      </c>
      <c r="C217" t="s">
        <v>302</v>
      </c>
      <c r="D217" t="s">
        <v>573</v>
      </c>
      <c r="E217" t="s">
        <v>11</v>
      </c>
      <c r="F217" t="s">
        <v>568</v>
      </c>
      <c r="G217" t="s">
        <v>13</v>
      </c>
      <c r="H217" t="s">
        <v>302</v>
      </c>
      <c r="I217" t="s">
        <v>24</v>
      </c>
      <c r="J217" t="s">
        <v>28</v>
      </c>
      <c r="K217" t="s">
        <v>6859</v>
      </c>
      <c r="L217" t="s">
        <v>10108</v>
      </c>
      <c r="M217" t="s">
        <v>6861</v>
      </c>
    </row>
    <row r="218" spans="1:13" x14ac:dyDescent="0.2">
      <c r="A218" t="s">
        <v>575</v>
      </c>
      <c r="B218" t="s">
        <v>13</v>
      </c>
      <c r="C218" t="s">
        <v>302</v>
      </c>
      <c r="D218" t="s">
        <v>574</v>
      </c>
      <c r="E218" t="s">
        <v>11</v>
      </c>
      <c r="F218" t="s">
        <v>575</v>
      </c>
      <c r="G218" t="s">
        <v>13</v>
      </c>
      <c r="H218" t="s">
        <v>302</v>
      </c>
      <c r="I218" t="s">
        <v>24</v>
      </c>
      <c r="J218" t="s">
        <v>576</v>
      </c>
      <c r="K218" t="s">
        <v>6859</v>
      </c>
      <c r="L218" t="s">
        <v>10109</v>
      </c>
      <c r="M218" t="s">
        <v>6861</v>
      </c>
    </row>
    <row r="219" spans="1:13" x14ac:dyDescent="0.2">
      <c r="A219" t="s">
        <v>578</v>
      </c>
      <c r="B219" t="s">
        <v>13</v>
      </c>
      <c r="C219" t="s">
        <v>436</v>
      </c>
      <c r="D219" t="s">
        <v>577</v>
      </c>
      <c r="E219" t="s">
        <v>11</v>
      </c>
      <c r="F219" t="s">
        <v>578</v>
      </c>
      <c r="G219" t="s">
        <v>13</v>
      </c>
      <c r="H219" t="s">
        <v>436</v>
      </c>
      <c r="I219" t="s">
        <v>24</v>
      </c>
      <c r="J219" t="s">
        <v>28</v>
      </c>
      <c r="K219" t="s">
        <v>6859</v>
      </c>
      <c r="L219" t="s">
        <v>10110</v>
      </c>
      <c r="M219" t="s">
        <v>6861</v>
      </c>
    </row>
    <row r="220" spans="1:13" x14ac:dyDescent="0.2">
      <c r="A220" t="s">
        <v>580</v>
      </c>
      <c r="B220" t="s">
        <v>13</v>
      </c>
      <c r="C220" t="s">
        <v>306</v>
      </c>
      <c r="D220" t="s">
        <v>579</v>
      </c>
      <c r="E220" t="s">
        <v>11</v>
      </c>
      <c r="F220" t="s">
        <v>580</v>
      </c>
      <c r="G220" t="s">
        <v>13</v>
      </c>
      <c r="H220" t="s">
        <v>306</v>
      </c>
      <c r="I220" t="s">
        <v>24</v>
      </c>
      <c r="J220" t="s">
        <v>28</v>
      </c>
      <c r="K220" t="s">
        <v>6859</v>
      </c>
      <c r="L220" t="s">
        <v>10111</v>
      </c>
      <c r="M220" t="s">
        <v>6861</v>
      </c>
    </row>
    <row r="221" spans="1:13" x14ac:dyDescent="0.2">
      <c r="A221" t="s">
        <v>582</v>
      </c>
      <c r="B221" t="s">
        <v>13</v>
      </c>
      <c r="C221" t="s">
        <v>94</v>
      </c>
      <c r="D221" t="s">
        <v>581</v>
      </c>
      <c r="E221" t="s">
        <v>11</v>
      </c>
      <c r="F221" t="s">
        <v>582</v>
      </c>
      <c r="G221" t="s">
        <v>13</v>
      </c>
      <c r="H221" t="s">
        <v>94</v>
      </c>
      <c r="I221" t="s">
        <v>24</v>
      </c>
      <c r="J221" t="s">
        <v>28</v>
      </c>
      <c r="K221" t="s">
        <v>6859</v>
      </c>
      <c r="L221" t="s">
        <v>10112</v>
      </c>
      <c r="M221" t="s">
        <v>6861</v>
      </c>
    </row>
    <row r="222" spans="1:13" x14ac:dyDescent="0.2">
      <c r="A222" t="s">
        <v>584</v>
      </c>
      <c r="B222" t="s">
        <v>13</v>
      </c>
      <c r="C222" t="s">
        <v>27</v>
      </c>
      <c r="D222" t="s">
        <v>583</v>
      </c>
      <c r="E222" t="s">
        <v>11</v>
      </c>
      <c r="F222" t="s">
        <v>584</v>
      </c>
      <c r="G222" t="s">
        <v>13</v>
      </c>
      <c r="H222" t="s">
        <v>27</v>
      </c>
      <c r="I222" t="s">
        <v>15</v>
      </c>
      <c r="J222" t="s">
        <v>585</v>
      </c>
      <c r="K222" t="s">
        <v>6859</v>
      </c>
      <c r="L222" t="s">
        <v>10113</v>
      </c>
      <c r="M222" t="s">
        <v>6861</v>
      </c>
    </row>
    <row r="223" spans="1:13" x14ac:dyDescent="0.2">
      <c r="A223" t="s">
        <v>587</v>
      </c>
      <c r="B223" t="s">
        <v>13</v>
      </c>
      <c r="C223" t="s">
        <v>417</v>
      </c>
      <c r="D223" t="s">
        <v>586</v>
      </c>
      <c r="E223" t="s">
        <v>11</v>
      </c>
      <c r="F223" t="s">
        <v>587</v>
      </c>
      <c r="G223" t="s">
        <v>13</v>
      </c>
      <c r="H223" t="s">
        <v>417</v>
      </c>
      <c r="I223" t="s">
        <v>24</v>
      </c>
      <c r="J223" t="s">
        <v>588</v>
      </c>
      <c r="K223" t="s">
        <v>6859</v>
      </c>
      <c r="L223" t="s">
        <v>10114</v>
      </c>
      <c r="M223" t="s">
        <v>6861</v>
      </c>
    </row>
    <row r="224" spans="1:13" x14ac:dyDescent="0.2">
      <c r="A224" t="s">
        <v>587</v>
      </c>
      <c r="B224" t="s">
        <v>13</v>
      </c>
      <c r="C224" t="s">
        <v>51</v>
      </c>
      <c r="D224" t="s">
        <v>589</v>
      </c>
      <c r="E224" t="s">
        <v>11</v>
      </c>
      <c r="F224" t="s">
        <v>587</v>
      </c>
      <c r="G224" t="s">
        <v>13</v>
      </c>
      <c r="H224" t="s">
        <v>51</v>
      </c>
      <c r="I224" t="s">
        <v>24</v>
      </c>
      <c r="J224" t="s">
        <v>28</v>
      </c>
      <c r="K224" t="s">
        <v>6859</v>
      </c>
      <c r="L224" t="s">
        <v>10115</v>
      </c>
      <c r="M224" t="s">
        <v>6861</v>
      </c>
    </row>
    <row r="225" spans="1:13" x14ac:dyDescent="0.2">
      <c r="A225" t="s">
        <v>28</v>
      </c>
      <c r="B225" t="s">
        <v>13</v>
      </c>
      <c r="C225" t="s">
        <v>28</v>
      </c>
      <c r="D225" t="s">
        <v>590</v>
      </c>
      <c r="E225" t="s">
        <v>11</v>
      </c>
      <c r="F225" t="s">
        <v>28</v>
      </c>
      <c r="G225" t="s">
        <v>13</v>
      </c>
      <c r="H225" t="s">
        <v>28</v>
      </c>
      <c r="I225" t="s">
        <v>24</v>
      </c>
      <c r="J225" t="s">
        <v>28</v>
      </c>
      <c r="K225" t="s">
        <v>6859</v>
      </c>
      <c r="L225" t="s">
        <v>10116</v>
      </c>
      <c r="M225" t="s">
        <v>6861</v>
      </c>
    </row>
    <row r="226" spans="1:13" x14ac:dyDescent="0.2">
      <c r="A226" t="s">
        <v>592</v>
      </c>
      <c r="B226" t="s">
        <v>13</v>
      </c>
      <c r="C226" t="s">
        <v>132</v>
      </c>
      <c r="D226" t="s">
        <v>591</v>
      </c>
      <c r="E226" t="s">
        <v>11</v>
      </c>
      <c r="F226" t="s">
        <v>592</v>
      </c>
      <c r="G226" t="s">
        <v>13</v>
      </c>
      <c r="H226" t="s">
        <v>132</v>
      </c>
      <c r="I226" t="s">
        <v>24</v>
      </c>
      <c r="J226" t="s">
        <v>28</v>
      </c>
      <c r="K226" t="s">
        <v>6859</v>
      </c>
      <c r="L226" t="s">
        <v>10117</v>
      </c>
      <c r="M226" t="s">
        <v>6861</v>
      </c>
    </row>
    <row r="227" spans="1:13" x14ac:dyDescent="0.2">
      <c r="A227" t="s">
        <v>594</v>
      </c>
      <c r="B227" t="s">
        <v>13</v>
      </c>
      <c r="C227" t="s">
        <v>47</v>
      </c>
      <c r="D227" t="s">
        <v>593</v>
      </c>
      <c r="E227" t="s">
        <v>11</v>
      </c>
      <c r="F227" t="s">
        <v>594</v>
      </c>
      <c r="G227" t="s">
        <v>13</v>
      </c>
      <c r="H227" t="s">
        <v>47</v>
      </c>
      <c r="I227" t="s">
        <v>24</v>
      </c>
      <c r="J227" t="s">
        <v>28</v>
      </c>
      <c r="K227" t="s">
        <v>6859</v>
      </c>
      <c r="L227" t="s">
        <v>10118</v>
      </c>
      <c r="M227" t="s">
        <v>6861</v>
      </c>
    </row>
    <row r="228" spans="1:13" x14ac:dyDescent="0.2">
      <c r="A228" t="s">
        <v>594</v>
      </c>
      <c r="B228" t="s">
        <v>13</v>
      </c>
      <c r="C228" t="s">
        <v>120</v>
      </c>
      <c r="D228" t="s">
        <v>595</v>
      </c>
      <c r="E228" t="s">
        <v>11</v>
      </c>
      <c r="F228" t="s">
        <v>594</v>
      </c>
      <c r="G228" t="s">
        <v>13</v>
      </c>
      <c r="H228" t="s">
        <v>120</v>
      </c>
      <c r="I228" t="s">
        <v>24</v>
      </c>
      <c r="J228" t="s">
        <v>28</v>
      </c>
      <c r="K228" t="s">
        <v>6859</v>
      </c>
      <c r="L228" t="s">
        <v>10119</v>
      </c>
      <c r="M228" t="s">
        <v>6861</v>
      </c>
    </row>
    <row r="229" spans="1:13" x14ac:dyDescent="0.2">
      <c r="A229" t="s">
        <v>357</v>
      </c>
      <c r="B229" t="s">
        <v>13</v>
      </c>
      <c r="C229" t="s">
        <v>55</v>
      </c>
      <c r="D229" t="s">
        <v>596</v>
      </c>
      <c r="E229" t="s">
        <v>11</v>
      </c>
      <c r="F229" t="s">
        <v>357</v>
      </c>
      <c r="G229" t="s">
        <v>13</v>
      </c>
      <c r="H229" t="s">
        <v>55</v>
      </c>
      <c r="I229" t="s">
        <v>24</v>
      </c>
      <c r="J229" t="s">
        <v>28</v>
      </c>
      <c r="K229" t="s">
        <v>6859</v>
      </c>
      <c r="L229" t="s">
        <v>10120</v>
      </c>
      <c r="M229" t="s">
        <v>6861</v>
      </c>
    </row>
    <row r="230" spans="1:13" x14ac:dyDescent="0.2">
      <c r="A230" t="s">
        <v>598</v>
      </c>
      <c r="B230" t="s">
        <v>13</v>
      </c>
      <c r="C230" t="s">
        <v>112</v>
      </c>
      <c r="D230" t="s">
        <v>597</v>
      </c>
      <c r="E230" t="s">
        <v>11</v>
      </c>
      <c r="F230" t="s">
        <v>598</v>
      </c>
      <c r="G230" t="s">
        <v>13</v>
      </c>
      <c r="H230" t="s">
        <v>112</v>
      </c>
      <c r="I230" t="s">
        <v>15</v>
      </c>
      <c r="J230" t="s">
        <v>599</v>
      </c>
      <c r="K230" t="s">
        <v>6859</v>
      </c>
      <c r="L230" t="s">
        <v>10121</v>
      </c>
      <c r="M230" t="s">
        <v>6861</v>
      </c>
    </row>
    <row r="231" spans="1:13" x14ac:dyDescent="0.2">
      <c r="A231" t="s">
        <v>601</v>
      </c>
      <c r="B231" t="s">
        <v>13</v>
      </c>
      <c r="C231" t="s">
        <v>66</v>
      </c>
      <c r="D231" t="s">
        <v>600</v>
      </c>
      <c r="E231" t="s">
        <v>11</v>
      </c>
      <c r="F231" t="s">
        <v>601</v>
      </c>
      <c r="G231" t="s">
        <v>13</v>
      </c>
      <c r="H231" t="s">
        <v>66</v>
      </c>
      <c r="I231" t="s">
        <v>15</v>
      </c>
      <c r="J231" t="s">
        <v>602</v>
      </c>
      <c r="K231" t="s">
        <v>6859</v>
      </c>
      <c r="L231" t="s">
        <v>10122</v>
      </c>
      <c r="M231" t="s">
        <v>6861</v>
      </c>
    </row>
    <row r="232" spans="1:13" x14ac:dyDescent="0.2">
      <c r="A232" t="s">
        <v>604</v>
      </c>
      <c r="B232" t="s">
        <v>13</v>
      </c>
      <c r="C232" t="s">
        <v>514</v>
      </c>
      <c r="D232" t="s">
        <v>603</v>
      </c>
      <c r="E232" t="s">
        <v>11</v>
      </c>
      <c r="F232" t="s">
        <v>604</v>
      </c>
      <c r="G232" t="s">
        <v>13</v>
      </c>
      <c r="H232" t="s">
        <v>514</v>
      </c>
      <c r="I232" t="s">
        <v>15</v>
      </c>
      <c r="J232" t="s">
        <v>28</v>
      </c>
      <c r="K232" t="s">
        <v>6859</v>
      </c>
      <c r="L232" t="s">
        <v>10123</v>
      </c>
      <c r="M232" t="s">
        <v>6861</v>
      </c>
    </row>
    <row r="233" spans="1:13" x14ac:dyDescent="0.2">
      <c r="A233" t="s">
        <v>606</v>
      </c>
      <c r="B233" t="s">
        <v>13</v>
      </c>
      <c r="C233" t="s">
        <v>514</v>
      </c>
      <c r="D233" t="s">
        <v>605</v>
      </c>
      <c r="E233" t="s">
        <v>11</v>
      </c>
      <c r="F233" t="s">
        <v>606</v>
      </c>
      <c r="G233" t="s">
        <v>13</v>
      </c>
      <c r="H233" t="s">
        <v>514</v>
      </c>
      <c r="I233" t="s">
        <v>15</v>
      </c>
      <c r="J233" t="s">
        <v>607</v>
      </c>
      <c r="K233" t="s">
        <v>6859</v>
      </c>
      <c r="L233" t="s">
        <v>10124</v>
      </c>
      <c r="M233" t="s">
        <v>6861</v>
      </c>
    </row>
    <row r="234" spans="1:13" x14ac:dyDescent="0.2">
      <c r="A234" t="s">
        <v>479</v>
      </c>
      <c r="B234" t="s">
        <v>13</v>
      </c>
      <c r="C234" t="s">
        <v>480</v>
      </c>
      <c r="D234" t="s">
        <v>608</v>
      </c>
      <c r="E234" t="s">
        <v>11</v>
      </c>
      <c r="F234" t="s">
        <v>479</v>
      </c>
      <c r="G234" t="s">
        <v>13</v>
      </c>
      <c r="H234" t="s">
        <v>480</v>
      </c>
      <c r="I234" t="s">
        <v>15</v>
      </c>
      <c r="J234" t="s">
        <v>607</v>
      </c>
      <c r="K234" t="s">
        <v>6859</v>
      </c>
      <c r="L234" t="s">
        <v>10125</v>
      </c>
      <c r="M234" t="s">
        <v>6861</v>
      </c>
    </row>
    <row r="235" spans="1:13" x14ac:dyDescent="0.2">
      <c r="A235" t="s">
        <v>610</v>
      </c>
      <c r="B235" t="s">
        <v>13</v>
      </c>
      <c r="C235" t="s">
        <v>436</v>
      </c>
      <c r="D235" t="s">
        <v>609</v>
      </c>
      <c r="E235" t="s">
        <v>11</v>
      </c>
      <c r="F235" t="s">
        <v>610</v>
      </c>
      <c r="G235" t="s">
        <v>13</v>
      </c>
      <c r="H235" t="s">
        <v>436</v>
      </c>
      <c r="I235" t="s">
        <v>15</v>
      </c>
      <c r="J235" t="s">
        <v>611</v>
      </c>
      <c r="K235" t="s">
        <v>6859</v>
      </c>
      <c r="L235" t="s">
        <v>10126</v>
      </c>
      <c r="M235" t="s">
        <v>6861</v>
      </c>
    </row>
    <row r="236" spans="1:13" x14ac:dyDescent="0.2">
      <c r="A236" t="s">
        <v>613</v>
      </c>
      <c r="B236" t="s">
        <v>13</v>
      </c>
      <c r="C236" t="s">
        <v>306</v>
      </c>
      <c r="D236" t="s">
        <v>612</v>
      </c>
      <c r="E236" t="s">
        <v>11</v>
      </c>
      <c r="F236" t="s">
        <v>613</v>
      </c>
      <c r="G236" t="s">
        <v>13</v>
      </c>
      <c r="H236" t="s">
        <v>306</v>
      </c>
      <c r="I236" t="s">
        <v>24</v>
      </c>
      <c r="J236" t="s">
        <v>28</v>
      </c>
      <c r="K236" t="s">
        <v>6859</v>
      </c>
      <c r="L236" t="s">
        <v>10127</v>
      </c>
      <c r="M236" t="s">
        <v>6861</v>
      </c>
    </row>
    <row r="237" spans="1:13" x14ac:dyDescent="0.2">
      <c r="A237" t="s">
        <v>615</v>
      </c>
      <c r="B237" t="s">
        <v>13</v>
      </c>
      <c r="C237" t="s">
        <v>40</v>
      </c>
      <c r="D237" t="s">
        <v>614</v>
      </c>
      <c r="E237" t="s">
        <v>11</v>
      </c>
      <c r="F237" t="s">
        <v>615</v>
      </c>
      <c r="G237" t="s">
        <v>13</v>
      </c>
      <c r="H237" t="s">
        <v>40</v>
      </c>
      <c r="I237" t="s">
        <v>24</v>
      </c>
      <c r="J237" t="s">
        <v>28</v>
      </c>
      <c r="K237" t="s">
        <v>6859</v>
      </c>
      <c r="L237" t="s">
        <v>10128</v>
      </c>
      <c r="M237" t="s">
        <v>6861</v>
      </c>
    </row>
    <row r="238" spans="1:13" x14ac:dyDescent="0.2">
      <c r="A238" t="s">
        <v>617</v>
      </c>
      <c r="B238" t="s">
        <v>13</v>
      </c>
      <c r="C238" t="s">
        <v>102</v>
      </c>
      <c r="D238" t="s">
        <v>616</v>
      </c>
      <c r="E238" t="s">
        <v>11</v>
      </c>
      <c r="F238" t="s">
        <v>617</v>
      </c>
      <c r="G238" t="s">
        <v>13</v>
      </c>
      <c r="H238" t="s">
        <v>102</v>
      </c>
      <c r="I238" t="s">
        <v>24</v>
      </c>
      <c r="J238" t="s">
        <v>28</v>
      </c>
      <c r="K238" t="s">
        <v>6859</v>
      </c>
      <c r="L238" t="s">
        <v>10129</v>
      </c>
      <c r="M238" t="s">
        <v>6861</v>
      </c>
    </row>
    <row r="239" spans="1:13" x14ac:dyDescent="0.2">
      <c r="A239" t="s">
        <v>619</v>
      </c>
      <c r="B239" t="s">
        <v>13</v>
      </c>
      <c r="C239" t="s">
        <v>90</v>
      </c>
      <c r="D239" t="s">
        <v>618</v>
      </c>
      <c r="E239" t="s">
        <v>11</v>
      </c>
      <c r="F239" t="s">
        <v>619</v>
      </c>
      <c r="G239" t="s">
        <v>13</v>
      </c>
      <c r="H239" t="s">
        <v>90</v>
      </c>
      <c r="I239" t="s">
        <v>24</v>
      </c>
      <c r="J239" t="s">
        <v>28</v>
      </c>
      <c r="K239" t="s">
        <v>6859</v>
      </c>
      <c r="L239" t="s">
        <v>10130</v>
      </c>
      <c r="M239" t="s">
        <v>6861</v>
      </c>
    </row>
    <row r="240" spans="1:13" x14ac:dyDescent="0.2">
      <c r="A240" t="s">
        <v>621</v>
      </c>
      <c r="B240" t="s">
        <v>13</v>
      </c>
      <c r="C240" t="s">
        <v>40</v>
      </c>
      <c r="D240" t="s">
        <v>620</v>
      </c>
      <c r="E240" t="s">
        <v>11</v>
      </c>
      <c r="F240" t="s">
        <v>621</v>
      </c>
      <c r="G240" t="s">
        <v>13</v>
      </c>
      <c r="H240" t="s">
        <v>40</v>
      </c>
      <c r="I240" t="s">
        <v>24</v>
      </c>
      <c r="J240" t="s">
        <v>622</v>
      </c>
      <c r="K240" t="s">
        <v>6859</v>
      </c>
      <c r="L240" t="s">
        <v>10131</v>
      </c>
      <c r="M240" t="s">
        <v>6861</v>
      </c>
    </row>
    <row r="241" spans="1:13" x14ac:dyDescent="0.2">
      <c r="A241" t="s">
        <v>624</v>
      </c>
      <c r="B241" t="s">
        <v>13</v>
      </c>
      <c r="C241" t="s">
        <v>324</v>
      </c>
      <c r="D241" t="s">
        <v>623</v>
      </c>
      <c r="E241" t="s">
        <v>11</v>
      </c>
      <c r="F241" t="s">
        <v>624</v>
      </c>
      <c r="G241" t="s">
        <v>13</v>
      </c>
      <c r="H241" t="s">
        <v>324</v>
      </c>
      <c r="I241" t="s">
        <v>15</v>
      </c>
      <c r="J241" t="s">
        <v>625</v>
      </c>
      <c r="K241" t="s">
        <v>6859</v>
      </c>
      <c r="L241" t="s">
        <v>10132</v>
      </c>
      <c r="M241" t="s">
        <v>6861</v>
      </c>
    </row>
    <row r="242" spans="1:13" x14ac:dyDescent="0.2">
      <c r="A242" t="s">
        <v>627</v>
      </c>
      <c r="B242" t="s">
        <v>13</v>
      </c>
      <c r="C242" t="s">
        <v>126</v>
      </c>
      <c r="D242" t="s">
        <v>626</v>
      </c>
      <c r="E242" t="s">
        <v>11</v>
      </c>
      <c r="F242" t="s">
        <v>627</v>
      </c>
      <c r="G242" t="s">
        <v>13</v>
      </c>
      <c r="H242" t="s">
        <v>126</v>
      </c>
      <c r="I242" t="s">
        <v>24</v>
      </c>
      <c r="J242" t="s">
        <v>28</v>
      </c>
      <c r="K242" t="s">
        <v>6859</v>
      </c>
      <c r="L242" t="s">
        <v>10133</v>
      </c>
      <c r="M242" t="s">
        <v>6861</v>
      </c>
    </row>
    <row r="243" spans="1:13" x14ac:dyDescent="0.2">
      <c r="A243" t="s">
        <v>629</v>
      </c>
      <c r="B243" t="s">
        <v>13</v>
      </c>
      <c r="C243" t="s">
        <v>630</v>
      </c>
      <c r="D243" t="s">
        <v>628</v>
      </c>
      <c r="E243" t="s">
        <v>11</v>
      </c>
      <c r="F243" t="s">
        <v>629</v>
      </c>
      <c r="G243" t="s">
        <v>13</v>
      </c>
      <c r="H243" t="s">
        <v>630</v>
      </c>
      <c r="I243" t="s">
        <v>113</v>
      </c>
      <c r="J243" t="s">
        <v>28</v>
      </c>
      <c r="K243" t="s">
        <v>6859</v>
      </c>
      <c r="L243" t="s">
        <v>10134</v>
      </c>
      <c r="M243" t="s">
        <v>6861</v>
      </c>
    </row>
    <row r="244" spans="1:13" x14ac:dyDescent="0.2">
      <c r="A244" t="s">
        <v>632</v>
      </c>
      <c r="B244" t="s">
        <v>13</v>
      </c>
      <c r="C244" t="s">
        <v>43</v>
      </c>
      <c r="D244" t="s">
        <v>631</v>
      </c>
      <c r="E244" t="s">
        <v>11</v>
      </c>
      <c r="F244" t="s">
        <v>632</v>
      </c>
      <c r="G244" t="s">
        <v>13</v>
      </c>
      <c r="H244" t="s">
        <v>43</v>
      </c>
      <c r="I244" t="s">
        <v>24</v>
      </c>
      <c r="J244" t="s">
        <v>28</v>
      </c>
      <c r="K244" t="s">
        <v>6859</v>
      </c>
      <c r="L244" t="s">
        <v>10135</v>
      </c>
      <c r="M244" t="s">
        <v>6861</v>
      </c>
    </row>
    <row r="245" spans="1:13" x14ac:dyDescent="0.2">
      <c r="A245" t="s">
        <v>634</v>
      </c>
      <c r="B245" t="s">
        <v>13</v>
      </c>
      <c r="C245" t="s">
        <v>331</v>
      </c>
      <c r="D245" t="s">
        <v>633</v>
      </c>
      <c r="E245" t="s">
        <v>11</v>
      </c>
      <c r="F245" t="s">
        <v>634</v>
      </c>
      <c r="G245" t="s">
        <v>13</v>
      </c>
      <c r="H245" t="s">
        <v>331</v>
      </c>
      <c r="I245" t="s">
        <v>67</v>
      </c>
      <c r="J245" t="s">
        <v>28</v>
      </c>
      <c r="K245" t="s">
        <v>6859</v>
      </c>
      <c r="L245" t="s">
        <v>10136</v>
      </c>
      <c r="M245" t="s">
        <v>6861</v>
      </c>
    </row>
    <row r="246" spans="1:13" x14ac:dyDescent="0.2">
      <c r="A246" t="s">
        <v>636</v>
      </c>
      <c r="B246" t="s">
        <v>13</v>
      </c>
      <c r="C246" t="s">
        <v>306</v>
      </c>
      <c r="D246" t="s">
        <v>635</v>
      </c>
      <c r="E246" t="s">
        <v>11</v>
      </c>
      <c r="F246" t="s">
        <v>636</v>
      </c>
      <c r="G246" t="s">
        <v>13</v>
      </c>
      <c r="H246" t="s">
        <v>306</v>
      </c>
      <c r="I246" t="s">
        <v>15</v>
      </c>
      <c r="J246" t="s">
        <v>637</v>
      </c>
      <c r="K246" t="s">
        <v>6859</v>
      </c>
      <c r="L246" t="s">
        <v>10137</v>
      </c>
      <c r="M246" t="s">
        <v>6861</v>
      </c>
    </row>
    <row r="247" spans="1:13" x14ac:dyDescent="0.2">
      <c r="A247" t="s">
        <v>639</v>
      </c>
      <c r="B247" t="s">
        <v>13</v>
      </c>
      <c r="C247" t="s">
        <v>306</v>
      </c>
      <c r="D247" t="s">
        <v>638</v>
      </c>
      <c r="E247" t="s">
        <v>11</v>
      </c>
      <c r="F247" t="s">
        <v>639</v>
      </c>
      <c r="G247" t="s">
        <v>13</v>
      </c>
      <c r="H247" t="s">
        <v>306</v>
      </c>
      <c r="I247" t="s">
        <v>67</v>
      </c>
      <c r="J247" t="s">
        <v>640</v>
      </c>
      <c r="K247" t="s">
        <v>6859</v>
      </c>
      <c r="L247" t="s">
        <v>10138</v>
      </c>
      <c r="M247" t="s">
        <v>6861</v>
      </c>
    </row>
    <row r="248" spans="1:13" x14ac:dyDescent="0.2">
      <c r="A248" t="s">
        <v>642</v>
      </c>
      <c r="B248" t="s">
        <v>13</v>
      </c>
      <c r="C248" t="s">
        <v>120</v>
      </c>
      <c r="D248" t="s">
        <v>641</v>
      </c>
      <c r="E248" t="s">
        <v>11</v>
      </c>
      <c r="F248" t="s">
        <v>642</v>
      </c>
      <c r="G248" t="s">
        <v>13</v>
      </c>
      <c r="H248" t="s">
        <v>120</v>
      </c>
      <c r="I248" t="s">
        <v>15</v>
      </c>
      <c r="J248" t="s">
        <v>643</v>
      </c>
      <c r="K248" t="s">
        <v>6859</v>
      </c>
      <c r="L248" t="s">
        <v>10139</v>
      </c>
      <c r="M248" t="s">
        <v>6861</v>
      </c>
    </row>
    <row r="249" spans="1:13" x14ac:dyDescent="0.2">
      <c r="A249" t="s">
        <v>645</v>
      </c>
      <c r="B249" t="s">
        <v>13</v>
      </c>
      <c r="C249" t="s">
        <v>27</v>
      </c>
      <c r="D249" t="s">
        <v>644</v>
      </c>
      <c r="E249" t="s">
        <v>11</v>
      </c>
      <c r="F249" t="s">
        <v>645</v>
      </c>
      <c r="G249" t="s">
        <v>13</v>
      </c>
      <c r="H249" t="s">
        <v>27</v>
      </c>
      <c r="I249" t="s">
        <v>15</v>
      </c>
      <c r="J249" t="s">
        <v>646</v>
      </c>
      <c r="K249" t="s">
        <v>6859</v>
      </c>
      <c r="L249" t="s">
        <v>10140</v>
      </c>
      <c r="M249" t="s">
        <v>6861</v>
      </c>
    </row>
    <row r="250" spans="1:13" x14ac:dyDescent="0.2">
      <c r="A250" t="s">
        <v>648</v>
      </c>
      <c r="B250" t="s">
        <v>13</v>
      </c>
      <c r="C250" t="s">
        <v>43</v>
      </c>
      <c r="D250" t="s">
        <v>647</v>
      </c>
      <c r="E250" t="s">
        <v>11</v>
      </c>
      <c r="F250" t="s">
        <v>648</v>
      </c>
      <c r="G250" t="s">
        <v>13</v>
      </c>
      <c r="H250" t="s">
        <v>43</v>
      </c>
      <c r="I250" t="s">
        <v>24</v>
      </c>
      <c r="J250" t="s">
        <v>649</v>
      </c>
      <c r="K250" t="s">
        <v>6859</v>
      </c>
      <c r="L250" t="s">
        <v>10141</v>
      </c>
      <c r="M250" t="s">
        <v>6861</v>
      </c>
    </row>
    <row r="251" spans="1:13" x14ac:dyDescent="0.2">
      <c r="A251" t="s">
        <v>651</v>
      </c>
      <c r="B251" t="s">
        <v>13</v>
      </c>
      <c r="C251" t="s">
        <v>132</v>
      </c>
      <c r="D251" t="s">
        <v>650</v>
      </c>
      <c r="E251" t="s">
        <v>11</v>
      </c>
      <c r="F251" t="s">
        <v>651</v>
      </c>
      <c r="G251" t="s">
        <v>13</v>
      </c>
      <c r="H251" t="s">
        <v>132</v>
      </c>
      <c r="I251" t="s">
        <v>15</v>
      </c>
      <c r="J251" t="s">
        <v>28</v>
      </c>
      <c r="K251" t="s">
        <v>6859</v>
      </c>
      <c r="L251" t="s">
        <v>10142</v>
      </c>
      <c r="M251" t="s">
        <v>6861</v>
      </c>
    </row>
    <row r="252" spans="1:13" x14ac:dyDescent="0.2">
      <c r="A252" t="s">
        <v>653</v>
      </c>
      <c r="B252" t="s">
        <v>13</v>
      </c>
      <c r="C252" t="s">
        <v>19</v>
      </c>
      <c r="D252" t="s">
        <v>652</v>
      </c>
      <c r="E252" t="s">
        <v>11</v>
      </c>
      <c r="F252" t="s">
        <v>653</v>
      </c>
      <c r="G252" t="s">
        <v>13</v>
      </c>
      <c r="H252" t="s">
        <v>19</v>
      </c>
      <c r="I252" t="s">
        <v>24</v>
      </c>
      <c r="J252" t="s">
        <v>28</v>
      </c>
      <c r="K252" t="s">
        <v>6859</v>
      </c>
      <c r="L252" t="s">
        <v>10143</v>
      </c>
      <c r="M252" t="s">
        <v>6861</v>
      </c>
    </row>
    <row r="253" spans="1:13" x14ac:dyDescent="0.2">
      <c r="A253" t="s">
        <v>655</v>
      </c>
      <c r="B253" t="s">
        <v>13</v>
      </c>
      <c r="C253" t="s">
        <v>151</v>
      </c>
      <c r="D253" t="s">
        <v>654</v>
      </c>
      <c r="E253" t="s">
        <v>11</v>
      </c>
      <c r="F253" t="s">
        <v>655</v>
      </c>
      <c r="G253" t="s">
        <v>13</v>
      </c>
      <c r="H253" t="s">
        <v>151</v>
      </c>
      <c r="I253" t="s">
        <v>24</v>
      </c>
      <c r="J253" t="s">
        <v>28</v>
      </c>
      <c r="K253" t="s">
        <v>6859</v>
      </c>
      <c r="L253" t="s">
        <v>10144</v>
      </c>
      <c r="M253" t="s">
        <v>6861</v>
      </c>
    </row>
    <row r="254" spans="1:13" x14ac:dyDescent="0.2">
      <c r="A254" t="s">
        <v>657</v>
      </c>
      <c r="B254" t="s">
        <v>13</v>
      </c>
      <c r="C254" t="s">
        <v>112</v>
      </c>
      <c r="D254" t="s">
        <v>656</v>
      </c>
      <c r="E254" t="s">
        <v>11</v>
      </c>
      <c r="F254" t="s">
        <v>657</v>
      </c>
      <c r="G254" t="s">
        <v>13</v>
      </c>
      <c r="H254" t="s">
        <v>112</v>
      </c>
      <c r="I254" t="s">
        <v>24</v>
      </c>
      <c r="J254" t="s">
        <v>28</v>
      </c>
      <c r="K254" t="s">
        <v>6859</v>
      </c>
      <c r="L254" t="s">
        <v>10145</v>
      </c>
      <c r="M254" t="s">
        <v>6861</v>
      </c>
    </row>
    <row r="255" spans="1:13" x14ac:dyDescent="0.2">
      <c r="A255" t="s">
        <v>659</v>
      </c>
      <c r="B255" t="s">
        <v>13</v>
      </c>
      <c r="C255" t="s">
        <v>37</v>
      </c>
      <c r="D255" t="s">
        <v>658</v>
      </c>
      <c r="E255" t="s">
        <v>11</v>
      </c>
      <c r="F255" t="s">
        <v>659</v>
      </c>
      <c r="G255" t="s">
        <v>13</v>
      </c>
      <c r="H255" t="s">
        <v>37</v>
      </c>
      <c r="I255" t="s">
        <v>24</v>
      </c>
      <c r="J255" t="s">
        <v>660</v>
      </c>
      <c r="K255" t="s">
        <v>6859</v>
      </c>
      <c r="L255" t="s">
        <v>10146</v>
      </c>
      <c r="M255" t="s">
        <v>6861</v>
      </c>
    </row>
    <row r="256" spans="1:13" x14ac:dyDescent="0.2">
      <c r="A256" t="s">
        <v>662</v>
      </c>
      <c r="B256" t="s">
        <v>13</v>
      </c>
      <c r="C256" t="s">
        <v>51</v>
      </c>
      <c r="D256" t="s">
        <v>661</v>
      </c>
      <c r="E256" t="s">
        <v>11</v>
      </c>
      <c r="F256" t="s">
        <v>662</v>
      </c>
      <c r="G256" t="s">
        <v>13</v>
      </c>
      <c r="H256" t="s">
        <v>51</v>
      </c>
      <c r="I256" t="s">
        <v>24</v>
      </c>
      <c r="J256" t="s">
        <v>28</v>
      </c>
      <c r="K256" t="s">
        <v>6859</v>
      </c>
      <c r="L256" t="s">
        <v>10147</v>
      </c>
      <c r="M256" t="s">
        <v>6861</v>
      </c>
    </row>
    <row r="257" spans="1:13" x14ac:dyDescent="0.2">
      <c r="A257" t="s">
        <v>664</v>
      </c>
      <c r="B257" t="s">
        <v>13</v>
      </c>
      <c r="C257" t="s">
        <v>55</v>
      </c>
      <c r="D257" t="s">
        <v>663</v>
      </c>
      <c r="E257" t="s">
        <v>11</v>
      </c>
      <c r="F257" t="s">
        <v>664</v>
      </c>
      <c r="G257" t="s">
        <v>13</v>
      </c>
      <c r="H257" t="s">
        <v>55</v>
      </c>
      <c r="I257" t="s">
        <v>24</v>
      </c>
      <c r="J257" t="s">
        <v>28</v>
      </c>
      <c r="K257" t="s">
        <v>6859</v>
      </c>
      <c r="L257" t="s">
        <v>10148</v>
      </c>
      <c r="M257" t="s">
        <v>6861</v>
      </c>
    </row>
    <row r="258" spans="1:13" x14ac:dyDescent="0.2">
      <c r="A258" t="s">
        <v>666</v>
      </c>
      <c r="B258" t="s">
        <v>13</v>
      </c>
      <c r="C258" t="s">
        <v>524</v>
      </c>
      <c r="D258" t="s">
        <v>665</v>
      </c>
      <c r="E258" t="s">
        <v>11</v>
      </c>
      <c r="F258" t="s">
        <v>666</v>
      </c>
      <c r="G258" t="s">
        <v>13</v>
      </c>
      <c r="H258" t="s">
        <v>524</v>
      </c>
      <c r="I258" t="s">
        <v>24</v>
      </c>
      <c r="J258" t="s">
        <v>28</v>
      </c>
      <c r="K258" t="s">
        <v>6859</v>
      </c>
      <c r="L258" t="s">
        <v>10149</v>
      </c>
      <c r="M258" t="s">
        <v>6861</v>
      </c>
    </row>
    <row r="259" spans="1:13" x14ac:dyDescent="0.2">
      <c r="A259" t="s">
        <v>668</v>
      </c>
      <c r="B259" t="s">
        <v>13</v>
      </c>
      <c r="C259" t="s">
        <v>669</v>
      </c>
      <c r="D259" t="s">
        <v>667</v>
      </c>
      <c r="E259" t="s">
        <v>11</v>
      </c>
      <c r="F259" t="s">
        <v>668</v>
      </c>
      <c r="G259" t="s">
        <v>13</v>
      </c>
      <c r="H259" t="s">
        <v>669</v>
      </c>
      <c r="I259" t="s">
        <v>113</v>
      </c>
      <c r="J259" t="s">
        <v>28</v>
      </c>
      <c r="K259" t="s">
        <v>6859</v>
      </c>
      <c r="L259" t="s">
        <v>10150</v>
      </c>
      <c r="M259" t="s">
        <v>6861</v>
      </c>
    </row>
    <row r="260" spans="1:13" x14ac:dyDescent="0.2">
      <c r="A260" t="s">
        <v>671</v>
      </c>
      <c r="B260" t="s">
        <v>13</v>
      </c>
      <c r="C260" t="s">
        <v>55</v>
      </c>
      <c r="D260" t="s">
        <v>670</v>
      </c>
      <c r="E260" t="s">
        <v>11</v>
      </c>
      <c r="F260" t="s">
        <v>671</v>
      </c>
      <c r="G260" t="s">
        <v>13</v>
      </c>
      <c r="H260" t="s">
        <v>55</v>
      </c>
      <c r="I260" t="s">
        <v>24</v>
      </c>
      <c r="J260" t="s">
        <v>28</v>
      </c>
      <c r="K260" t="s">
        <v>6859</v>
      </c>
      <c r="L260" t="s">
        <v>10151</v>
      </c>
      <c r="M260" t="s">
        <v>6861</v>
      </c>
    </row>
    <row r="261" spans="1:13" x14ac:dyDescent="0.2">
      <c r="A261" t="s">
        <v>673</v>
      </c>
      <c r="B261" t="s">
        <v>13</v>
      </c>
      <c r="C261" t="s">
        <v>43</v>
      </c>
      <c r="D261" t="s">
        <v>672</v>
      </c>
      <c r="E261" t="s">
        <v>11</v>
      </c>
      <c r="F261" t="s">
        <v>673</v>
      </c>
      <c r="G261" t="s">
        <v>13</v>
      </c>
      <c r="H261" t="s">
        <v>43</v>
      </c>
      <c r="I261" t="s">
        <v>24</v>
      </c>
      <c r="J261" t="s">
        <v>674</v>
      </c>
      <c r="K261" t="s">
        <v>6859</v>
      </c>
      <c r="L261" t="s">
        <v>10152</v>
      </c>
      <c r="M261" t="s">
        <v>6861</v>
      </c>
    </row>
    <row r="262" spans="1:13" x14ac:dyDescent="0.2">
      <c r="A262" t="s">
        <v>676</v>
      </c>
      <c r="B262" t="s">
        <v>13</v>
      </c>
      <c r="C262" t="s">
        <v>33</v>
      </c>
      <c r="D262" t="s">
        <v>675</v>
      </c>
      <c r="E262" t="s">
        <v>11</v>
      </c>
      <c r="F262" t="s">
        <v>676</v>
      </c>
      <c r="G262" t="s">
        <v>13</v>
      </c>
      <c r="H262" t="s">
        <v>33</v>
      </c>
      <c r="I262" t="s">
        <v>24</v>
      </c>
      <c r="J262" t="s">
        <v>28</v>
      </c>
      <c r="K262" t="s">
        <v>6859</v>
      </c>
      <c r="L262" t="s">
        <v>10153</v>
      </c>
      <c r="M262" t="s">
        <v>6861</v>
      </c>
    </row>
    <row r="263" spans="1:13" x14ac:dyDescent="0.2">
      <c r="A263" t="s">
        <v>678</v>
      </c>
      <c r="B263" t="s">
        <v>13</v>
      </c>
      <c r="C263" t="s">
        <v>40</v>
      </c>
      <c r="D263" t="s">
        <v>677</v>
      </c>
      <c r="E263" t="s">
        <v>11</v>
      </c>
      <c r="F263" t="s">
        <v>678</v>
      </c>
      <c r="G263" t="s">
        <v>13</v>
      </c>
      <c r="H263" t="s">
        <v>40</v>
      </c>
      <c r="I263" t="s">
        <v>24</v>
      </c>
      <c r="J263" t="s">
        <v>679</v>
      </c>
      <c r="K263" t="s">
        <v>6859</v>
      </c>
      <c r="L263" t="s">
        <v>10154</v>
      </c>
      <c r="M263" t="s">
        <v>6861</v>
      </c>
    </row>
    <row r="264" spans="1:13" x14ac:dyDescent="0.2">
      <c r="A264" t="s">
        <v>681</v>
      </c>
      <c r="B264" t="s">
        <v>13</v>
      </c>
      <c r="C264" t="s">
        <v>99</v>
      </c>
      <c r="D264" t="s">
        <v>680</v>
      </c>
      <c r="E264" t="s">
        <v>11</v>
      </c>
      <c r="F264" t="s">
        <v>681</v>
      </c>
      <c r="G264" t="s">
        <v>13</v>
      </c>
      <c r="H264" t="s">
        <v>99</v>
      </c>
      <c r="I264" t="s">
        <v>24</v>
      </c>
      <c r="J264" t="s">
        <v>28</v>
      </c>
      <c r="K264" t="s">
        <v>6859</v>
      </c>
      <c r="L264" t="s">
        <v>10155</v>
      </c>
      <c r="M264" t="s">
        <v>6861</v>
      </c>
    </row>
    <row r="265" spans="1:13" x14ac:dyDescent="0.2">
      <c r="A265" t="s">
        <v>683</v>
      </c>
      <c r="B265" t="s">
        <v>13</v>
      </c>
      <c r="C265" t="s">
        <v>40</v>
      </c>
      <c r="D265" t="s">
        <v>682</v>
      </c>
      <c r="E265" t="s">
        <v>11</v>
      </c>
      <c r="F265" t="s">
        <v>683</v>
      </c>
      <c r="G265" t="s">
        <v>13</v>
      </c>
      <c r="H265" t="s">
        <v>40</v>
      </c>
      <c r="I265" t="s">
        <v>24</v>
      </c>
      <c r="J265" t="s">
        <v>684</v>
      </c>
      <c r="K265" t="s">
        <v>6859</v>
      </c>
      <c r="L265" t="s">
        <v>10156</v>
      </c>
      <c r="M265" t="s">
        <v>6861</v>
      </c>
    </row>
    <row r="266" spans="1:13" x14ac:dyDescent="0.2">
      <c r="A266" t="s">
        <v>686</v>
      </c>
      <c r="B266" t="s">
        <v>13</v>
      </c>
      <c r="C266" t="s">
        <v>436</v>
      </c>
      <c r="D266" t="s">
        <v>685</v>
      </c>
      <c r="E266" t="s">
        <v>11</v>
      </c>
      <c r="F266" t="s">
        <v>686</v>
      </c>
      <c r="G266" t="s">
        <v>13</v>
      </c>
      <c r="H266" t="s">
        <v>436</v>
      </c>
      <c r="I266" t="s">
        <v>15</v>
      </c>
      <c r="J266" t="s">
        <v>687</v>
      </c>
      <c r="K266" t="s">
        <v>6859</v>
      </c>
      <c r="L266" t="s">
        <v>10157</v>
      </c>
      <c r="M266" t="s">
        <v>6861</v>
      </c>
    </row>
    <row r="267" spans="1:13" x14ac:dyDescent="0.2">
      <c r="A267" t="s">
        <v>689</v>
      </c>
      <c r="B267" t="s">
        <v>13</v>
      </c>
      <c r="C267" t="s">
        <v>173</v>
      </c>
      <c r="D267" t="s">
        <v>688</v>
      </c>
      <c r="E267" t="s">
        <v>11</v>
      </c>
      <c r="F267" t="s">
        <v>689</v>
      </c>
      <c r="G267" t="s">
        <v>13</v>
      </c>
      <c r="H267" t="s">
        <v>173</v>
      </c>
      <c r="I267" t="s">
        <v>24</v>
      </c>
      <c r="J267" t="s">
        <v>28</v>
      </c>
      <c r="K267" t="s">
        <v>6859</v>
      </c>
      <c r="L267" t="s">
        <v>10158</v>
      </c>
      <c r="M267" t="s">
        <v>6861</v>
      </c>
    </row>
    <row r="268" spans="1:13" x14ac:dyDescent="0.2">
      <c r="A268" t="s">
        <v>691</v>
      </c>
      <c r="B268" t="s">
        <v>13</v>
      </c>
      <c r="C268" t="s">
        <v>176</v>
      </c>
      <c r="D268" t="s">
        <v>690</v>
      </c>
      <c r="E268" t="s">
        <v>11</v>
      </c>
      <c r="F268" t="s">
        <v>691</v>
      </c>
      <c r="G268" t="s">
        <v>13</v>
      </c>
      <c r="H268" t="s">
        <v>176</v>
      </c>
      <c r="I268" t="s">
        <v>24</v>
      </c>
      <c r="J268" t="s">
        <v>28</v>
      </c>
      <c r="K268" t="s">
        <v>6859</v>
      </c>
      <c r="L268" t="s">
        <v>10159</v>
      </c>
      <c r="M268" t="s">
        <v>6861</v>
      </c>
    </row>
    <row r="269" spans="1:13" x14ac:dyDescent="0.2">
      <c r="A269" t="s">
        <v>693</v>
      </c>
      <c r="B269" t="s">
        <v>13</v>
      </c>
      <c r="C269" t="s">
        <v>27</v>
      </c>
      <c r="D269" t="s">
        <v>692</v>
      </c>
      <c r="E269" t="s">
        <v>11</v>
      </c>
      <c r="F269" t="s">
        <v>693</v>
      </c>
      <c r="G269" t="s">
        <v>13</v>
      </c>
      <c r="H269" t="s">
        <v>27</v>
      </c>
      <c r="I269" t="s">
        <v>15</v>
      </c>
      <c r="J269" t="s">
        <v>694</v>
      </c>
      <c r="K269" t="s">
        <v>6859</v>
      </c>
      <c r="L269" t="s">
        <v>10160</v>
      </c>
      <c r="M269" t="s">
        <v>6861</v>
      </c>
    </row>
    <row r="270" spans="1:13" x14ac:dyDescent="0.2">
      <c r="A270" t="s">
        <v>696</v>
      </c>
      <c r="B270" t="s">
        <v>13</v>
      </c>
      <c r="C270" t="s">
        <v>126</v>
      </c>
      <c r="D270" t="s">
        <v>695</v>
      </c>
      <c r="E270" t="s">
        <v>11</v>
      </c>
      <c r="F270" t="s">
        <v>696</v>
      </c>
      <c r="G270" t="s">
        <v>13</v>
      </c>
      <c r="H270" t="s">
        <v>126</v>
      </c>
      <c r="I270" t="s">
        <v>15</v>
      </c>
      <c r="J270" t="s">
        <v>697</v>
      </c>
      <c r="K270" t="s">
        <v>6859</v>
      </c>
      <c r="L270" t="s">
        <v>10161</v>
      </c>
      <c r="M270" t="s">
        <v>6861</v>
      </c>
    </row>
    <row r="271" spans="1:13" x14ac:dyDescent="0.2">
      <c r="A271" t="s">
        <v>699</v>
      </c>
      <c r="B271" t="s">
        <v>13</v>
      </c>
      <c r="C271" t="s">
        <v>37</v>
      </c>
      <c r="D271" t="s">
        <v>698</v>
      </c>
      <c r="E271" t="s">
        <v>11</v>
      </c>
      <c r="F271" t="s">
        <v>699</v>
      </c>
      <c r="G271" t="s">
        <v>13</v>
      </c>
      <c r="H271" t="s">
        <v>37</v>
      </c>
      <c r="I271" t="s">
        <v>15</v>
      </c>
      <c r="J271" t="s">
        <v>700</v>
      </c>
      <c r="K271" t="s">
        <v>6859</v>
      </c>
      <c r="L271" t="s">
        <v>10162</v>
      </c>
      <c r="M271" t="s">
        <v>6861</v>
      </c>
    </row>
    <row r="272" spans="1:13" x14ac:dyDescent="0.2">
      <c r="A272" t="s">
        <v>702</v>
      </c>
      <c r="B272" t="s">
        <v>13</v>
      </c>
      <c r="C272" t="s">
        <v>66</v>
      </c>
      <c r="D272" t="s">
        <v>701</v>
      </c>
      <c r="E272" t="s">
        <v>11</v>
      </c>
      <c r="F272" t="s">
        <v>702</v>
      </c>
      <c r="G272" t="s">
        <v>13</v>
      </c>
      <c r="H272" t="s">
        <v>66</v>
      </c>
      <c r="I272" t="s">
        <v>15</v>
      </c>
      <c r="J272" t="s">
        <v>703</v>
      </c>
      <c r="K272" t="s">
        <v>6859</v>
      </c>
      <c r="L272" t="s">
        <v>10163</v>
      </c>
      <c r="M272" t="s">
        <v>6861</v>
      </c>
    </row>
    <row r="273" spans="1:13" x14ac:dyDescent="0.2">
      <c r="A273" t="s">
        <v>705</v>
      </c>
      <c r="B273" t="s">
        <v>13</v>
      </c>
      <c r="C273" t="s">
        <v>176</v>
      </c>
      <c r="D273" t="s">
        <v>704</v>
      </c>
      <c r="E273" t="s">
        <v>11</v>
      </c>
      <c r="F273" t="s">
        <v>705</v>
      </c>
      <c r="G273" t="s">
        <v>13</v>
      </c>
      <c r="H273" t="s">
        <v>176</v>
      </c>
      <c r="I273" t="s">
        <v>15</v>
      </c>
      <c r="J273" t="s">
        <v>28</v>
      </c>
      <c r="K273" t="s">
        <v>6859</v>
      </c>
      <c r="L273" t="s">
        <v>10164</v>
      </c>
      <c r="M273" t="s">
        <v>6861</v>
      </c>
    </row>
    <row r="274" spans="1:13" x14ac:dyDescent="0.2">
      <c r="A274" t="s">
        <v>707</v>
      </c>
      <c r="B274" t="s">
        <v>13</v>
      </c>
      <c r="C274" t="s">
        <v>708</v>
      </c>
      <c r="D274" t="s">
        <v>706</v>
      </c>
      <c r="E274" t="s">
        <v>11</v>
      </c>
      <c r="F274" t="s">
        <v>707</v>
      </c>
      <c r="G274" t="s">
        <v>13</v>
      </c>
      <c r="H274" t="s">
        <v>708</v>
      </c>
      <c r="I274" t="s">
        <v>113</v>
      </c>
      <c r="J274" t="s">
        <v>709</v>
      </c>
      <c r="K274" t="s">
        <v>6859</v>
      </c>
      <c r="L274" t="s">
        <v>10165</v>
      </c>
      <c r="M274" t="s">
        <v>6861</v>
      </c>
    </row>
    <row r="275" spans="1:13" x14ac:dyDescent="0.2">
      <c r="A275" t="s">
        <v>711</v>
      </c>
      <c r="B275" t="s">
        <v>13</v>
      </c>
      <c r="C275" t="s">
        <v>63</v>
      </c>
      <c r="D275" t="s">
        <v>710</v>
      </c>
      <c r="E275" t="s">
        <v>11</v>
      </c>
      <c r="F275" t="s">
        <v>711</v>
      </c>
      <c r="G275" t="s">
        <v>13</v>
      </c>
      <c r="H275" t="s">
        <v>63</v>
      </c>
      <c r="I275" t="s">
        <v>24</v>
      </c>
      <c r="J275" t="s">
        <v>712</v>
      </c>
      <c r="K275" t="s">
        <v>6859</v>
      </c>
      <c r="L275" t="s">
        <v>10166</v>
      </c>
      <c r="M275" t="s">
        <v>6861</v>
      </c>
    </row>
    <row r="276" spans="1:13" x14ac:dyDescent="0.2">
      <c r="A276" t="s">
        <v>714</v>
      </c>
      <c r="B276" t="s">
        <v>13</v>
      </c>
      <c r="C276" t="s">
        <v>66</v>
      </c>
      <c r="D276" t="s">
        <v>713</v>
      </c>
      <c r="E276" t="s">
        <v>11</v>
      </c>
      <c r="F276" t="s">
        <v>714</v>
      </c>
      <c r="G276" t="s">
        <v>13</v>
      </c>
      <c r="H276" t="s">
        <v>66</v>
      </c>
      <c r="I276" t="s">
        <v>24</v>
      </c>
      <c r="J276" t="s">
        <v>28</v>
      </c>
      <c r="K276" t="s">
        <v>6859</v>
      </c>
      <c r="L276" t="s">
        <v>10167</v>
      </c>
      <c r="M276" t="s">
        <v>6861</v>
      </c>
    </row>
    <row r="277" spans="1:13" x14ac:dyDescent="0.2">
      <c r="A277" t="s">
        <v>716</v>
      </c>
      <c r="B277" t="s">
        <v>13</v>
      </c>
      <c r="C277" t="s">
        <v>138</v>
      </c>
      <c r="D277" t="s">
        <v>715</v>
      </c>
      <c r="E277" t="s">
        <v>11</v>
      </c>
      <c r="F277" t="s">
        <v>716</v>
      </c>
      <c r="G277" t="s">
        <v>13</v>
      </c>
      <c r="H277" t="s">
        <v>138</v>
      </c>
      <c r="I277" t="s">
        <v>24</v>
      </c>
      <c r="J277" t="s">
        <v>28</v>
      </c>
      <c r="K277" t="s">
        <v>6859</v>
      </c>
      <c r="L277" t="s">
        <v>10168</v>
      </c>
      <c r="M277" t="s">
        <v>6861</v>
      </c>
    </row>
    <row r="278" spans="1:13" x14ac:dyDescent="0.2">
      <c r="A278" t="s">
        <v>718</v>
      </c>
      <c r="B278" t="s">
        <v>13</v>
      </c>
      <c r="C278" t="s">
        <v>306</v>
      </c>
      <c r="D278" t="s">
        <v>717</v>
      </c>
      <c r="E278" t="s">
        <v>11</v>
      </c>
      <c r="F278" t="s">
        <v>718</v>
      </c>
      <c r="G278" t="s">
        <v>13</v>
      </c>
      <c r="H278" t="s">
        <v>306</v>
      </c>
      <c r="I278" t="s">
        <v>15</v>
      </c>
      <c r="J278" t="s">
        <v>719</v>
      </c>
      <c r="K278" t="s">
        <v>6859</v>
      </c>
      <c r="L278" t="s">
        <v>10169</v>
      </c>
      <c r="M278" t="s">
        <v>6861</v>
      </c>
    </row>
    <row r="279" spans="1:13" x14ac:dyDescent="0.2">
      <c r="A279" t="s">
        <v>721</v>
      </c>
      <c r="B279" t="s">
        <v>13</v>
      </c>
      <c r="C279" t="s">
        <v>135</v>
      </c>
      <c r="D279" t="s">
        <v>720</v>
      </c>
      <c r="E279" t="s">
        <v>11</v>
      </c>
      <c r="F279" t="s">
        <v>721</v>
      </c>
      <c r="G279" t="s">
        <v>13</v>
      </c>
      <c r="H279" t="s">
        <v>135</v>
      </c>
      <c r="I279" t="s">
        <v>24</v>
      </c>
      <c r="J279" t="s">
        <v>28</v>
      </c>
      <c r="K279" t="s">
        <v>6859</v>
      </c>
      <c r="L279" t="s">
        <v>10170</v>
      </c>
      <c r="M279" t="s">
        <v>6861</v>
      </c>
    </row>
    <row r="280" spans="1:13" x14ac:dyDescent="0.2">
      <c r="A280" t="s">
        <v>723</v>
      </c>
      <c r="B280" t="s">
        <v>13</v>
      </c>
      <c r="C280" t="s">
        <v>63</v>
      </c>
      <c r="D280" t="s">
        <v>722</v>
      </c>
      <c r="E280" t="s">
        <v>11</v>
      </c>
      <c r="F280" t="s">
        <v>723</v>
      </c>
      <c r="G280" t="s">
        <v>13</v>
      </c>
      <c r="H280" t="s">
        <v>63</v>
      </c>
      <c r="I280" t="s">
        <v>15</v>
      </c>
      <c r="J280" t="s">
        <v>724</v>
      </c>
      <c r="K280" t="s">
        <v>6859</v>
      </c>
      <c r="L280" t="s">
        <v>10171</v>
      </c>
      <c r="M280" t="s">
        <v>6861</v>
      </c>
    </row>
    <row r="281" spans="1:13" x14ac:dyDescent="0.2">
      <c r="A281" t="s">
        <v>726</v>
      </c>
      <c r="B281" t="s">
        <v>13</v>
      </c>
      <c r="C281" t="s">
        <v>120</v>
      </c>
      <c r="D281" t="s">
        <v>725</v>
      </c>
      <c r="E281" t="s">
        <v>11</v>
      </c>
      <c r="F281" t="s">
        <v>726</v>
      </c>
      <c r="G281" t="s">
        <v>13</v>
      </c>
      <c r="H281" t="s">
        <v>120</v>
      </c>
      <c r="I281" t="s">
        <v>15</v>
      </c>
      <c r="J281" t="s">
        <v>727</v>
      </c>
      <c r="K281" t="s">
        <v>6859</v>
      </c>
      <c r="L281" t="s">
        <v>10172</v>
      </c>
      <c r="M281" t="s">
        <v>6861</v>
      </c>
    </row>
    <row r="282" spans="1:13" x14ac:dyDescent="0.2">
      <c r="A282" t="s">
        <v>729</v>
      </c>
      <c r="B282" t="s">
        <v>13</v>
      </c>
      <c r="C282" t="s">
        <v>33</v>
      </c>
      <c r="D282" t="s">
        <v>728</v>
      </c>
      <c r="E282" t="s">
        <v>11</v>
      </c>
      <c r="F282" t="s">
        <v>729</v>
      </c>
      <c r="G282" t="s">
        <v>13</v>
      </c>
      <c r="H282" t="s">
        <v>33</v>
      </c>
      <c r="I282" t="s">
        <v>15</v>
      </c>
      <c r="J282" t="s">
        <v>28</v>
      </c>
      <c r="K282" t="s">
        <v>6859</v>
      </c>
      <c r="L282" t="s">
        <v>10173</v>
      </c>
      <c r="M282" t="s">
        <v>6861</v>
      </c>
    </row>
    <row r="283" spans="1:13" x14ac:dyDescent="0.2">
      <c r="A283" t="s">
        <v>731</v>
      </c>
      <c r="B283" t="s">
        <v>13</v>
      </c>
      <c r="C283" t="s">
        <v>43</v>
      </c>
      <c r="D283" t="s">
        <v>730</v>
      </c>
      <c r="E283" t="s">
        <v>11</v>
      </c>
      <c r="F283" t="s">
        <v>731</v>
      </c>
      <c r="G283" t="s">
        <v>13</v>
      </c>
      <c r="H283" t="s">
        <v>43</v>
      </c>
      <c r="I283" t="s">
        <v>24</v>
      </c>
      <c r="J283" t="s">
        <v>732</v>
      </c>
      <c r="K283" t="s">
        <v>6859</v>
      </c>
      <c r="L283" t="s">
        <v>10174</v>
      </c>
      <c r="M283" t="s">
        <v>6861</v>
      </c>
    </row>
    <row r="284" spans="1:13" x14ac:dyDescent="0.2">
      <c r="A284" t="s">
        <v>734</v>
      </c>
      <c r="B284" t="s">
        <v>13</v>
      </c>
      <c r="C284" t="s">
        <v>126</v>
      </c>
      <c r="D284" t="s">
        <v>733</v>
      </c>
      <c r="E284" t="s">
        <v>11</v>
      </c>
      <c r="F284" t="s">
        <v>734</v>
      </c>
      <c r="G284" t="s">
        <v>13</v>
      </c>
      <c r="H284" t="s">
        <v>126</v>
      </c>
      <c r="I284" t="s">
        <v>24</v>
      </c>
      <c r="J284" t="s">
        <v>28</v>
      </c>
      <c r="K284" t="s">
        <v>6859</v>
      </c>
      <c r="L284" t="s">
        <v>10175</v>
      </c>
      <c r="M284" t="s">
        <v>6861</v>
      </c>
    </row>
    <row r="285" spans="1:13" x14ac:dyDescent="0.2">
      <c r="A285" t="s">
        <v>736</v>
      </c>
      <c r="B285" t="s">
        <v>13</v>
      </c>
      <c r="C285" t="s">
        <v>106</v>
      </c>
      <c r="D285" t="s">
        <v>735</v>
      </c>
      <c r="E285" t="s">
        <v>11</v>
      </c>
      <c r="F285" t="s">
        <v>736</v>
      </c>
      <c r="G285" t="s">
        <v>13</v>
      </c>
      <c r="H285" t="s">
        <v>106</v>
      </c>
      <c r="I285" t="s">
        <v>24</v>
      </c>
      <c r="J285" t="s">
        <v>28</v>
      </c>
      <c r="K285" t="s">
        <v>6859</v>
      </c>
      <c r="L285" t="s">
        <v>10176</v>
      </c>
      <c r="M285" t="s">
        <v>6861</v>
      </c>
    </row>
    <row r="286" spans="1:13" x14ac:dyDescent="0.2">
      <c r="A286" t="s">
        <v>738</v>
      </c>
      <c r="B286" t="s">
        <v>13</v>
      </c>
      <c r="C286" t="s">
        <v>524</v>
      </c>
      <c r="D286" t="s">
        <v>737</v>
      </c>
      <c r="E286" t="s">
        <v>11</v>
      </c>
      <c r="F286" t="s">
        <v>738</v>
      </c>
      <c r="G286" t="s">
        <v>13</v>
      </c>
      <c r="H286" t="s">
        <v>524</v>
      </c>
      <c r="I286" t="s">
        <v>24</v>
      </c>
      <c r="J286" t="s">
        <v>28</v>
      </c>
      <c r="K286" t="s">
        <v>6859</v>
      </c>
      <c r="L286" t="s">
        <v>10177</v>
      </c>
      <c r="M286" t="s">
        <v>6861</v>
      </c>
    </row>
    <row r="287" spans="1:13" x14ac:dyDescent="0.2">
      <c r="A287" t="s">
        <v>740</v>
      </c>
      <c r="B287" t="s">
        <v>13</v>
      </c>
      <c r="C287" t="s">
        <v>66</v>
      </c>
      <c r="D287" t="s">
        <v>739</v>
      </c>
      <c r="E287" t="s">
        <v>11</v>
      </c>
      <c r="F287" t="s">
        <v>740</v>
      </c>
      <c r="G287" t="s">
        <v>13</v>
      </c>
      <c r="H287" t="s">
        <v>66</v>
      </c>
      <c r="I287" t="s">
        <v>15</v>
      </c>
      <c r="J287" t="s">
        <v>741</v>
      </c>
      <c r="K287" t="s">
        <v>6859</v>
      </c>
      <c r="L287" t="s">
        <v>10178</v>
      </c>
      <c r="M287" t="s">
        <v>6861</v>
      </c>
    </row>
    <row r="288" spans="1:13" x14ac:dyDescent="0.2">
      <c r="A288" t="s">
        <v>743</v>
      </c>
      <c r="B288" t="s">
        <v>13</v>
      </c>
      <c r="C288" t="s">
        <v>66</v>
      </c>
      <c r="D288" t="s">
        <v>742</v>
      </c>
      <c r="E288" t="s">
        <v>11</v>
      </c>
      <c r="F288" t="s">
        <v>743</v>
      </c>
      <c r="G288" t="s">
        <v>13</v>
      </c>
      <c r="H288" t="s">
        <v>66</v>
      </c>
      <c r="I288" t="s">
        <v>24</v>
      </c>
      <c r="J288" t="s">
        <v>28</v>
      </c>
      <c r="K288" t="s">
        <v>6859</v>
      </c>
      <c r="L288" t="s">
        <v>10179</v>
      </c>
      <c r="M288" t="s">
        <v>6861</v>
      </c>
    </row>
    <row r="289" spans="1:13" x14ac:dyDescent="0.2">
      <c r="A289" t="s">
        <v>745</v>
      </c>
      <c r="B289" t="s">
        <v>13</v>
      </c>
      <c r="C289" t="s">
        <v>436</v>
      </c>
      <c r="D289" t="s">
        <v>744</v>
      </c>
      <c r="E289" t="s">
        <v>11</v>
      </c>
      <c r="F289" t="s">
        <v>745</v>
      </c>
      <c r="G289" t="s">
        <v>13</v>
      </c>
      <c r="H289" t="s">
        <v>436</v>
      </c>
      <c r="I289" t="s">
        <v>24</v>
      </c>
      <c r="J289" t="s">
        <v>746</v>
      </c>
      <c r="K289" t="s">
        <v>6859</v>
      </c>
      <c r="L289" t="s">
        <v>10180</v>
      </c>
      <c r="M289" t="s">
        <v>6861</v>
      </c>
    </row>
    <row r="290" spans="1:13" x14ac:dyDescent="0.2">
      <c r="A290" t="s">
        <v>745</v>
      </c>
      <c r="B290" t="s">
        <v>13</v>
      </c>
      <c r="C290" t="s">
        <v>55</v>
      </c>
      <c r="D290" t="s">
        <v>747</v>
      </c>
      <c r="E290" t="s">
        <v>11</v>
      </c>
      <c r="F290" t="s">
        <v>745</v>
      </c>
      <c r="G290" t="s">
        <v>13</v>
      </c>
      <c r="H290" t="s">
        <v>55</v>
      </c>
      <c r="I290" t="s">
        <v>24</v>
      </c>
      <c r="J290" t="s">
        <v>28</v>
      </c>
      <c r="K290" t="s">
        <v>6859</v>
      </c>
      <c r="L290" t="s">
        <v>10181</v>
      </c>
      <c r="M290" t="s">
        <v>6861</v>
      </c>
    </row>
    <row r="291" spans="1:13" x14ac:dyDescent="0.2">
      <c r="A291" t="s">
        <v>749</v>
      </c>
      <c r="B291" t="s">
        <v>13</v>
      </c>
      <c r="C291" t="s">
        <v>23</v>
      </c>
      <c r="D291" t="s">
        <v>748</v>
      </c>
      <c r="E291" t="s">
        <v>11</v>
      </c>
      <c r="F291" t="s">
        <v>749</v>
      </c>
      <c r="G291" t="s">
        <v>13</v>
      </c>
      <c r="H291" t="s">
        <v>23</v>
      </c>
      <c r="I291" t="s">
        <v>24</v>
      </c>
      <c r="J291" t="s">
        <v>28</v>
      </c>
      <c r="K291" t="s">
        <v>6859</v>
      </c>
      <c r="L291" t="s">
        <v>10182</v>
      </c>
      <c r="M291" t="s">
        <v>6861</v>
      </c>
    </row>
    <row r="292" spans="1:13" x14ac:dyDescent="0.2">
      <c r="A292" t="s">
        <v>751</v>
      </c>
      <c r="B292" t="s">
        <v>13</v>
      </c>
      <c r="C292" t="s">
        <v>318</v>
      </c>
      <c r="D292" t="s">
        <v>750</v>
      </c>
      <c r="E292" t="s">
        <v>11</v>
      </c>
      <c r="F292" t="s">
        <v>751</v>
      </c>
      <c r="G292" t="s">
        <v>13</v>
      </c>
      <c r="H292" t="s">
        <v>318</v>
      </c>
      <c r="I292" t="s">
        <v>24</v>
      </c>
      <c r="J292" t="s">
        <v>28</v>
      </c>
      <c r="K292" t="s">
        <v>6859</v>
      </c>
      <c r="L292" t="s">
        <v>10183</v>
      </c>
      <c r="M292" t="s">
        <v>6861</v>
      </c>
    </row>
    <row r="293" spans="1:13" x14ac:dyDescent="0.2">
      <c r="A293" t="s">
        <v>753</v>
      </c>
      <c r="B293" t="s">
        <v>13</v>
      </c>
      <c r="C293" t="s">
        <v>754</v>
      </c>
      <c r="D293" t="s">
        <v>752</v>
      </c>
      <c r="E293" t="s">
        <v>11</v>
      </c>
      <c r="F293" t="s">
        <v>753</v>
      </c>
      <c r="G293" t="s">
        <v>13</v>
      </c>
      <c r="H293" t="s">
        <v>754</v>
      </c>
      <c r="I293" t="s">
        <v>24</v>
      </c>
      <c r="J293" t="s">
        <v>755</v>
      </c>
      <c r="K293" t="s">
        <v>6859</v>
      </c>
      <c r="L293" t="s">
        <v>10184</v>
      </c>
      <c r="M293" t="s">
        <v>6861</v>
      </c>
    </row>
    <row r="294" spans="1:13" x14ac:dyDescent="0.2">
      <c r="A294" t="s">
        <v>757</v>
      </c>
      <c r="B294" t="s">
        <v>13</v>
      </c>
      <c r="C294" t="s">
        <v>55</v>
      </c>
      <c r="D294" t="s">
        <v>756</v>
      </c>
      <c r="E294" t="s">
        <v>11</v>
      </c>
      <c r="F294" t="s">
        <v>757</v>
      </c>
      <c r="G294" t="s">
        <v>13</v>
      </c>
      <c r="H294" t="s">
        <v>55</v>
      </c>
      <c r="I294" t="s">
        <v>24</v>
      </c>
      <c r="J294" t="s">
        <v>28</v>
      </c>
      <c r="K294" t="s">
        <v>6859</v>
      </c>
      <c r="L294" t="s">
        <v>10185</v>
      </c>
      <c r="M294" t="s">
        <v>6861</v>
      </c>
    </row>
    <row r="295" spans="1:13" x14ac:dyDescent="0.2">
      <c r="A295" t="s">
        <v>759</v>
      </c>
      <c r="B295" t="s">
        <v>13</v>
      </c>
      <c r="C295" t="s">
        <v>173</v>
      </c>
      <c r="D295" t="s">
        <v>758</v>
      </c>
      <c r="E295" t="s">
        <v>11</v>
      </c>
      <c r="F295" t="s">
        <v>759</v>
      </c>
      <c r="G295" t="s">
        <v>13</v>
      </c>
      <c r="H295" t="s">
        <v>173</v>
      </c>
      <c r="I295" t="s">
        <v>24</v>
      </c>
      <c r="J295" t="s">
        <v>28</v>
      </c>
      <c r="K295" t="s">
        <v>6859</v>
      </c>
      <c r="L295" t="s">
        <v>10186</v>
      </c>
      <c r="M295" t="s">
        <v>6861</v>
      </c>
    </row>
    <row r="296" spans="1:13" x14ac:dyDescent="0.2">
      <c r="A296" t="s">
        <v>761</v>
      </c>
      <c r="B296" t="s">
        <v>13</v>
      </c>
      <c r="C296" t="s">
        <v>66</v>
      </c>
      <c r="D296" t="s">
        <v>760</v>
      </c>
      <c r="E296" t="s">
        <v>11</v>
      </c>
      <c r="F296" t="s">
        <v>761</v>
      </c>
      <c r="G296" t="s">
        <v>13</v>
      </c>
      <c r="H296" t="s">
        <v>66</v>
      </c>
      <c r="I296" t="s">
        <v>24</v>
      </c>
      <c r="J296" t="s">
        <v>28</v>
      </c>
      <c r="K296" t="s">
        <v>6859</v>
      </c>
      <c r="L296" t="s">
        <v>10187</v>
      </c>
      <c r="M296" t="s">
        <v>6861</v>
      </c>
    </row>
    <row r="297" spans="1:13" x14ac:dyDescent="0.2">
      <c r="A297" t="s">
        <v>763</v>
      </c>
      <c r="B297" t="s">
        <v>13</v>
      </c>
      <c r="C297" t="s">
        <v>173</v>
      </c>
      <c r="D297" t="s">
        <v>762</v>
      </c>
      <c r="E297" t="s">
        <v>11</v>
      </c>
      <c r="F297" t="s">
        <v>763</v>
      </c>
      <c r="G297" t="s">
        <v>13</v>
      </c>
      <c r="H297" t="s">
        <v>173</v>
      </c>
      <c r="I297" t="s">
        <v>24</v>
      </c>
      <c r="J297" t="s">
        <v>28</v>
      </c>
      <c r="K297" t="s">
        <v>6859</v>
      </c>
      <c r="L297" t="s">
        <v>10188</v>
      </c>
      <c r="M297" t="s">
        <v>6861</v>
      </c>
    </row>
    <row r="298" spans="1:13" x14ac:dyDescent="0.2">
      <c r="A298" t="s">
        <v>765</v>
      </c>
      <c r="B298" t="s">
        <v>13</v>
      </c>
      <c r="C298" t="s">
        <v>40</v>
      </c>
      <c r="D298" t="s">
        <v>764</v>
      </c>
      <c r="E298" t="s">
        <v>11</v>
      </c>
      <c r="F298" t="s">
        <v>765</v>
      </c>
      <c r="G298" t="s">
        <v>13</v>
      </c>
      <c r="H298" t="s">
        <v>40</v>
      </c>
      <c r="I298" t="s">
        <v>24</v>
      </c>
      <c r="J298" t="s">
        <v>766</v>
      </c>
      <c r="K298" t="s">
        <v>6859</v>
      </c>
      <c r="L298" t="s">
        <v>10189</v>
      </c>
      <c r="M298" t="s">
        <v>6861</v>
      </c>
    </row>
    <row r="299" spans="1:13" x14ac:dyDescent="0.2">
      <c r="A299" t="s">
        <v>768</v>
      </c>
      <c r="B299" t="s">
        <v>13</v>
      </c>
      <c r="C299" t="s">
        <v>318</v>
      </c>
      <c r="D299" t="s">
        <v>767</v>
      </c>
      <c r="E299" t="s">
        <v>11</v>
      </c>
      <c r="F299" t="s">
        <v>768</v>
      </c>
      <c r="G299" t="s">
        <v>13</v>
      </c>
      <c r="H299" t="s">
        <v>318</v>
      </c>
      <c r="I299" t="s">
        <v>24</v>
      </c>
      <c r="J299" t="s">
        <v>769</v>
      </c>
      <c r="K299" t="s">
        <v>6859</v>
      </c>
      <c r="L299" t="s">
        <v>10190</v>
      </c>
      <c r="M299" t="s">
        <v>6861</v>
      </c>
    </row>
    <row r="300" spans="1:13" x14ac:dyDescent="0.2">
      <c r="A300" t="s">
        <v>771</v>
      </c>
      <c r="B300" t="s">
        <v>13</v>
      </c>
      <c r="C300" t="s">
        <v>151</v>
      </c>
      <c r="D300" t="s">
        <v>770</v>
      </c>
      <c r="E300" t="s">
        <v>11</v>
      </c>
      <c r="F300" t="s">
        <v>771</v>
      </c>
      <c r="G300" t="s">
        <v>13</v>
      </c>
      <c r="H300" t="s">
        <v>151</v>
      </c>
      <c r="I300" t="s">
        <v>24</v>
      </c>
      <c r="J300" t="s">
        <v>28</v>
      </c>
      <c r="K300" t="s">
        <v>6859</v>
      </c>
      <c r="L300" t="s">
        <v>10191</v>
      </c>
      <c r="M300" t="s">
        <v>6861</v>
      </c>
    </row>
    <row r="301" spans="1:13" x14ac:dyDescent="0.2">
      <c r="A301" t="s">
        <v>773</v>
      </c>
      <c r="B301" t="s">
        <v>13</v>
      </c>
      <c r="C301" t="s">
        <v>40</v>
      </c>
      <c r="D301" t="s">
        <v>772</v>
      </c>
      <c r="E301" t="s">
        <v>11</v>
      </c>
      <c r="F301" t="s">
        <v>773</v>
      </c>
      <c r="G301" t="s">
        <v>13</v>
      </c>
      <c r="H301" t="s">
        <v>40</v>
      </c>
      <c r="I301" t="s">
        <v>24</v>
      </c>
      <c r="J301" t="s">
        <v>774</v>
      </c>
      <c r="K301" t="s">
        <v>6859</v>
      </c>
      <c r="L301" t="s">
        <v>10192</v>
      </c>
      <c r="M301" t="s">
        <v>6861</v>
      </c>
    </row>
    <row r="302" spans="1:13" x14ac:dyDescent="0.2">
      <c r="A302" t="s">
        <v>776</v>
      </c>
      <c r="B302" t="s">
        <v>13</v>
      </c>
      <c r="C302" t="s">
        <v>33</v>
      </c>
      <c r="D302" t="s">
        <v>775</v>
      </c>
      <c r="E302" t="s">
        <v>11</v>
      </c>
      <c r="F302" t="s">
        <v>776</v>
      </c>
      <c r="G302" t="s">
        <v>13</v>
      </c>
      <c r="H302" t="s">
        <v>33</v>
      </c>
      <c r="I302" t="s">
        <v>24</v>
      </c>
      <c r="J302" t="s">
        <v>28</v>
      </c>
      <c r="K302" t="s">
        <v>6859</v>
      </c>
      <c r="L302" t="s">
        <v>10193</v>
      </c>
      <c r="M302" t="s">
        <v>6861</v>
      </c>
    </row>
    <row r="303" spans="1:13" x14ac:dyDescent="0.2">
      <c r="A303" t="s">
        <v>778</v>
      </c>
      <c r="B303" t="s">
        <v>13</v>
      </c>
      <c r="C303" t="s">
        <v>47</v>
      </c>
      <c r="D303" t="s">
        <v>777</v>
      </c>
      <c r="E303" t="s">
        <v>11</v>
      </c>
      <c r="F303" t="s">
        <v>778</v>
      </c>
      <c r="G303" t="s">
        <v>13</v>
      </c>
      <c r="H303" t="s">
        <v>47</v>
      </c>
      <c r="I303" t="s">
        <v>24</v>
      </c>
      <c r="J303" t="s">
        <v>779</v>
      </c>
      <c r="K303" t="s">
        <v>6859</v>
      </c>
      <c r="L303" t="s">
        <v>10194</v>
      </c>
      <c r="M303" t="s">
        <v>6861</v>
      </c>
    </row>
    <row r="304" spans="1:13" x14ac:dyDescent="0.2">
      <c r="A304" t="s">
        <v>781</v>
      </c>
      <c r="B304" t="s">
        <v>13</v>
      </c>
      <c r="C304" t="s">
        <v>63</v>
      </c>
      <c r="D304" t="s">
        <v>780</v>
      </c>
      <c r="E304" t="s">
        <v>11</v>
      </c>
      <c r="F304" t="s">
        <v>781</v>
      </c>
      <c r="G304" t="s">
        <v>13</v>
      </c>
      <c r="H304" t="s">
        <v>63</v>
      </c>
      <c r="I304" t="s">
        <v>24</v>
      </c>
      <c r="J304" t="s">
        <v>28</v>
      </c>
      <c r="K304" t="s">
        <v>6859</v>
      </c>
      <c r="L304" t="s">
        <v>10195</v>
      </c>
      <c r="M304" t="s">
        <v>6861</v>
      </c>
    </row>
    <row r="305" spans="1:13" x14ac:dyDescent="0.2">
      <c r="A305" t="s">
        <v>783</v>
      </c>
      <c r="B305" t="s">
        <v>13</v>
      </c>
      <c r="C305" t="s">
        <v>66</v>
      </c>
      <c r="D305" t="s">
        <v>782</v>
      </c>
      <c r="E305" t="s">
        <v>11</v>
      </c>
      <c r="F305" t="s">
        <v>783</v>
      </c>
      <c r="G305" t="s">
        <v>13</v>
      </c>
      <c r="H305" t="s">
        <v>66</v>
      </c>
      <c r="I305" t="s">
        <v>24</v>
      </c>
      <c r="J305" t="s">
        <v>28</v>
      </c>
      <c r="K305" t="s">
        <v>6859</v>
      </c>
      <c r="L305" t="s">
        <v>10196</v>
      </c>
      <c r="M305" t="s">
        <v>6861</v>
      </c>
    </row>
    <row r="306" spans="1:13" x14ac:dyDescent="0.2">
      <c r="A306" t="s">
        <v>785</v>
      </c>
      <c r="B306" t="s">
        <v>13</v>
      </c>
      <c r="C306" t="s">
        <v>40</v>
      </c>
      <c r="D306" t="s">
        <v>784</v>
      </c>
      <c r="E306" t="s">
        <v>11</v>
      </c>
      <c r="F306" t="s">
        <v>785</v>
      </c>
      <c r="G306" t="s">
        <v>13</v>
      </c>
      <c r="H306" t="s">
        <v>40</v>
      </c>
      <c r="I306" t="s">
        <v>24</v>
      </c>
      <c r="J306" t="s">
        <v>28</v>
      </c>
      <c r="K306" t="s">
        <v>6859</v>
      </c>
      <c r="L306" t="s">
        <v>10197</v>
      </c>
      <c r="M306" t="s">
        <v>6861</v>
      </c>
    </row>
    <row r="307" spans="1:13" x14ac:dyDescent="0.2">
      <c r="A307" t="s">
        <v>785</v>
      </c>
      <c r="B307" t="s">
        <v>13</v>
      </c>
      <c r="C307" t="s">
        <v>55</v>
      </c>
      <c r="D307" t="s">
        <v>786</v>
      </c>
      <c r="E307" t="s">
        <v>11</v>
      </c>
      <c r="F307" t="s">
        <v>785</v>
      </c>
      <c r="G307" t="s">
        <v>13</v>
      </c>
      <c r="H307" t="s">
        <v>55</v>
      </c>
      <c r="I307" t="s">
        <v>24</v>
      </c>
      <c r="J307" t="s">
        <v>28</v>
      </c>
      <c r="K307" t="s">
        <v>6859</v>
      </c>
      <c r="L307" t="s">
        <v>10198</v>
      </c>
      <c r="M307" t="s">
        <v>6861</v>
      </c>
    </row>
    <row r="308" spans="1:13" x14ac:dyDescent="0.2">
      <c r="A308" t="s">
        <v>788</v>
      </c>
      <c r="B308" t="s">
        <v>13</v>
      </c>
      <c r="C308" t="s">
        <v>173</v>
      </c>
      <c r="D308" t="s">
        <v>787</v>
      </c>
      <c r="E308" t="s">
        <v>11</v>
      </c>
      <c r="F308" t="s">
        <v>788</v>
      </c>
      <c r="G308" t="s">
        <v>13</v>
      </c>
      <c r="H308" t="s">
        <v>173</v>
      </c>
      <c r="I308" t="s">
        <v>24</v>
      </c>
      <c r="J308" t="s">
        <v>28</v>
      </c>
      <c r="K308" t="s">
        <v>6859</v>
      </c>
      <c r="L308" t="s">
        <v>10199</v>
      </c>
      <c r="M308" t="s">
        <v>6861</v>
      </c>
    </row>
    <row r="309" spans="1:13" x14ac:dyDescent="0.2">
      <c r="A309" t="s">
        <v>788</v>
      </c>
      <c r="B309" t="s">
        <v>13</v>
      </c>
      <c r="C309" t="s">
        <v>66</v>
      </c>
      <c r="D309" t="s">
        <v>789</v>
      </c>
      <c r="E309" t="s">
        <v>11</v>
      </c>
      <c r="F309" t="s">
        <v>788</v>
      </c>
      <c r="G309" t="s">
        <v>13</v>
      </c>
      <c r="H309" t="s">
        <v>66</v>
      </c>
      <c r="I309" t="s">
        <v>24</v>
      </c>
      <c r="J309" t="s">
        <v>28</v>
      </c>
      <c r="K309" t="s">
        <v>6859</v>
      </c>
      <c r="L309" t="s">
        <v>10200</v>
      </c>
      <c r="M309" t="s">
        <v>6861</v>
      </c>
    </row>
    <row r="310" spans="1:13" x14ac:dyDescent="0.2">
      <c r="A310" t="s">
        <v>791</v>
      </c>
      <c r="B310" t="s">
        <v>13</v>
      </c>
      <c r="C310" t="s">
        <v>480</v>
      </c>
      <c r="D310" t="s">
        <v>790</v>
      </c>
      <c r="E310" t="s">
        <v>11</v>
      </c>
      <c r="F310" t="s">
        <v>791</v>
      </c>
      <c r="G310" t="s">
        <v>13</v>
      </c>
      <c r="H310" t="s">
        <v>480</v>
      </c>
      <c r="I310" t="s">
        <v>15</v>
      </c>
      <c r="J310" t="s">
        <v>792</v>
      </c>
      <c r="K310" t="s">
        <v>6859</v>
      </c>
      <c r="L310" t="s">
        <v>10201</v>
      </c>
      <c r="M310" t="s">
        <v>6861</v>
      </c>
    </row>
    <row r="311" spans="1:13" x14ac:dyDescent="0.2">
      <c r="A311" t="s">
        <v>794</v>
      </c>
      <c r="B311" t="s">
        <v>13</v>
      </c>
      <c r="C311" t="s">
        <v>524</v>
      </c>
      <c r="D311" t="s">
        <v>793</v>
      </c>
      <c r="E311" t="s">
        <v>11</v>
      </c>
      <c r="F311" t="s">
        <v>794</v>
      </c>
      <c r="G311" t="s">
        <v>13</v>
      </c>
      <c r="H311" t="s">
        <v>524</v>
      </c>
      <c r="I311" t="s">
        <v>24</v>
      </c>
      <c r="J311" t="s">
        <v>795</v>
      </c>
      <c r="K311" t="s">
        <v>6859</v>
      </c>
      <c r="L311" t="s">
        <v>10202</v>
      </c>
      <c r="M311" t="s">
        <v>6861</v>
      </c>
    </row>
    <row r="312" spans="1:13" x14ac:dyDescent="0.2">
      <c r="A312" t="s">
        <v>797</v>
      </c>
      <c r="B312" t="s">
        <v>13</v>
      </c>
      <c r="C312" t="s">
        <v>37</v>
      </c>
      <c r="D312" t="s">
        <v>796</v>
      </c>
      <c r="E312" t="s">
        <v>11</v>
      </c>
      <c r="F312" t="s">
        <v>797</v>
      </c>
      <c r="G312" t="s">
        <v>13</v>
      </c>
      <c r="H312" t="s">
        <v>37</v>
      </c>
      <c r="I312" t="s">
        <v>24</v>
      </c>
      <c r="J312" t="s">
        <v>28</v>
      </c>
      <c r="K312" t="s">
        <v>6859</v>
      </c>
      <c r="L312" t="s">
        <v>10203</v>
      </c>
      <c r="M312" t="s">
        <v>6861</v>
      </c>
    </row>
    <row r="313" spans="1:13" x14ac:dyDescent="0.2">
      <c r="A313" t="s">
        <v>799</v>
      </c>
      <c r="B313" t="s">
        <v>13</v>
      </c>
      <c r="C313" t="s">
        <v>138</v>
      </c>
      <c r="D313" t="s">
        <v>798</v>
      </c>
      <c r="E313" t="s">
        <v>11</v>
      </c>
      <c r="F313" t="s">
        <v>799</v>
      </c>
      <c r="G313" t="s">
        <v>13</v>
      </c>
      <c r="H313" t="s">
        <v>138</v>
      </c>
      <c r="I313" t="s">
        <v>24</v>
      </c>
      <c r="J313" t="s">
        <v>28</v>
      </c>
      <c r="K313" t="s">
        <v>6859</v>
      </c>
      <c r="L313" t="s">
        <v>10204</v>
      </c>
      <c r="M313" t="s">
        <v>6861</v>
      </c>
    </row>
    <row r="314" spans="1:13" x14ac:dyDescent="0.2">
      <c r="A314" t="s">
        <v>799</v>
      </c>
      <c r="B314" t="s">
        <v>13</v>
      </c>
      <c r="C314" t="s">
        <v>19</v>
      </c>
      <c r="D314" t="s">
        <v>800</v>
      </c>
      <c r="E314" t="s">
        <v>11</v>
      </c>
      <c r="F314" t="s">
        <v>799</v>
      </c>
      <c r="G314" t="s">
        <v>13</v>
      </c>
      <c r="H314" t="s">
        <v>19</v>
      </c>
      <c r="I314" t="s">
        <v>24</v>
      </c>
      <c r="J314" t="s">
        <v>801</v>
      </c>
      <c r="K314" t="s">
        <v>6859</v>
      </c>
      <c r="L314" t="s">
        <v>10205</v>
      </c>
      <c r="M314" t="s">
        <v>6861</v>
      </c>
    </row>
    <row r="315" spans="1:13" x14ac:dyDescent="0.2">
      <c r="A315" t="s">
        <v>803</v>
      </c>
      <c r="B315" t="s">
        <v>13</v>
      </c>
      <c r="C315" t="s">
        <v>27</v>
      </c>
      <c r="D315" t="s">
        <v>802</v>
      </c>
      <c r="E315" t="s">
        <v>11</v>
      </c>
      <c r="F315" t="s">
        <v>803</v>
      </c>
      <c r="G315" t="s">
        <v>13</v>
      </c>
      <c r="H315" t="s">
        <v>27</v>
      </c>
      <c r="I315" t="s">
        <v>15</v>
      </c>
      <c r="J315" t="s">
        <v>28</v>
      </c>
      <c r="K315" t="s">
        <v>6859</v>
      </c>
      <c r="L315" t="s">
        <v>10206</v>
      </c>
      <c r="M315" t="s">
        <v>6861</v>
      </c>
    </row>
    <row r="316" spans="1:13" x14ac:dyDescent="0.2">
      <c r="A316" t="s">
        <v>805</v>
      </c>
      <c r="B316" t="s">
        <v>13</v>
      </c>
      <c r="C316" t="s">
        <v>94</v>
      </c>
      <c r="D316" t="s">
        <v>804</v>
      </c>
      <c r="E316" t="s">
        <v>11</v>
      </c>
      <c r="F316" t="s">
        <v>805</v>
      </c>
      <c r="G316" t="s">
        <v>13</v>
      </c>
      <c r="H316" t="s">
        <v>94</v>
      </c>
      <c r="I316" t="s">
        <v>24</v>
      </c>
      <c r="J316" t="s">
        <v>28</v>
      </c>
      <c r="K316" t="s">
        <v>6859</v>
      </c>
      <c r="L316" t="s">
        <v>10207</v>
      </c>
      <c r="M316" t="s">
        <v>6861</v>
      </c>
    </row>
    <row r="317" spans="1:13" x14ac:dyDescent="0.2">
      <c r="A317" t="s">
        <v>807</v>
      </c>
      <c r="B317" t="s">
        <v>13</v>
      </c>
      <c r="C317" t="s">
        <v>43</v>
      </c>
      <c r="D317" t="s">
        <v>806</v>
      </c>
      <c r="E317" t="s">
        <v>11</v>
      </c>
      <c r="F317" t="s">
        <v>807</v>
      </c>
      <c r="G317" t="s">
        <v>13</v>
      </c>
      <c r="H317" t="s">
        <v>43</v>
      </c>
      <c r="I317" t="s">
        <v>24</v>
      </c>
      <c r="J317" t="s">
        <v>28</v>
      </c>
      <c r="K317" t="s">
        <v>6859</v>
      </c>
      <c r="L317" t="s">
        <v>10208</v>
      </c>
      <c r="M317" t="s">
        <v>6861</v>
      </c>
    </row>
    <row r="318" spans="1:13" x14ac:dyDescent="0.2">
      <c r="A318" t="s">
        <v>809</v>
      </c>
      <c r="B318" t="s">
        <v>13</v>
      </c>
      <c r="C318" t="s">
        <v>173</v>
      </c>
      <c r="D318" t="s">
        <v>808</v>
      </c>
      <c r="E318" t="s">
        <v>11</v>
      </c>
      <c r="F318" t="s">
        <v>809</v>
      </c>
      <c r="G318" t="s">
        <v>13</v>
      </c>
      <c r="H318" t="s">
        <v>173</v>
      </c>
      <c r="I318" t="s">
        <v>24</v>
      </c>
      <c r="J318" t="s">
        <v>810</v>
      </c>
      <c r="K318" t="s">
        <v>6859</v>
      </c>
      <c r="L318" t="s">
        <v>10209</v>
      </c>
      <c r="M318" t="s">
        <v>6861</v>
      </c>
    </row>
    <row r="319" spans="1:13" x14ac:dyDescent="0.2">
      <c r="A319" t="s">
        <v>812</v>
      </c>
      <c r="B319" t="s">
        <v>13</v>
      </c>
      <c r="C319" t="s">
        <v>176</v>
      </c>
      <c r="D319" t="s">
        <v>811</v>
      </c>
      <c r="E319" t="s">
        <v>11</v>
      </c>
      <c r="F319" t="s">
        <v>812</v>
      </c>
      <c r="G319" t="s">
        <v>13</v>
      </c>
      <c r="H319" t="s">
        <v>176</v>
      </c>
      <c r="I319" t="s">
        <v>24</v>
      </c>
      <c r="J319" t="s">
        <v>28</v>
      </c>
      <c r="K319" t="s">
        <v>6859</v>
      </c>
      <c r="L319" t="s">
        <v>10210</v>
      </c>
      <c r="M319" t="s">
        <v>6861</v>
      </c>
    </row>
    <row r="320" spans="1:13" x14ac:dyDescent="0.2">
      <c r="A320" t="s">
        <v>814</v>
      </c>
      <c r="B320" t="s">
        <v>13</v>
      </c>
      <c r="C320" t="s">
        <v>306</v>
      </c>
      <c r="D320" t="s">
        <v>813</v>
      </c>
      <c r="E320" t="s">
        <v>11</v>
      </c>
      <c r="F320" t="s">
        <v>814</v>
      </c>
      <c r="G320" t="s">
        <v>13</v>
      </c>
      <c r="H320" t="s">
        <v>306</v>
      </c>
      <c r="I320" t="s">
        <v>24</v>
      </c>
      <c r="J320" t="s">
        <v>28</v>
      </c>
      <c r="K320" t="s">
        <v>6859</v>
      </c>
      <c r="L320" t="s">
        <v>10211</v>
      </c>
      <c r="M320" t="s">
        <v>6861</v>
      </c>
    </row>
    <row r="321" spans="1:13" x14ac:dyDescent="0.2">
      <c r="A321" t="s">
        <v>816</v>
      </c>
      <c r="B321" t="s">
        <v>13</v>
      </c>
      <c r="C321" t="s">
        <v>33</v>
      </c>
      <c r="D321" t="s">
        <v>815</v>
      </c>
      <c r="E321" t="s">
        <v>11</v>
      </c>
      <c r="F321" t="s">
        <v>816</v>
      </c>
      <c r="G321" t="s">
        <v>13</v>
      </c>
      <c r="H321" t="s">
        <v>33</v>
      </c>
      <c r="I321" t="s">
        <v>24</v>
      </c>
      <c r="J321" t="s">
        <v>28</v>
      </c>
      <c r="K321" t="s">
        <v>6859</v>
      </c>
      <c r="L321" t="s">
        <v>10212</v>
      </c>
      <c r="M321" t="s">
        <v>6861</v>
      </c>
    </row>
    <row r="322" spans="1:13" x14ac:dyDescent="0.2">
      <c r="A322" t="s">
        <v>816</v>
      </c>
      <c r="B322" t="s">
        <v>13</v>
      </c>
      <c r="C322" t="s">
        <v>63</v>
      </c>
      <c r="D322" t="s">
        <v>817</v>
      </c>
      <c r="E322" t="s">
        <v>11</v>
      </c>
      <c r="F322" t="s">
        <v>816</v>
      </c>
      <c r="G322" t="s">
        <v>13</v>
      </c>
      <c r="H322" t="s">
        <v>63</v>
      </c>
      <c r="I322" t="s">
        <v>24</v>
      </c>
      <c r="J322" t="s">
        <v>28</v>
      </c>
      <c r="K322" t="s">
        <v>6859</v>
      </c>
      <c r="L322" t="s">
        <v>10213</v>
      </c>
      <c r="M322" t="s">
        <v>6861</v>
      </c>
    </row>
    <row r="323" spans="1:13" x14ac:dyDescent="0.2">
      <c r="A323" t="s">
        <v>819</v>
      </c>
      <c r="B323" t="s">
        <v>13</v>
      </c>
      <c r="C323" t="s">
        <v>63</v>
      </c>
      <c r="D323" t="s">
        <v>818</v>
      </c>
      <c r="E323" t="s">
        <v>11</v>
      </c>
      <c r="F323" t="s">
        <v>819</v>
      </c>
      <c r="G323" t="s">
        <v>13</v>
      </c>
      <c r="H323" t="s">
        <v>63</v>
      </c>
      <c r="I323" t="s">
        <v>24</v>
      </c>
      <c r="J323" t="s">
        <v>28</v>
      </c>
      <c r="K323" t="s">
        <v>6859</v>
      </c>
      <c r="L323" t="s">
        <v>10214</v>
      </c>
      <c r="M323" t="s">
        <v>6861</v>
      </c>
    </row>
    <row r="324" spans="1:13" x14ac:dyDescent="0.2">
      <c r="A324" t="s">
        <v>821</v>
      </c>
      <c r="B324" t="s">
        <v>13</v>
      </c>
      <c r="C324" t="s">
        <v>176</v>
      </c>
      <c r="D324" t="s">
        <v>820</v>
      </c>
      <c r="E324" t="s">
        <v>11</v>
      </c>
      <c r="F324" t="s">
        <v>821</v>
      </c>
      <c r="G324" t="s">
        <v>13</v>
      </c>
      <c r="H324" t="s">
        <v>176</v>
      </c>
      <c r="I324" t="s">
        <v>15</v>
      </c>
      <c r="J324" t="s">
        <v>822</v>
      </c>
      <c r="K324" t="s">
        <v>6859</v>
      </c>
      <c r="L324" t="s">
        <v>10215</v>
      </c>
      <c r="M324" t="s">
        <v>6861</v>
      </c>
    </row>
    <row r="325" spans="1:13" x14ac:dyDescent="0.2">
      <c r="A325" t="s">
        <v>824</v>
      </c>
      <c r="B325" t="s">
        <v>13</v>
      </c>
      <c r="C325" t="s">
        <v>40</v>
      </c>
      <c r="D325" t="s">
        <v>823</v>
      </c>
      <c r="E325" t="s">
        <v>11</v>
      </c>
      <c r="F325" t="s">
        <v>824</v>
      </c>
      <c r="G325" t="s">
        <v>13</v>
      </c>
      <c r="H325" t="s">
        <v>40</v>
      </c>
      <c r="I325" t="s">
        <v>15</v>
      </c>
      <c r="J325" t="s">
        <v>825</v>
      </c>
      <c r="K325" t="s">
        <v>6859</v>
      </c>
      <c r="L325" t="s">
        <v>10216</v>
      </c>
      <c r="M325" t="s">
        <v>6861</v>
      </c>
    </row>
    <row r="326" spans="1:13" x14ac:dyDescent="0.2">
      <c r="A326" t="s">
        <v>827</v>
      </c>
      <c r="B326" t="s">
        <v>13</v>
      </c>
      <c r="C326" t="s">
        <v>66</v>
      </c>
      <c r="D326" t="s">
        <v>826</v>
      </c>
      <c r="E326" t="s">
        <v>11</v>
      </c>
      <c r="F326" t="s">
        <v>827</v>
      </c>
      <c r="G326" t="s">
        <v>13</v>
      </c>
      <c r="H326" t="s">
        <v>66</v>
      </c>
      <c r="I326" t="s">
        <v>24</v>
      </c>
      <c r="J326" t="s">
        <v>828</v>
      </c>
      <c r="K326" t="s">
        <v>6859</v>
      </c>
      <c r="L326" t="s">
        <v>10217</v>
      </c>
      <c r="M326" t="s">
        <v>6861</v>
      </c>
    </row>
    <row r="327" spans="1:13" x14ac:dyDescent="0.2">
      <c r="A327" t="s">
        <v>830</v>
      </c>
      <c r="B327" t="s">
        <v>13</v>
      </c>
      <c r="C327" t="s">
        <v>138</v>
      </c>
      <c r="D327" t="s">
        <v>829</v>
      </c>
      <c r="E327" t="s">
        <v>11</v>
      </c>
      <c r="F327" t="s">
        <v>830</v>
      </c>
      <c r="G327" t="s">
        <v>13</v>
      </c>
      <c r="H327" t="s">
        <v>138</v>
      </c>
      <c r="I327" t="s">
        <v>24</v>
      </c>
      <c r="J327" t="s">
        <v>28</v>
      </c>
      <c r="K327" t="s">
        <v>6859</v>
      </c>
      <c r="L327" t="s">
        <v>10218</v>
      </c>
      <c r="M327" t="s">
        <v>6861</v>
      </c>
    </row>
    <row r="328" spans="1:13" x14ac:dyDescent="0.2">
      <c r="A328" t="s">
        <v>830</v>
      </c>
      <c r="B328" t="s">
        <v>13</v>
      </c>
      <c r="C328" t="s">
        <v>66</v>
      </c>
      <c r="D328" t="s">
        <v>831</v>
      </c>
      <c r="E328" t="s">
        <v>11</v>
      </c>
      <c r="F328" t="s">
        <v>830</v>
      </c>
      <c r="G328" t="s">
        <v>13</v>
      </c>
      <c r="H328" t="s">
        <v>66</v>
      </c>
      <c r="I328" t="s">
        <v>24</v>
      </c>
      <c r="J328" t="s">
        <v>832</v>
      </c>
      <c r="K328" t="s">
        <v>6859</v>
      </c>
      <c r="L328" t="s">
        <v>10219</v>
      </c>
      <c r="M328" t="s">
        <v>6861</v>
      </c>
    </row>
    <row r="329" spans="1:13" x14ac:dyDescent="0.2">
      <c r="A329" t="s">
        <v>834</v>
      </c>
      <c r="B329" t="s">
        <v>13</v>
      </c>
      <c r="C329" t="s">
        <v>40</v>
      </c>
      <c r="D329" t="s">
        <v>833</v>
      </c>
      <c r="E329" t="s">
        <v>11</v>
      </c>
      <c r="F329" t="s">
        <v>834</v>
      </c>
      <c r="G329" t="s">
        <v>13</v>
      </c>
      <c r="H329" t="s">
        <v>40</v>
      </c>
      <c r="I329" t="s">
        <v>24</v>
      </c>
      <c r="J329" t="s">
        <v>28</v>
      </c>
      <c r="K329" t="s">
        <v>6859</v>
      </c>
      <c r="L329" t="s">
        <v>10220</v>
      </c>
      <c r="M329" t="s">
        <v>6861</v>
      </c>
    </row>
    <row r="330" spans="1:13" x14ac:dyDescent="0.2">
      <c r="A330" t="s">
        <v>836</v>
      </c>
      <c r="B330" t="s">
        <v>13</v>
      </c>
      <c r="C330" t="s">
        <v>132</v>
      </c>
      <c r="D330" t="s">
        <v>835</v>
      </c>
      <c r="E330" t="s">
        <v>11</v>
      </c>
      <c r="F330" t="s">
        <v>836</v>
      </c>
      <c r="G330" t="s">
        <v>13</v>
      </c>
      <c r="H330" t="s">
        <v>132</v>
      </c>
      <c r="I330" t="s">
        <v>24</v>
      </c>
      <c r="J330" t="s">
        <v>28</v>
      </c>
      <c r="K330" t="s">
        <v>6859</v>
      </c>
      <c r="L330" t="s">
        <v>10221</v>
      </c>
      <c r="M330" t="s">
        <v>6861</v>
      </c>
    </row>
    <row r="331" spans="1:13" x14ac:dyDescent="0.2">
      <c r="A331" t="s">
        <v>838</v>
      </c>
      <c r="B331" t="s">
        <v>13</v>
      </c>
      <c r="C331" t="s">
        <v>126</v>
      </c>
      <c r="D331" t="s">
        <v>837</v>
      </c>
      <c r="E331" t="s">
        <v>11</v>
      </c>
      <c r="F331" t="s">
        <v>838</v>
      </c>
      <c r="G331" t="s">
        <v>13</v>
      </c>
      <c r="H331" t="s">
        <v>126</v>
      </c>
      <c r="I331" t="s">
        <v>15</v>
      </c>
      <c r="J331" t="s">
        <v>839</v>
      </c>
      <c r="K331" t="s">
        <v>6859</v>
      </c>
      <c r="L331" t="s">
        <v>10222</v>
      </c>
      <c r="M331" t="s">
        <v>6861</v>
      </c>
    </row>
    <row r="332" spans="1:13" x14ac:dyDescent="0.2">
      <c r="A332" t="s">
        <v>841</v>
      </c>
      <c r="B332" t="s">
        <v>13</v>
      </c>
      <c r="C332" t="s">
        <v>55</v>
      </c>
      <c r="D332" t="s">
        <v>840</v>
      </c>
      <c r="E332" t="s">
        <v>11</v>
      </c>
      <c r="F332" t="s">
        <v>841</v>
      </c>
      <c r="G332" t="s">
        <v>13</v>
      </c>
      <c r="H332" t="s">
        <v>55</v>
      </c>
      <c r="I332" t="s">
        <v>24</v>
      </c>
      <c r="J332" t="s">
        <v>842</v>
      </c>
      <c r="K332" t="s">
        <v>6859</v>
      </c>
      <c r="L332" t="s">
        <v>10223</v>
      </c>
      <c r="M332" t="s">
        <v>6861</v>
      </c>
    </row>
    <row r="333" spans="1:13" x14ac:dyDescent="0.2">
      <c r="A333" t="s">
        <v>841</v>
      </c>
      <c r="B333" t="s">
        <v>13</v>
      </c>
      <c r="C333" t="s">
        <v>66</v>
      </c>
      <c r="D333" t="s">
        <v>843</v>
      </c>
      <c r="E333" t="s">
        <v>11</v>
      </c>
      <c r="F333" t="s">
        <v>841</v>
      </c>
      <c r="G333" t="s">
        <v>13</v>
      </c>
      <c r="H333" t="s">
        <v>66</v>
      </c>
      <c r="I333" t="s">
        <v>24</v>
      </c>
      <c r="J333" t="s">
        <v>844</v>
      </c>
      <c r="K333" t="s">
        <v>6859</v>
      </c>
      <c r="L333" t="s">
        <v>10224</v>
      </c>
      <c r="M333" t="s">
        <v>6861</v>
      </c>
    </row>
    <row r="334" spans="1:13" x14ac:dyDescent="0.2">
      <c r="A334" t="s">
        <v>846</v>
      </c>
      <c r="B334" t="s">
        <v>13</v>
      </c>
      <c r="C334" t="s">
        <v>306</v>
      </c>
      <c r="D334" t="s">
        <v>845</v>
      </c>
      <c r="E334" t="s">
        <v>11</v>
      </c>
      <c r="F334" t="s">
        <v>846</v>
      </c>
      <c r="G334" t="s">
        <v>13</v>
      </c>
      <c r="H334" t="s">
        <v>306</v>
      </c>
      <c r="I334" t="s">
        <v>24</v>
      </c>
      <c r="J334" t="s">
        <v>28</v>
      </c>
      <c r="K334" t="s">
        <v>6859</v>
      </c>
      <c r="L334" t="s">
        <v>10225</v>
      </c>
      <c r="M334" t="s">
        <v>6861</v>
      </c>
    </row>
    <row r="335" spans="1:13" x14ac:dyDescent="0.2">
      <c r="A335" t="s">
        <v>848</v>
      </c>
      <c r="B335" t="s">
        <v>13</v>
      </c>
      <c r="C335" t="s">
        <v>55</v>
      </c>
      <c r="D335" t="s">
        <v>847</v>
      </c>
      <c r="E335" t="s">
        <v>11</v>
      </c>
      <c r="F335" t="s">
        <v>848</v>
      </c>
      <c r="G335" t="s">
        <v>13</v>
      </c>
      <c r="H335" t="s">
        <v>55</v>
      </c>
      <c r="I335" t="s">
        <v>15</v>
      </c>
      <c r="J335" t="s">
        <v>849</v>
      </c>
      <c r="K335" t="s">
        <v>6859</v>
      </c>
      <c r="L335" t="s">
        <v>10226</v>
      </c>
      <c r="M335" t="s">
        <v>6861</v>
      </c>
    </row>
    <row r="336" spans="1:13" x14ac:dyDescent="0.2">
      <c r="A336" t="s">
        <v>851</v>
      </c>
      <c r="B336" t="s">
        <v>13</v>
      </c>
      <c r="C336" t="s">
        <v>75</v>
      </c>
      <c r="D336" t="s">
        <v>850</v>
      </c>
      <c r="E336" t="s">
        <v>11</v>
      </c>
      <c r="F336" t="s">
        <v>851</v>
      </c>
      <c r="G336" t="s">
        <v>13</v>
      </c>
      <c r="H336" t="s">
        <v>75</v>
      </c>
      <c r="I336" t="s">
        <v>76</v>
      </c>
      <c r="J336" t="s">
        <v>28</v>
      </c>
      <c r="K336" t="s">
        <v>6859</v>
      </c>
      <c r="L336" t="s">
        <v>10227</v>
      </c>
      <c r="M336" t="s">
        <v>6861</v>
      </c>
    </row>
    <row r="337" spans="1:13" x14ac:dyDescent="0.2">
      <c r="A337" t="s">
        <v>853</v>
      </c>
      <c r="B337" t="s">
        <v>13</v>
      </c>
      <c r="C337" t="s">
        <v>33</v>
      </c>
      <c r="D337" t="s">
        <v>852</v>
      </c>
      <c r="E337" t="s">
        <v>11</v>
      </c>
      <c r="F337" t="s">
        <v>853</v>
      </c>
      <c r="G337" t="s">
        <v>13</v>
      </c>
      <c r="H337" t="s">
        <v>33</v>
      </c>
      <c r="I337" t="s">
        <v>24</v>
      </c>
      <c r="J337" t="s">
        <v>28</v>
      </c>
      <c r="K337" t="s">
        <v>6859</v>
      </c>
      <c r="L337" t="s">
        <v>10228</v>
      </c>
      <c r="M337" t="s">
        <v>6861</v>
      </c>
    </row>
    <row r="338" spans="1:13" x14ac:dyDescent="0.2">
      <c r="A338" t="s">
        <v>853</v>
      </c>
      <c r="B338" t="s">
        <v>13</v>
      </c>
      <c r="C338" t="s">
        <v>40</v>
      </c>
      <c r="D338" t="s">
        <v>854</v>
      </c>
      <c r="E338" t="s">
        <v>11</v>
      </c>
      <c r="F338" t="s">
        <v>853</v>
      </c>
      <c r="G338" t="s">
        <v>13</v>
      </c>
      <c r="H338" t="s">
        <v>40</v>
      </c>
      <c r="I338" t="s">
        <v>24</v>
      </c>
      <c r="J338" t="s">
        <v>28</v>
      </c>
      <c r="K338" t="s">
        <v>6859</v>
      </c>
      <c r="L338" t="s">
        <v>10229</v>
      </c>
      <c r="M338" t="s">
        <v>6861</v>
      </c>
    </row>
    <row r="339" spans="1:13" x14ac:dyDescent="0.2">
      <c r="A339" t="s">
        <v>856</v>
      </c>
      <c r="B339" t="s">
        <v>13</v>
      </c>
      <c r="C339" t="s">
        <v>37</v>
      </c>
      <c r="D339" t="s">
        <v>855</v>
      </c>
      <c r="E339" t="s">
        <v>11</v>
      </c>
      <c r="F339" t="s">
        <v>856</v>
      </c>
      <c r="G339" t="s">
        <v>13</v>
      </c>
      <c r="H339" t="s">
        <v>37</v>
      </c>
      <c r="I339" t="s">
        <v>24</v>
      </c>
      <c r="J339" t="s">
        <v>857</v>
      </c>
      <c r="K339" t="s">
        <v>6859</v>
      </c>
      <c r="L339" t="s">
        <v>10230</v>
      </c>
      <c r="M339" t="s">
        <v>6861</v>
      </c>
    </row>
    <row r="340" spans="1:13" x14ac:dyDescent="0.2">
      <c r="A340" t="s">
        <v>859</v>
      </c>
      <c r="B340" t="s">
        <v>13</v>
      </c>
      <c r="C340" t="s">
        <v>40</v>
      </c>
      <c r="D340" t="s">
        <v>858</v>
      </c>
      <c r="E340" t="s">
        <v>11</v>
      </c>
      <c r="F340" t="s">
        <v>859</v>
      </c>
      <c r="G340" t="s">
        <v>13</v>
      </c>
      <c r="H340" t="s">
        <v>40</v>
      </c>
      <c r="I340" t="s">
        <v>24</v>
      </c>
      <c r="J340" t="s">
        <v>28</v>
      </c>
      <c r="K340" t="s">
        <v>6859</v>
      </c>
      <c r="L340" t="s">
        <v>10231</v>
      </c>
      <c r="M340" t="s">
        <v>6861</v>
      </c>
    </row>
    <row r="341" spans="1:13" x14ac:dyDescent="0.2">
      <c r="A341" t="s">
        <v>861</v>
      </c>
      <c r="B341" t="s">
        <v>13</v>
      </c>
      <c r="C341" t="s">
        <v>102</v>
      </c>
      <c r="D341" t="s">
        <v>860</v>
      </c>
      <c r="E341" t="s">
        <v>11</v>
      </c>
      <c r="F341" t="s">
        <v>861</v>
      </c>
      <c r="G341" t="s">
        <v>13</v>
      </c>
      <c r="H341" t="s">
        <v>102</v>
      </c>
      <c r="I341" t="s">
        <v>24</v>
      </c>
      <c r="J341" t="s">
        <v>28</v>
      </c>
      <c r="K341" t="s">
        <v>6859</v>
      </c>
      <c r="L341" t="s">
        <v>10232</v>
      </c>
      <c r="M341" t="s">
        <v>6861</v>
      </c>
    </row>
    <row r="342" spans="1:13" x14ac:dyDescent="0.2">
      <c r="A342" t="s">
        <v>12</v>
      </c>
      <c r="B342" t="s">
        <v>13</v>
      </c>
      <c r="C342" t="s">
        <v>863</v>
      </c>
      <c r="D342" t="s">
        <v>862</v>
      </c>
      <c r="E342" t="s">
        <v>11</v>
      </c>
      <c r="F342" t="s">
        <v>12</v>
      </c>
      <c r="G342" t="s">
        <v>13</v>
      </c>
      <c r="H342" t="s">
        <v>863</v>
      </c>
      <c r="I342" t="s">
        <v>15</v>
      </c>
      <c r="J342" t="s">
        <v>864</v>
      </c>
      <c r="K342" t="s">
        <v>6859</v>
      </c>
      <c r="L342" t="s">
        <v>10233</v>
      </c>
      <c r="M342" t="s">
        <v>6861</v>
      </c>
    </row>
    <row r="343" spans="1:13" x14ac:dyDescent="0.2">
      <c r="A343" t="s">
        <v>866</v>
      </c>
      <c r="B343" t="s">
        <v>13</v>
      </c>
      <c r="C343" t="s">
        <v>306</v>
      </c>
      <c r="D343" t="s">
        <v>865</v>
      </c>
      <c r="E343" t="s">
        <v>11</v>
      </c>
      <c r="F343" t="s">
        <v>866</v>
      </c>
      <c r="G343" t="s">
        <v>13</v>
      </c>
      <c r="H343" t="s">
        <v>306</v>
      </c>
      <c r="I343" t="s">
        <v>24</v>
      </c>
      <c r="J343" t="s">
        <v>28</v>
      </c>
      <c r="K343" t="s">
        <v>6859</v>
      </c>
      <c r="L343" t="s">
        <v>10234</v>
      </c>
      <c r="M343" t="s">
        <v>6861</v>
      </c>
    </row>
    <row r="344" spans="1:13" x14ac:dyDescent="0.2">
      <c r="A344" t="s">
        <v>868</v>
      </c>
      <c r="B344" t="s">
        <v>13</v>
      </c>
      <c r="C344" t="s">
        <v>135</v>
      </c>
      <c r="D344" t="s">
        <v>867</v>
      </c>
      <c r="E344" t="s">
        <v>11</v>
      </c>
      <c r="F344" t="s">
        <v>868</v>
      </c>
      <c r="G344" t="s">
        <v>13</v>
      </c>
      <c r="H344" t="s">
        <v>135</v>
      </c>
      <c r="I344" t="s">
        <v>24</v>
      </c>
      <c r="J344" t="s">
        <v>28</v>
      </c>
      <c r="K344" t="s">
        <v>6859</v>
      </c>
      <c r="L344" t="s">
        <v>10235</v>
      </c>
      <c r="M344" t="s">
        <v>6861</v>
      </c>
    </row>
    <row r="345" spans="1:13" x14ac:dyDescent="0.2">
      <c r="A345" t="s">
        <v>870</v>
      </c>
      <c r="B345" t="s">
        <v>13</v>
      </c>
      <c r="C345" t="s">
        <v>176</v>
      </c>
      <c r="D345" t="s">
        <v>869</v>
      </c>
      <c r="E345" t="s">
        <v>11</v>
      </c>
      <c r="F345" t="s">
        <v>870</v>
      </c>
      <c r="G345" t="s">
        <v>13</v>
      </c>
      <c r="H345" t="s">
        <v>176</v>
      </c>
      <c r="I345" t="s">
        <v>24</v>
      </c>
      <c r="J345" t="s">
        <v>871</v>
      </c>
      <c r="K345" t="s">
        <v>6859</v>
      </c>
      <c r="L345" t="s">
        <v>10236</v>
      </c>
      <c r="M345" t="s">
        <v>6861</v>
      </c>
    </row>
    <row r="346" spans="1:13" x14ac:dyDescent="0.2">
      <c r="A346" t="s">
        <v>873</v>
      </c>
      <c r="B346" t="s">
        <v>13</v>
      </c>
      <c r="C346" t="s">
        <v>331</v>
      </c>
      <c r="D346" t="s">
        <v>872</v>
      </c>
      <c r="E346" t="s">
        <v>11</v>
      </c>
      <c r="F346" t="s">
        <v>873</v>
      </c>
      <c r="G346" t="s">
        <v>13</v>
      </c>
      <c r="H346" t="s">
        <v>331</v>
      </c>
      <c r="I346" t="s">
        <v>24</v>
      </c>
      <c r="J346" t="s">
        <v>874</v>
      </c>
      <c r="K346" t="s">
        <v>6859</v>
      </c>
      <c r="L346" t="s">
        <v>10237</v>
      </c>
      <c r="M346" t="s">
        <v>6861</v>
      </c>
    </row>
    <row r="347" spans="1:13" x14ac:dyDescent="0.2">
      <c r="A347" t="s">
        <v>28</v>
      </c>
      <c r="B347" t="s">
        <v>13</v>
      </c>
      <c r="C347" t="s">
        <v>28</v>
      </c>
      <c r="D347" t="s">
        <v>875</v>
      </c>
      <c r="E347" t="s">
        <v>11</v>
      </c>
      <c r="F347" t="s">
        <v>28</v>
      </c>
      <c r="G347" t="s">
        <v>13</v>
      </c>
      <c r="H347" t="s">
        <v>28</v>
      </c>
      <c r="I347" t="s">
        <v>67</v>
      </c>
      <c r="J347" t="s">
        <v>876</v>
      </c>
      <c r="K347" t="s">
        <v>6859</v>
      </c>
      <c r="L347" t="s">
        <v>10238</v>
      </c>
      <c r="M347" t="s">
        <v>6861</v>
      </c>
    </row>
    <row r="348" spans="1:13" x14ac:dyDescent="0.2">
      <c r="A348" t="s">
        <v>873</v>
      </c>
      <c r="B348" t="s">
        <v>13</v>
      </c>
      <c r="C348" t="s">
        <v>176</v>
      </c>
      <c r="D348" t="s">
        <v>877</v>
      </c>
      <c r="E348" t="s">
        <v>11</v>
      </c>
      <c r="F348" t="s">
        <v>873</v>
      </c>
      <c r="G348" t="s">
        <v>13</v>
      </c>
      <c r="H348" t="s">
        <v>176</v>
      </c>
      <c r="I348" t="s">
        <v>24</v>
      </c>
      <c r="J348" t="s">
        <v>878</v>
      </c>
      <c r="K348" t="s">
        <v>6859</v>
      </c>
      <c r="L348" t="s">
        <v>10239</v>
      </c>
      <c r="M348" t="s">
        <v>6861</v>
      </c>
    </row>
    <row r="349" spans="1:13" x14ac:dyDescent="0.2">
      <c r="A349" t="s">
        <v>873</v>
      </c>
      <c r="B349" t="s">
        <v>13</v>
      </c>
      <c r="C349" t="s">
        <v>151</v>
      </c>
      <c r="D349" t="s">
        <v>879</v>
      </c>
      <c r="E349" t="s">
        <v>11</v>
      </c>
      <c r="F349" t="s">
        <v>873</v>
      </c>
      <c r="G349" t="s">
        <v>13</v>
      </c>
      <c r="H349" t="s">
        <v>151</v>
      </c>
      <c r="I349" t="s">
        <v>24</v>
      </c>
      <c r="J349" t="s">
        <v>28</v>
      </c>
      <c r="K349" t="s">
        <v>6859</v>
      </c>
      <c r="L349" t="s">
        <v>10240</v>
      </c>
      <c r="M349" t="s">
        <v>6861</v>
      </c>
    </row>
    <row r="350" spans="1:13" x14ac:dyDescent="0.2">
      <c r="A350" t="s">
        <v>873</v>
      </c>
      <c r="B350" t="s">
        <v>13</v>
      </c>
      <c r="C350" t="s">
        <v>475</v>
      </c>
      <c r="D350" t="s">
        <v>880</v>
      </c>
      <c r="E350" t="s">
        <v>11</v>
      </c>
      <c r="F350" t="s">
        <v>873</v>
      </c>
      <c r="G350" t="s">
        <v>13</v>
      </c>
      <c r="H350" t="s">
        <v>475</v>
      </c>
      <c r="I350" t="s">
        <v>24</v>
      </c>
      <c r="J350" t="s">
        <v>881</v>
      </c>
      <c r="K350" t="s">
        <v>6859</v>
      </c>
      <c r="L350" t="s">
        <v>10241</v>
      </c>
      <c r="M350" t="s">
        <v>6861</v>
      </c>
    </row>
    <row r="351" spans="1:13" x14ac:dyDescent="0.2">
      <c r="A351" t="s">
        <v>883</v>
      </c>
      <c r="B351" t="s">
        <v>13</v>
      </c>
      <c r="C351" t="s">
        <v>66</v>
      </c>
      <c r="D351" t="s">
        <v>882</v>
      </c>
      <c r="E351" t="s">
        <v>11</v>
      </c>
      <c r="F351" t="s">
        <v>883</v>
      </c>
      <c r="G351" t="s">
        <v>13</v>
      </c>
      <c r="H351" t="s">
        <v>66</v>
      </c>
      <c r="I351" t="s">
        <v>24</v>
      </c>
      <c r="J351" t="s">
        <v>28</v>
      </c>
      <c r="K351" t="s">
        <v>6859</v>
      </c>
      <c r="L351" t="s">
        <v>10242</v>
      </c>
      <c r="M351" t="s">
        <v>6861</v>
      </c>
    </row>
    <row r="352" spans="1:13" x14ac:dyDescent="0.2">
      <c r="A352" t="s">
        <v>885</v>
      </c>
      <c r="B352" t="s">
        <v>13</v>
      </c>
      <c r="C352" t="s">
        <v>173</v>
      </c>
      <c r="D352" t="s">
        <v>884</v>
      </c>
      <c r="E352" t="s">
        <v>11</v>
      </c>
      <c r="F352" t="s">
        <v>885</v>
      </c>
      <c r="G352" t="s">
        <v>13</v>
      </c>
      <c r="H352" t="s">
        <v>173</v>
      </c>
      <c r="I352" t="s">
        <v>76</v>
      </c>
      <c r="J352" t="s">
        <v>886</v>
      </c>
      <c r="K352" t="s">
        <v>6859</v>
      </c>
      <c r="L352" t="s">
        <v>10243</v>
      </c>
      <c r="M352" t="s">
        <v>6861</v>
      </c>
    </row>
    <row r="353" spans="1:13" x14ac:dyDescent="0.2">
      <c r="A353" t="s">
        <v>888</v>
      </c>
      <c r="B353" t="s">
        <v>13</v>
      </c>
      <c r="C353" t="s">
        <v>33</v>
      </c>
      <c r="D353" t="s">
        <v>887</v>
      </c>
      <c r="E353" t="s">
        <v>11</v>
      </c>
      <c r="F353" t="s">
        <v>888</v>
      </c>
      <c r="G353" t="s">
        <v>13</v>
      </c>
      <c r="H353" t="s">
        <v>33</v>
      </c>
      <c r="I353" t="s">
        <v>24</v>
      </c>
      <c r="J353" t="s">
        <v>28</v>
      </c>
      <c r="K353" t="s">
        <v>6859</v>
      </c>
      <c r="L353" t="s">
        <v>10244</v>
      </c>
      <c r="M353" t="s">
        <v>6861</v>
      </c>
    </row>
    <row r="354" spans="1:13" x14ac:dyDescent="0.2">
      <c r="A354" t="s">
        <v>890</v>
      </c>
      <c r="B354" t="s">
        <v>13</v>
      </c>
      <c r="C354" t="s">
        <v>173</v>
      </c>
      <c r="D354" t="s">
        <v>889</v>
      </c>
      <c r="E354" t="s">
        <v>11</v>
      </c>
      <c r="F354" t="s">
        <v>890</v>
      </c>
      <c r="G354" t="s">
        <v>13</v>
      </c>
      <c r="H354" t="s">
        <v>173</v>
      </c>
      <c r="I354" t="s">
        <v>24</v>
      </c>
      <c r="J354" t="s">
        <v>28</v>
      </c>
      <c r="K354" t="s">
        <v>6859</v>
      </c>
      <c r="L354" t="s">
        <v>10245</v>
      </c>
      <c r="M354" t="s">
        <v>6861</v>
      </c>
    </row>
    <row r="355" spans="1:13" x14ac:dyDescent="0.2">
      <c r="A355" t="s">
        <v>892</v>
      </c>
      <c r="B355" t="s">
        <v>13</v>
      </c>
      <c r="C355" t="s">
        <v>99</v>
      </c>
      <c r="D355" t="s">
        <v>891</v>
      </c>
      <c r="E355" t="s">
        <v>11</v>
      </c>
      <c r="F355" t="s">
        <v>892</v>
      </c>
      <c r="G355" t="s">
        <v>13</v>
      </c>
      <c r="H355" t="s">
        <v>99</v>
      </c>
      <c r="I355" t="s">
        <v>24</v>
      </c>
      <c r="J355" t="s">
        <v>893</v>
      </c>
      <c r="K355" t="s">
        <v>6859</v>
      </c>
      <c r="L355" t="s">
        <v>10246</v>
      </c>
      <c r="M355" t="s">
        <v>6861</v>
      </c>
    </row>
    <row r="356" spans="1:13" x14ac:dyDescent="0.2">
      <c r="A356" t="s">
        <v>892</v>
      </c>
      <c r="B356" t="s">
        <v>13</v>
      </c>
      <c r="C356" t="s">
        <v>47</v>
      </c>
      <c r="D356" t="s">
        <v>894</v>
      </c>
      <c r="E356" t="s">
        <v>11</v>
      </c>
      <c r="F356" t="s">
        <v>892</v>
      </c>
      <c r="G356" t="s">
        <v>13</v>
      </c>
      <c r="H356" t="s">
        <v>47</v>
      </c>
      <c r="I356" t="s">
        <v>24</v>
      </c>
      <c r="J356" t="s">
        <v>28</v>
      </c>
      <c r="K356" t="s">
        <v>6859</v>
      </c>
      <c r="L356" t="s">
        <v>10247</v>
      </c>
      <c r="M356" t="s">
        <v>6861</v>
      </c>
    </row>
    <row r="357" spans="1:13" x14ac:dyDescent="0.2">
      <c r="A357" t="s">
        <v>896</v>
      </c>
      <c r="B357" t="s">
        <v>13</v>
      </c>
      <c r="C357" t="s">
        <v>33</v>
      </c>
      <c r="D357" t="s">
        <v>895</v>
      </c>
      <c r="E357" t="s">
        <v>11</v>
      </c>
      <c r="F357" t="s">
        <v>896</v>
      </c>
      <c r="G357" t="s">
        <v>13</v>
      </c>
      <c r="H357" t="s">
        <v>33</v>
      </c>
      <c r="I357" t="s">
        <v>15</v>
      </c>
      <c r="J357" t="s">
        <v>897</v>
      </c>
      <c r="K357" t="s">
        <v>6859</v>
      </c>
      <c r="L357" t="s">
        <v>10248</v>
      </c>
      <c r="M357" t="s">
        <v>6861</v>
      </c>
    </row>
    <row r="358" spans="1:13" x14ac:dyDescent="0.2">
      <c r="A358" t="s">
        <v>899</v>
      </c>
      <c r="B358" t="s">
        <v>13</v>
      </c>
      <c r="C358" t="s">
        <v>173</v>
      </c>
      <c r="D358" t="s">
        <v>898</v>
      </c>
      <c r="E358" t="s">
        <v>11</v>
      </c>
      <c r="F358" t="s">
        <v>899</v>
      </c>
      <c r="G358" t="s">
        <v>13</v>
      </c>
      <c r="H358" t="s">
        <v>173</v>
      </c>
      <c r="I358" t="s">
        <v>76</v>
      </c>
      <c r="J358" t="s">
        <v>900</v>
      </c>
      <c r="K358" t="s">
        <v>6859</v>
      </c>
      <c r="L358" t="s">
        <v>10249</v>
      </c>
      <c r="M358" t="s">
        <v>6861</v>
      </c>
    </row>
    <row r="359" spans="1:13" x14ac:dyDescent="0.2">
      <c r="A359" t="s">
        <v>902</v>
      </c>
      <c r="B359" t="s">
        <v>13</v>
      </c>
      <c r="C359" t="s">
        <v>120</v>
      </c>
      <c r="D359" t="s">
        <v>901</v>
      </c>
      <c r="E359" t="s">
        <v>11</v>
      </c>
      <c r="F359" t="s">
        <v>902</v>
      </c>
      <c r="G359" t="s">
        <v>13</v>
      </c>
      <c r="H359" t="s">
        <v>120</v>
      </c>
      <c r="I359" t="s">
        <v>24</v>
      </c>
      <c r="J359" t="s">
        <v>28</v>
      </c>
      <c r="K359" t="s">
        <v>6859</v>
      </c>
      <c r="L359" t="s">
        <v>10250</v>
      </c>
      <c r="M359" t="s">
        <v>6861</v>
      </c>
    </row>
    <row r="360" spans="1:13" x14ac:dyDescent="0.2">
      <c r="A360" t="s">
        <v>902</v>
      </c>
      <c r="B360" t="s">
        <v>13</v>
      </c>
      <c r="C360" t="s">
        <v>904</v>
      </c>
      <c r="D360" t="s">
        <v>903</v>
      </c>
      <c r="E360" t="s">
        <v>11</v>
      </c>
      <c r="F360" t="s">
        <v>902</v>
      </c>
      <c r="G360" t="s">
        <v>13</v>
      </c>
      <c r="H360" t="s">
        <v>904</v>
      </c>
      <c r="I360" t="s">
        <v>24</v>
      </c>
      <c r="J360" t="s">
        <v>28</v>
      </c>
      <c r="K360" t="s">
        <v>6859</v>
      </c>
      <c r="L360" t="s">
        <v>10251</v>
      </c>
      <c r="M360" t="s">
        <v>6861</v>
      </c>
    </row>
    <row r="361" spans="1:13" x14ac:dyDescent="0.2">
      <c r="A361" t="s">
        <v>906</v>
      </c>
      <c r="B361" t="s">
        <v>13</v>
      </c>
      <c r="C361" t="s">
        <v>176</v>
      </c>
      <c r="D361" t="s">
        <v>905</v>
      </c>
      <c r="E361" t="s">
        <v>11</v>
      </c>
      <c r="F361" t="s">
        <v>906</v>
      </c>
      <c r="G361" t="s">
        <v>13</v>
      </c>
      <c r="H361" t="s">
        <v>176</v>
      </c>
      <c r="I361" t="s">
        <v>15</v>
      </c>
      <c r="J361" t="s">
        <v>907</v>
      </c>
      <c r="K361" t="s">
        <v>6859</v>
      </c>
      <c r="L361" t="s">
        <v>10252</v>
      </c>
      <c r="M361" t="s">
        <v>6861</v>
      </c>
    </row>
    <row r="362" spans="1:13" x14ac:dyDescent="0.2">
      <c r="A362" t="s">
        <v>909</v>
      </c>
      <c r="B362" t="s">
        <v>13</v>
      </c>
      <c r="C362" t="s">
        <v>55</v>
      </c>
      <c r="D362" t="s">
        <v>908</v>
      </c>
      <c r="E362" t="s">
        <v>11</v>
      </c>
      <c r="F362" t="s">
        <v>909</v>
      </c>
      <c r="G362" t="s">
        <v>13</v>
      </c>
      <c r="H362" t="s">
        <v>55</v>
      </c>
      <c r="I362" t="s">
        <v>15</v>
      </c>
      <c r="J362" t="s">
        <v>910</v>
      </c>
      <c r="K362" t="s">
        <v>6859</v>
      </c>
      <c r="L362" t="s">
        <v>10253</v>
      </c>
      <c r="M362" t="s">
        <v>6861</v>
      </c>
    </row>
    <row r="363" spans="1:13" x14ac:dyDescent="0.2">
      <c r="A363" t="s">
        <v>912</v>
      </c>
      <c r="B363" t="s">
        <v>13</v>
      </c>
      <c r="C363" t="s">
        <v>306</v>
      </c>
      <c r="D363" t="s">
        <v>911</v>
      </c>
      <c r="E363" t="s">
        <v>11</v>
      </c>
      <c r="F363" t="s">
        <v>912</v>
      </c>
      <c r="G363" t="s">
        <v>13</v>
      </c>
      <c r="H363" t="s">
        <v>306</v>
      </c>
      <c r="I363" t="s">
        <v>15</v>
      </c>
      <c r="J363" t="s">
        <v>913</v>
      </c>
      <c r="K363" t="s">
        <v>6859</v>
      </c>
      <c r="L363" t="s">
        <v>10254</v>
      </c>
      <c r="M363" t="s">
        <v>6861</v>
      </c>
    </row>
    <row r="364" spans="1:13" x14ac:dyDescent="0.2">
      <c r="A364" t="s">
        <v>915</v>
      </c>
      <c r="B364" t="s">
        <v>13</v>
      </c>
      <c r="C364" t="s">
        <v>302</v>
      </c>
      <c r="D364" t="s">
        <v>914</v>
      </c>
      <c r="E364" t="s">
        <v>11</v>
      </c>
      <c r="F364" t="s">
        <v>915</v>
      </c>
      <c r="G364" t="s">
        <v>13</v>
      </c>
      <c r="H364" t="s">
        <v>302</v>
      </c>
      <c r="I364" t="s">
        <v>15</v>
      </c>
      <c r="J364" t="s">
        <v>916</v>
      </c>
      <c r="K364" t="s">
        <v>6859</v>
      </c>
      <c r="L364" t="s">
        <v>10255</v>
      </c>
      <c r="M364" t="s">
        <v>6861</v>
      </c>
    </row>
    <row r="365" spans="1:13" x14ac:dyDescent="0.2">
      <c r="A365" t="s">
        <v>918</v>
      </c>
      <c r="B365" t="s">
        <v>13</v>
      </c>
      <c r="C365" t="s">
        <v>120</v>
      </c>
      <c r="D365" t="s">
        <v>917</v>
      </c>
      <c r="E365" t="s">
        <v>11</v>
      </c>
      <c r="F365" t="s">
        <v>918</v>
      </c>
      <c r="G365" t="s">
        <v>13</v>
      </c>
      <c r="H365" t="s">
        <v>120</v>
      </c>
      <c r="I365" t="s">
        <v>24</v>
      </c>
      <c r="J365" t="s">
        <v>28</v>
      </c>
      <c r="K365" t="s">
        <v>6859</v>
      </c>
      <c r="L365" t="s">
        <v>10256</v>
      </c>
      <c r="M365" t="s">
        <v>6861</v>
      </c>
    </row>
    <row r="366" spans="1:13" x14ac:dyDescent="0.2">
      <c r="A366" t="s">
        <v>920</v>
      </c>
      <c r="B366" t="s">
        <v>13</v>
      </c>
      <c r="C366" t="s">
        <v>43</v>
      </c>
      <c r="D366" t="s">
        <v>919</v>
      </c>
      <c r="E366" t="s">
        <v>11</v>
      </c>
      <c r="F366" t="s">
        <v>920</v>
      </c>
      <c r="G366" t="s">
        <v>13</v>
      </c>
      <c r="H366" t="s">
        <v>43</v>
      </c>
      <c r="I366" t="s">
        <v>24</v>
      </c>
      <c r="J366" t="s">
        <v>28</v>
      </c>
      <c r="K366" t="s">
        <v>6859</v>
      </c>
      <c r="L366" t="s">
        <v>10257</v>
      </c>
      <c r="M366" t="s">
        <v>6861</v>
      </c>
    </row>
    <row r="367" spans="1:13" x14ac:dyDescent="0.2">
      <c r="A367" t="s">
        <v>922</v>
      </c>
      <c r="B367" t="s">
        <v>13</v>
      </c>
      <c r="C367" t="s">
        <v>47</v>
      </c>
      <c r="D367" t="s">
        <v>921</v>
      </c>
      <c r="E367" t="s">
        <v>11</v>
      </c>
      <c r="F367" t="s">
        <v>922</v>
      </c>
      <c r="G367" t="s">
        <v>13</v>
      </c>
      <c r="H367" t="s">
        <v>47</v>
      </c>
      <c r="I367" t="s">
        <v>24</v>
      </c>
      <c r="J367" t="s">
        <v>28</v>
      </c>
      <c r="K367" t="s">
        <v>6859</v>
      </c>
      <c r="L367" t="s">
        <v>10258</v>
      </c>
      <c r="M367" t="s">
        <v>6861</v>
      </c>
    </row>
    <row r="368" spans="1:13" x14ac:dyDescent="0.2">
      <c r="A368" t="s">
        <v>922</v>
      </c>
      <c r="B368" t="s">
        <v>13</v>
      </c>
      <c r="C368" t="s">
        <v>37</v>
      </c>
      <c r="D368" t="s">
        <v>923</v>
      </c>
      <c r="E368" t="s">
        <v>11</v>
      </c>
      <c r="F368" t="s">
        <v>922</v>
      </c>
      <c r="G368" t="s">
        <v>13</v>
      </c>
      <c r="H368" t="s">
        <v>37</v>
      </c>
      <c r="I368" t="s">
        <v>24</v>
      </c>
      <c r="J368" t="s">
        <v>28</v>
      </c>
      <c r="K368" t="s">
        <v>6859</v>
      </c>
      <c r="L368" t="s">
        <v>10259</v>
      </c>
      <c r="M368" t="s">
        <v>6861</v>
      </c>
    </row>
    <row r="369" spans="1:13" x14ac:dyDescent="0.2">
      <c r="A369" t="s">
        <v>925</v>
      </c>
      <c r="B369" t="s">
        <v>13</v>
      </c>
      <c r="C369" t="s">
        <v>66</v>
      </c>
      <c r="D369" t="s">
        <v>924</v>
      </c>
      <c r="E369" t="s">
        <v>11</v>
      </c>
      <c r="F369" t="s">
        <v>925</v>
      </c>
      <c r="G369" t="s">
        <v>13</v>
      </c>
      <c r="H369" t="s">
        <v>66</v>
      </c>
      <c r="I369" t="s">
        <v>24</v>
      </c>
      <c r="J369" t="s">
        <v>28</v>
      </c>
      <c r="K369" t="s">
        <v>6859</v>
      </c>
      <c r="L369" t="s">
        <v>10260</v>
      </c>
      <c r="M369" t="s">
        <v>6861</v>
      </c>
    </row>
    <row r="370" spans="1:13" x14ac:dyDescent="0.2">
      <c r="A370" t="s">
        <v>927</v>
      </c>
      <c r="B370" t="s">
        <v>13</v>
      </c>
      <c r="C370" t="s">
        <v>40</v>
      </c>
      <c r="D370" t="s">
        <v>926</v>
      </c>
      <c r="E370" t="s">
        <v>11</v>
      </c>
      <c r="F370" t="s">
        <v>927</v>
      </c>
      <c r="G370" t="s">
        <v>13</v>
      </c>
      <c r="H370" t="s">
        <v>40</v>
      </c>
      <c r="I370" t="s">
        <v>24</v>
      </c>
      <c r="J370" t="s">
        <v>928</v>
      </c>
      <c r="K370" t="s">
        <v>6859</v>
      </c>
      <c r="L370" t="s">
        <v>10261</v>
      </c>
      <c r="M370" t="s">
        <v>6861</v>
      </c>
    </row>
    <row r="371" spans="1:13" x14ac:dyDescent="0.2">
      <c r="A371" t="s">
        <v>930</v>
      </c>
      <c r="B371" t="s">
        <v>13</v>
      </c>
      <c r="C371" t="s">
        <v>33</v>
      </c>
      <c r="D371" t="s">
        <v>929</v>
      </c>
      <c r="E371" t="s">
        <v>11</v>
      </c>
      <c r="F371" t="s">
        <v>930</v>
      </c>
      <c r="G371" t="s">
        <v>13</v>
      </c>
      <c r="H371" t="s">
        <v>33</v>
      </c>
      <c r="I371" t="s">
        <v>15</v>
      </c>
      <c r="J371" t="s">
        <v>931</v>
      </c>
      <c r="K371" t="s">
        <v>6859</v>
      </c>
      <c r="L371" t="s">
        <v>10262</v>
      </c>
      <c r="M371" t="s">
        <v>6861</v>
      </c>
    </row>
    <row r="372" spans="1:13" x14ac:dyDescent="0.2">
      <c r="A372" t="s">
        <v>933</v>
      </c>
      <c r="B372" t="s">
        <v>13</v>
      </c>
      <c r="C372" t="s">
        <v>37</v>
      </c>
      <c r="D372" t="s">
        <v>932</v>
      </c>
      <c r="E372" t="s">
        <v>11</v>
      </c>
      <c r="F372" t="s">
        <v>933</v>
      </c>
      <c r="G372" t="s">
        <v>13</v>
      </c>
      <c r="H372" t="s">
        <v>37</v>
      </c>
      <c r="I372" t="s">
        <v>24</v>
      </c>
      <c r="J372" t="s">
        <v>934</v>
      </c>
      <c r="K372" t="s">
        <v>6859</v>
      </c>
      <c r="L372" t="s">
        <v>10263</v>
      </c>
      <c r="M372" t="s">
        <v>6861</v>
      </c>
    </row>
    <row r="373" spans="1:13" x14ac:dyDescent="0.2">
      <c r="A373" t="s">
        <v>936</v>
      </c>
      <c r="B373" t="s">
        <v>13</v>
      </c>
      <c r="C373" t="s">
        <v>106</v>
      </c>
      <c r="D373" t="s">
        <v>935</v>
      </c>
      <c r="E373" t="s">
        <v>11</v>
      </c>
      <c r="F373" t="s">
        <v>936</v>
      </c>
      <c r="G373" t="s">
        <v>13</v>
      </c>
      <c r="H373" t="s">
        <v>106</v>
      </c>
      <c r="I373" t="s">
        <v>24</v>
      </c>
      <c r="J373" t="s">
        <v>28</v>
      </c>
      <c r="K373" t="s">
        <v>6859</v>
      </c>
      <c r="L373" t="s">
        <v>10264</v>
      </c>
      <c r="M373" t="s">
        <v>6861</v>
      </c>
    </row>
    <row r="374" spans="1:13" x14ac:dyDescent="0.2">
      <c r="A374" t="s">
        <v>938</v>
      </c>
      <c r="B374" t="s">
        <v>13</v>
      </c>
      <c r="C374" t="s">
        <v>120</v>
      </c>
      <c r="D374" t="s">
        <v>937</v>
      </c>
      <c r="E374" t="s">
        <v>11</v>
      </c>
      <c r="F374" t="s">
        <v>938</v>
      </c>
      <c r="G374" t="s">
        <v>13</v>
      </c>
      <c r="H374" t="s">
        <v>120</v>
      </c>
      <c r="I374" t="s">
        <v>24</v>
      </c>
      <c r="J374" t="s">
        <v>939</v>
      </c>
      <c r="K374" t="s">
        <v>6859</v>
      </c>
      <c r="L374" t="s">
        <v>10265</v>
      </c>
      <c r="M374" t="s">
        <v>6861</v>
      </c>
    </row>
    <row r="375" spans="1:13" x14ac:dyDescent="0.2">
      <c r="A375" t="s">
        <v>941</v>
      </c>
      <c r="B375" t="s">
        <v>13</v>
      </c>
      <c r="C375" t="s">
        <v>120</v>
      </c>
      <c r="D375" t="s">
        <v>940</v>
      </c>
      <c r="E375" t="s">
        <v>11</v>
      </c>
      <c r="F375" t="s">
        <v>941</v>
      </c>
      <c r="G375" t="s">
        <v>13</v>
      </c>
      <c r="H375" t="s">
        <v>120</v>
      </c>
      <c r="I375" t="s">
        <v>15</v>
      </c>
      <c r="J375" t="s">
        <v>942</v>
      </c>
      <c r="K375" t="s">
        <v>6859</v>
      </c>
      <c r="L375" t="s">
        <v>10266</v>
      </c>
      <c r="M375" t="s">
        <v>6861</v>
      </c>
    </row>
    <row r="376" spans="1:13" x14ac:dyDescent="0.2">
      <c r="A376" t="s">
        <v>944</v>
      </c>
      <c r="B376" t="s">
        <v>13</v>
      </c>
      <c r="C376" t="s">
        <v>173</v>
      </c>
      <c r="D376" t="s">
        <v>943</v>
      </c>
      <c r="E376" t="s">
        <v>11</v>
      </c>
      <c r="F376" t="s">
        <v>944</v>
      </c>
      <c r="G376" t="s">
        <v>13</v>
      </c>
      <c r="H376" t="s">
        <v>173</v>
      </c>
      <c r="I376" t="s">
        <v>24</v>
      </c>
      <c r="J376" t="s">
        <v>945</v>
      </c>
      <c r="K376" t="s">
        <v>6859</v>
      </c>
      <c r="L376" t="s">
        <v>10267</v>
      </c>
      <c r="M376" t="s">
        <v>6861</v>
      </c>
    </row>
    <row r="377" spans="1:13" x14ac:dyDescent="0.2">
      <c r="A377" t="s">
        <v>947</v>
      </c>
      <c r="B377" t="s">
        <v>13</v>
      </c>
      <c r="C377" t="s">
        <v>33</v>
      </c>
      <c r="D377" t="s">
        <v>946</v>
      </c>
      <c r="E377" t="s">
        <v>11</v>
      </c>
      <c r="F377" t="s">
        <v>947</v>
      </c>
      <c r="G377" t="s">
        <v>13</v>
      </c>
      <c r="H377" t="s">
        <v>33</v>
      </c>
      <c r="I377" t="s">
        <v>24</v>
      </c>
      <c r="J377" t="s">
        <v>28</v>
      </c>
      <c r="K377" t="s">
        <v>6859</v>
      </c>
      <c r="L377" t="s">
        <v>10268</v>
      </c>
      <c r="M377" t="s">
        <v>6861</v>
      </c>
    </row>
    <row r="378" spans="1:13" x14ac:dyDescent="0.2">
      <c r="A378" t="s">
        <v>28</v>
      </c>
      <c r="B378" t="s">
        <v>13</v>
      </c>
      <c r="C378" t="s">
        <v>28</v>
      </c>
      <c r="D378" t="s">
        <v>948</v>
      </c>
      <c r="E378" t="s">
        <v>11</v>
      </c>
      <c r="F378" t="s">
        <v>28</v>
      </c>
      <c r="G378" t="s">
        <v>13</v>
      </c>
      <c r="H378" t="s">
        <v>28</v>
      </c>
      <c r="I378" t="s">
        <v>67</v>
      </c>
      <c r="J378" t="s">
        <v>28</v>
      </c>
      <c r="K378" t="s">
        <v>6859</v>
      </c>
      <c r="L378" t="s">
        <v>10269</v>
      </c>
      <c r="M378" t="s">
        <v>6861</v>
      </c>
    </row>
    <row r="379" spans="1:13" x14ac:dyDescent="0.2">
      <c r="A379" t="s">
        <v>950</v>
      </c>
      <c r="B379" t="s">
        <v>13</v>
      </c>
      <c r="C379" t="s">
        <v>306</v>
      </c>
      <c r="D379" t="s">
        <v>949</v>
      </c>
      <c r="E379" t="s">
        <v>11</v>
      </c>
      <c r="F379" t="s">
        <v>950</v>
      </c>
      <c r="G379" t="s">
        <v>13</v>
      </c>
      <c r="H379" t="s">
        <v>306</v>
      </c>
      <c r="I379" t="s">
        <v>15</v>
      </c>
      <c r="J379" t="s">
        <v>951</v>
      </c>
      <c r="K379" t="s">
        <v>6859</v>
      </c>
      <c r="L379" t="s">
        <v>10270</v>
      </c>
      <c r="M379" t="s">
        <v>6861</v>
      </c>
    </row>
    <row r="380" spans="1:13" x14ac:dyDescent="0.2">
      <c r="A380" t="s">
        <v>953</v>
      </c>
      <c r="B380" t="s">
        <v>13</v>
      </c>
      <c r="C380" t="s">
        <v>173</v>
      </c>
      <c r="D380" t="s">
        <v>952</v>
      </c>
      <c r="E380" t="s">
        <v>11</v>
      </c>
      <c r="F380" t="s">
        <v>953</v>
      </c>
      <c r="G380" t="s">
        <v>13</v>
      </c>
      <c r="H380" t="s">
        <v>173</v>
      </c>
      <c r="I380" t="s">
        <v>24</v>
      </c>
      <c r="J380" t="s">
        <v>28</v>
      </c>
      <c r="K380" t="s">
        <v>6859</v>
      </c>
      <c r="L380" t="s">
        <v>10271</v>
      </c>
      <c r="M380" t="s">
        <v>6861</v>
      </c>
    </row>
    <row r="381" spans="1:13" x14ac:dyDescent="0.2">
      <c r="A381" t="s">
        <v>565</v>
      </c>
      <c r="B381" t="s">
        <v>13</v>
      </c>
      <c r="C381" t="s">
        <v>27</v>
      </c>
      <c r="D381" t="s">
        <v>954</v>
      </c>
      <c r="E381" t="s">
        <v>11</v>
      </c>
      <c r="F381" t="s">
        <v>565</v>
      </c>
      <c r="G381" t="s">
        <v>13</v>
      </c>
      <c r="H381" t="s">
        <v>27</v>
      </c>
      <c r="I381" t="s">
        <v>24</v>
      </c>
      <c r="J381" t="s">
        <v>955</v>
      </c>
      <c r="K381" t="s">
        <v>6859</v>
      </c>
      <c r="L381" t="s">
        <v>10272</v>
      </c>
      <c r="M381" t="s">
        <v>6861</v>
      </c>
    </row>
    <row r="382" spans="1:13" x14ac:dyDescent="0.2">
      <c r="A382" t="s">
        <v>957</v>
      </c>
      <c r="B382" t="s">
        <v>13</v>
      </c>
      <c r="C382" t="s">
        <v>120</v>
      </c>
      <c r="D382" t="s">
        <v>956</v>
      </c>
      <c r="E382" t="s">
        <v>11</v>
      </c>
      <c r="F382" t="s">
        <v>957</v>
      </c>
      <c r="G382" t="s">
        <v>13</v>
      </c>
      <c r="H382" t="s">
        <v>120</v>
      </c>
      <c r="I382" t="s">
        <v>24</v>
      </c>
      <c r="J382" t="s">
        <v>958</v>
      </c>
      <c r="K382" t="s">
        <v>6859</v>
      </c>
      <c r="L382" t="s">
        <v>10273</v>
      </c>
      <c r="M382" t="s">
        <v>6861</v>
      </c>
    </row>
    <row r="383" spans="1:13" x14ac:dyDescent="0.2">
      <c r="A383" t="s">
        <v>960</v>
      </c>
      <c r="B383" t="s">
        <v>13</v>
      </c>
      <c r="C383" t="s">
        <v>37</v>
      </c>
      <c r="D383" t="s">
        <v>959</v>
      </c>
      <c r="E383" t="s">
        <v>11</v>
      </c>
      <c r="F383" t="s">
        <v>960</v>
      </c>
      <c r="G383" t="s">
        <v>13</v>
      </c>
      <c r="H383" t="s">
        <v>37</v>
      </c>
      <c r="I383" t="s">
        <v>24</v>
      </c>
      <c r="J383" t="s">
        <v>28</v>
      </c>
      <c r="K383" t="s">
        <v>6859</v>
      </c>
      <c r="L383" t="s">
        <v>10274</v>
      </c>
      <c r="M383" t="s">
        <v>6861</v>
      </c>
    </row>
    <row r="384" spans="1:13" x14ac:dyDescent="0.2">
      <c r="A384" t="s">
        <v>962</v>
      </c>
      <c r="B384" t="s">
        <v>13</v>
      </c>
      <c r="C384" t="s">
        <v>173</v>
      </c>
      <c r="D384" t="s">
        <v>961</v>
      </c>
      <c r="E384" t="s">
        <v>11</v>
      </c>
      <c r="F384" t="s">
        <v>962</v>
      </c>
      <c r="G384" t="s">
        <v>13</v>
      </c>
      <c r="H384" t="s">
        <v>173</v>
      </c>
      <c r="I384" t="s">
        <v>24</v>
      </c>
      <c r="J384" t="s">
        <v>28</v>
      </c>
      <c r="K384" t="s">
        <v>6859</v>
      </c>
      <c r="L384" t="s">
        <v>10275</v>
      </c>
      <c r="M384" t="s">
        <v>6861</v>
      </c>
    </row>
    <row r="385" spans="1:13" x14ac:dyDescent="0.2">
      <c r="A385" t="s">
        <v>28</v>
      </c>
      <c r="B385" t="s">
        <v>13</v>
      </c>
      <c r="C385" t="s">
        <v>28</v>
      </c>
      <c r="D385" t="s">
        <v>963</v>
      </c>
      <c r="E385" t="s">
        <v>11</v>
      </c>
      <c r="F385" t="s">
        <v>28</v>
      </c>
      <c r="G385" t="s">
        <v>13</v>
      </c>
      <c r="H385" t="s">
        <v>28</v>
      </c>
      <c r="I385" t="s">
        <v>67</v>
      </c>
      <c r="J385" t="s">
        <v>964</v>
      </c>
      <c r="K385" t="s">
        <v>6859</v>
      </c>
      <c r="L385" t="s">
        <v>10276</v>
      </c>
      <c r="M385" t="s">
        <v>6861</v>
      </c>
    </row>
    <row r="386" spans="1:13" x14ac:dyDescent="0.2">
      <c r="A386" t="s">
        <v>966</v>
      </c>
      <c r="B386" t="s">
        <v>13</v>
      </c>
      <c r="C386" t="s">
        <v>151</v>
      </c>
      <c r="D386" t="s">
        <v>965</v>
      </c>
      <c r="E386" t="s">
        <v>11</v>
      </c>
      <c r="F386" t="s">
        <v>966</v>
      </c>
      <c r="G386" t="s">
        <v>13</v>
      </c>
      <c r="H386" t="s">
        <v>151</v>
      </c>
      <c r="I386" t="s">
        <v>15</v>
      </c>
      <c r="J386" t="s">
        <v>967</v>
      </c>
      <c r="K386" t="s">
        <v>6859</v>
      </c>
      <c r="L386" t="s">
        <v>10277</v>
      </c>
      <c r="M386" t="s">
        <v>6861</v>
      </c>
    </row>
    <row r="387" spans="1:13" x14ac:dyDescent="0.2">
      <c r="A387" t="s">
        <v>969</v>
      </c>
      <c r="B387" t="s">
        <v>13</v>
      </c>
      <c r="C387" t="s">
        <v>324</v>
      </c>
      <c r="D387" t="s">
        <v>968</v>
      </c>
      <c r="E387" t="s">
        <v>11</v>
      </c>
      <c r="F387" t="s">
        <v>969</v>
      </c>
      <c r="G387" t="s">
        <v>13</v>
      </c>
      <c r="H387" t="s">
        <v>324</v>
      </c>
      <c r="I387" t="s">
        <v>24</v>
      </c>
      <c r="J387" t="s">
        <v>28</v>
      </c>
      <c r="K387" t="s">
        <v>6859</v>
      </c>
      <c r="L387" t="s">
        <v>10278</v>
      </c>
      <c r="M387" t="s">
        <v>6861</v>
      </c>
    </row>
    <row r="388" spans="1:13" x14ac:dyDescent="0.2">
      <c r="A388" t="s">
        <v>971</v>
      </c>
      <c r="B388" t="s">
        <v>13</v>
      </c>
      <c r="C388" t="s">
        <v>138</v>
      </c>
      <c r="D388" t="s">
        <v>970</v>
      </c>
      <c r="E388" t="s">
        <v>11</v>
      </c>
      <c r="F388" t="s">
        <v>971</v>
      </c>
      <c r="G388" t="s">
        <v>13</v>
      </c>
      <c r="H388" t="s">
        <v>138</v>
      </c>
      <c r="I388" t="s">
        <v>15</v>
      </c>
      <c r="J388" t="s">
        <v>972</v>
      </c>
      <c r="K388" t="s">
        <v>6859</v>
      </c>
      <c r="L388" t="s">
        <v>10279</v>
      </c>
      <c r="M388" t="s">
        <v>6861</v>
      </c>
    </row>
    <row r="389" spans="1:13" x14ac:dyDescent="0.2">
      <c r="A389" t="s">
        <v>974</v>
      </c>
      <c r="B389" t="s">
        <v>13</v>
      </c>
      <c r="C389" t="s">
        <v>176</v>
      </c>
      <c r="D389" t="s">
        <v>973</v>
      </c>
      <c r="E389" t="s">
        <v>11</v>
      </c>
      <c r="F389" t="s">
        <v>974</v>
      </c>
      <c r="G389" t="s">
        <v>13</v>
      </c>
      <c r="H389" t="s">
        <v>176</v>
      </c>
      <c r="I389" t="s">
        <v>15</v>
      </c>
      <c r="J389" t="s">
        <v>975</v>
      </c>
      <c r="K389" t="s">
        <v>6859</v>
      </c>
      <c r="L389" t="s">
        <v>10280</v>
      </c>
      <c r="M389" t="s">
        <v>6861</v>
      </c>
    </row>
    <row r="390" spans="1:13" x14ac:dyDescent="0.2">
      <c r="A390" t="s">
        <v>977</v>
      </c>
      <c r="B390" t="s">
        <v>13</v>
      </c>
      <c r="C390" t="s">
        <v>63</v>
      </c>
      <c r="D390" t="s">
        <v>976</v>
      </c>
      <c r="E390" t="s">
        <v>11</v>
      </c>
      <c r="F390" t="s">
        <v>977</v>
      </c>
      <c r="G390" t="s">
        <v>13</v>
      </c>
      <c r="H390" t="s">
        <v>63</v>
      </c>
      <c r="I390" t="s">
        <v>24</v>
      </c>
      <c r="J390" t="s">
        <v>28</v>
      </c>
      <c r="K390" t="s">
        <v>6859</v>
      </c>
      <c r="L390" t="s">
        <v>10281</v>
      </c>
      <c r="M390" t="s">
        <v>6861</v>
      </c>
    </row>
    <row r="391" spans="1:13" x14ac:dyDescent="0.2">
      <c r="A391" t="s">
        <v>979</v>
      </c>
      <c r="B391" t="s">
        <v>13</v>
      </c>
      <c r="C391" t="s">
        <v>37</v>
      </c>
      <c r="D391" t="s">
        <v>978</v>
      </c>
      <c r="E391" t="s">
        <v>11</v>
      </c>
      <c r="F391" t="s">
        <v>979</v>
      </c>
      <c r="G391" t="s">
        <v>13</v>
      </c>
      <c r="H391" t="s">
        <v>37</v>
      </c>
      <c r="I391" t="s">
        <v>15</v>
      </c>
      <c r="J391" t="s">
        <v>980</v>
      </c>
      <c r="K391" t="s">
        <v>6859</v>
      </c>
      <c r="L391" t="s">
        <v>10282</v>
      </c>
      <c r="M391" t="s">
        <v>6861</v>
      </c>
    </row>
    <row r="392" spans="1:13" x14ac:dyDescent="0.2">
      <c r="A392" t="s">
        <v>982</v>
      </c>
      <c r="B392" t="s">
        <v>13</v>
      </c>
      <c r="C392" t="s">
        <v>257</v>
      </c>
      <c r="D392" t="s">
        <v>981</v>
      </c>
      <c r="E392" t="s">
        <v>11</v>
      </c>
      <c r="F392" t="s">
        <v>982</v>
      </c>
      <c r="G392" t="s">
        <v>13</v>
      </c>
      <c r="H392" t="s">
        <v>257</v>
      </c>
      <c r="I392" t="s">
        <v>24</v>
      </c>
      <c r="J392" t="s">
        <v>983</v>
      </c>
      <c r="K392" t="s">
        <v>6859</v>
      </c>
      <c r="L392" t="s">
        <v>10283</v>
      </c>
      <c r="M392" t="s">
        <v>6861</v>
      </c>
    </row>
    <row r="393" spans="1:13" x14ac:dyDescent="0.2">
      <c r="A393" t="s">
        <v>985</v>
      </c>
      <c r="B393" t="s">
        <v>13</v>
      </c>
      <c r="C393" t="s">
        <v>14</v>
      </c>
      <c r="D393" t="s">
        <v>984</v>
      </c>
      <c r="E393" t="s">
        <v>11</v>
      </c>
      <c r="F393" t="s">
        <v>985</v>
      </c>
      <c r="G393" t="s">
        <v>13</v>
      </c>
      <c r="H393" t="s">
        <v>14</v>
      </c>
      <c r="I393" t="s">
        <v>24</v>
      </c>
      <c r="J393" t="s">
        <v>986</v>
      </c>
      <c r="K393" t="s">
        <v>6859</v>
      </c>
      <c r="L393" t="s">
        <v>10284</v>
      </c>
      <c r="M393" t="s">
        <v>6861</v>
      </c>
    </row>
    <row r="394" spans="1:13" x14ac:dyDescent="0.2">
      <c r="A394" t="s">
        <v>988</v>
      </c>
      <c r="B394" t="s">
        <v>13</v>
      </c>
      <c r="C394" t="s">
        <v>126</v>
      </c>
      <c r="D394" t="s">
        <v>987</v>
      </c>
      <c r="E394" t="s">
        <v>11</v>
      </c>
      <c r="F394" t="s">
        <v>988</v>
      </c>
      <c r="G394" t="s">
        <v>13</v>
      </c>
      <c r="H394" t="s">
        <v>126</v>
      </c>
      <c r="I394" t="s">
        <v>15</v>
      </c>
      <c r="J394" t="s">
        <v>989</v>
      </c>
      <c r="K394" t="s">
        <v>6859</v>
      </c>
      <c r="L394" t="s">
        <v>10285</v>
      </c>
      <c r="M394" t="s">
        <v>6861</v>
      </c>
    </row>
    <row r="395" spans="1:13" x14ac:dyDescent="0.2">
      <c r="A395" t="s">
        <v>991</v>
      </c>
      <c r="B395" t="s">
        <v>13</v>
      </c>
      <c r="C395" t="s">
        <v>863</v>
      </c>
      <c r="D395" t="s">
        <v>990</v>
      </c>
      <c r="E395" t="s">
        <v>11</v>
      </c>
      <c r="F395" t="s">
        <v>991</v>
      </c>
      <c r="G395" t="s">
        <v>13</v>
      </c>
      <c r="H395" t="s">
        <v>863</v>
      </c>
      <c r="I395" t="s">
        <v>15</v>
      </c>
      <c r="J395" t="s">
        <v>992</v>
      </c>
      <c r="K395" t="s">
        <v>6859</v>
      </c>
      <c r="L395" t="s">
        <v>10286</v>
      </c>
      <c r="M395" t="s">
        <v>6861</v>
      </c>
    </row>
    <row r="396" spans="1:13" x14ac:dyDescent="0.2">
      <c r="A396" t="s">
        <v>994</v>
      </c>
      <c r="B396" t="s">
        <v>13</v>
      </c>
      <c r="C396" t="s">
        <v>480</v>
      </c>
      <c r="D396" t="s">
        <v>993</v>
      </c>
      <c r="E396" t="s">
        <v>11</v>
      </c>
      <c r="F396" t="s">
        <v>994</v>
      </c>
      <c r="G396" t="s">
        <v>13</v>
      </c>
      <c r="H396" t="s">
        <v>480</v>
      </c>
      <c r="I396" t="s">
        <v>15</v>
      </c>
      <c r="J396" t="s">
        <v>995</v>
      </c>
      <c r="K396" t="s">
        <v>6859</v>
      </c>
      <c r="L396" t="s">
        <v>10287</v>
      </c>
      <c r="M396" t="s">
        <v>6861</v>
      </c>
    </row>
    <row r="397" spans="1:13" x14ac:dyDescent="0.2">
      <c r="A397" t="s">
        <v>997</v>
      </c>
      <c r="B397" t="s">
        <v>13</v>
      </c>
      <c r="C397" t="s">
        <v>55</v>
      </c>
      <c r="D397" t="s">
        <v>996</v>
      </c>
      <c r="E397" t="s">
        <v>11</v>
      </c>
      <c r="F397" t="s">
        <v>997</v>
      </c>
      <c r="G397" t="s">
        <v>13</v>
      </c>
      <c r="H397" t="s">
        <v>55</v>
      </c>
      <c r="I397" t="s">
        <v>24</v>
      </c>
      <c r="J397" t="s">
        <v>28</v>
      </c>
      <c r="K397" t="s">
        <v>6859</v>
      </c>
      <c r="L397" t="s">
        <v>10288</v>
      </c>
      <c r="M397" t="s">
        <v>6861</v>
      </c>
    </row>
    <row r="398" spans="1:13" x14ac:dyDescent="0.2">
      <c r="A398" t="s">
        <v>999</v>
      </c>
      <c r="B398" t="s">
        <v>13</v>
      </c>
      <c r="C398" t="s">
        <v>33</v>
      </c>
      <c r="D398" t="s">
        <v>998</v>
      </c>
      <c r="E398" t="s">
        <v>11</v>
      </c>
      <c r="F398" t="s">
        <v>999</v>
      </c>
      <c r="G398" t="s">
        <v>13</v>
      </c>
      <c r="H398" t="s">
        <v>33</v>
      </c>
      <c r="I398" t="s">
        <v>24</v>
      </c>
      <c r="J398" t="s">
        <v>28</v>
      </c>
      <c r="K398" t="s">
        <v>6859</v>
      </c>
      <c r="L398" t="s">
        <v>10289</v>
      </c>
      <c r="M398" t="s">
        <v>6861</v>
      </c>
    </row>
    <row r="399" spans="1:13" x14ac:dyDescent="0.2">
      <c r="A399" t="s">
        <v>1001</v>
      </c>
      <c r="B399" t="s">
        <v>13</v>
      </c>
      <c r="C399" t="s">
        <v>47</v>
      </c>
      <c r="D399" t="s">
        <v>1000</v>
      </c>
      <c r="E399" t="s">
        <v>11</v>
      </c>
      <c r="F399" t="s">
        <v>1001</v>
      </c>
      <c r="G399" t="s">
        <v>13</v>
      </c>
      <c r="H399" t="s">
        <v>47</v>
      </c>
      <c r="I399" t="s">
        <v>24</v>
      </c>
      <c r="J399" t="s">
        <v>28</v>
      </c>
      <c r="K399" t="s">
        <v>6859</v>
      </c>
      <c r="L399" t="s">
        <v>10290</v>
      </c>
      <c r="M399" t="s">
        <v>6861</v>
      </c>
    </row>
    <row r="400" spans="1:13" x14ac:dyDescent="0.2">
      <c r="A400" t="s">
        <v>1003</v>
      </c>
      <c r="B400" t="s">
        <v>13</v>
      </c>
      <c r="C400" t="s">
        <v>47</v>
      </c>
      <c r="D400" t="s">
        <v>1002</v>
      </c>
      <c r="E400" t="s">
        <v>11</v>
      </c>
      <c r="F400" t="s">
        <v>1003</v>
      </c>
      <c r="G400" t="s">
        <v>13</v>
      </c>
      <c r="H400" t="s">
        <v>47</v>
      </c>
      <c r="I400" t="s">
        <v>24</v>
      </c>
      <c r="J400" t="s">
        <v>1004</v>
      </c>
      <c r="K400" t="s">
        <v>6859</v>
      </c>
      <c r="L400" t="s">
        <v>10291</v>
      </c>
      <c r="M400" t="s">
        <v>6861</v>
      </c>
    </row>
    <row r="401" spans="1:13" x14ac:dyDescent="0.2">
      <c r="A401" t="s">
        <v>1006</v>
      </c>
      <c r="B401" t="s">
        <v>13</v>
      </c>
      <c r="C401" t="s">
        <v>138</v>
      </c>
      <c r="D401" t="s">
        <v>1005</v>
      </c>
      <c r="E401" t="s">
        <v>11</v>
      </c>
      <c r="F401" t="s">
        <v>1006</v>
      </c>
      <c r="G401" t="s">
        <v>13</v>
      </c>
      <c r="H401" t="s">
        <v>138</v>
      </c>
      <c r="I401" t="s">
        <v>24</v>
      </c>
      <c r="J401" t="s">
        <v>28</v>
      </c>
      <c r="K401" t="s">
        <v>6859</v>
      </c>
      <c r="L401" t="s">
        <v>10292</v>
      </c>
      <c r="M401" t="s">
        <v>6861</v>
      </c>
    </row>
    <row r="402" spans="1:13" x14ac:dyDescent="0.2">
      <c r="A402" t="s">
        <v>1008</v>
      </c>
      <c r="B402" t="s">
        <v>13</v>
      </c>
      <c r="C402" t="s">
        <v>63</v>
      </c>
      <c r="D402" t="s">
        <v>1007</v>
      </c>
      <c r="E402" t="s">
        <v>11</v>
      </c>
      <c r="F402" t="s">
        <v>1008</v>
      </c>
      <c r="G402" t="s">
        <v>13</v>
      </c>
      <c r="H402" t="s">
        <v>63</v>
      </c>
      <c r="I402" t="s">
        <v>15</v>
      </c>
      <c r="J402" t="s">
        <v>1009</v>
      </c>
      <c r="K402" t="s">
        <v>6859</v>
      </c>
      <c r="L402" t="s">
        <v>10293</v>
      </c>
      <c r="M402" t="s">
        <v>6861</v>
      </c>
    </row>
    <row r="403" spans="1:13" x14ac:dyDescent="0.2">
      <c r="A403" t="s">
        <v>1011</v>
      </c>
      <c r="B403" t="s">
        <v>13</v>
      </c>
      <c r="C403" t="s">
        <v>302</v>
      </c>
      <c r="D403" t="s">
        <v>1010</v>
      </c>
      <c r="E403" t="s">
        <v>11</v>
      </c>
      <c r="F403" t="s">
        <v>1011</v>
      </c>
      <c r="G403" t="s">
        <v>13</v>
      </c>
      <c r="H403" t="s">
        <v>302</v>
      </c>
      <c r="I403" t="s">
        <v>15</v>
      </c>
      <c r="J403" t="s">
        <v>1012</v>
      </c>
      <c r="K403" t="s">
        <v>6859</v>
      </c>
      <c r="L403" t="s">
        <v>10294</v>
      </c>
      <c r="M403" t="s">
        <v>6861</v>
      </c>
    </row>
    <row r="404" spans="1:13" x14ac:dyDescent="0.2">
      <c r="A404" t="s">
        <v>1014</v>
      </c>
      <c r="B404" t="s">
        <v>13</v>
      </c>
      <c r="C404" t="s">
        <v>55</v>
      </c>
      <c r="D404" t="s">
        <v>1013</v>
      </c>
      <c r="E404" t="s">
        <v>11</v>
      </c>
      <c r="F404" t="s">
        <v>1014</v>
      </c>
      <c r="G404" t="s">
        <v>13</v>
      </c>
      <c r="H404" t="s">
        <v>55</v>
      </c>
      <c r="I404" t="s">
        <v>15</v>
      </c>
      <c r="J404" t="s">
        <v>1015</v>
      </c>
      <c r="K404" t="s">
        <v>6859</v>
      </c>
      <c r="L404" t="s">
        <v>10295</v>
      </c>
      <c r="M404" t="s">
        <v>6861</v>
      </c>
    </row>
    <row r="405" spans="1:13" x14ac:dyDescent="0.2">
      <c r="A405" t="s">
        <v>1014</v>
      </c>
      <c r="B405" t="s">
        <v>13</v>
      </c>
      <c r="C405" t="s">
        <v>37</v>
      </c>
      <c r="D405" t="s">
        <v>1016</v>
      </c>
      <c r="E405" t="s">
        <v>11</v>
      </c>
      <c r="F405" t="s">
        <v>1014</v>
      </c>
      <c r="G405" t="s">
        <v>13</v>
      </c>
      <c r="H405" t="s">
        <v>37</v>
      </c>
      <c r="I405" t="s">
        <v>15</v>
      </c>
      <c r="J405" t="s">
        <v>1017</v>
      </c>
      <c r="K405" t="s">
        <v>6859</v>
      </c>
      <c r="L405" t="s">
        <v>10296</v>
      </c>
      <c r="M405" t="s">
        <v>6861</v>
      </c>
    </row>
    <row r="406" spans="1:13" x14ac:dyDescent="0.2">
      <c r="A406" t="s">
        <v>1014</v>
      </c>
      <c r="B406" t="s">
        <v>13</v>
      </c>
      <c r="C406" t="s">
        <v>120</v>
      </c>
      <c r="D406" t="s">
        <v>1018</v>
      </c>
      <c r="E406" t="s">
        <v>11</v>
      </c>
      <c r="F406" t="s">
        <v>1014</v>
      </c>
      <c r="G406" t="s">
        <v>13</v>
      </c>
      <c r="H406" t="s">
        <v>120</v>
      </c>
      <c r="I406" t="s">
        <v>24</v>
      </c>
      <c r="J406" t="s">
        <v>28</v>
      </c>
      <c r="K406" t="s">
        <v>6859</v>
      </c>
      <c r="L406" t="s">
        <v>10297</v>
      </c>
      <c r="M406" t="s">
        <v>6861</v>
      </c>
    </row>
    <row r="407" spans="1:13" x14ac:dyDescent="0.2">
      <c r="A407" t="s">
        <v>1020</v>
      </c>
      <c r="B407" t="s">
        <v>13</v>
      </c>
      <c r="C407" t="s">
        <v>126</v>
      </c>
      <c r="D407" t="s">
        <v>1019</v>
      </c>
      <c r="E407" t="s">
        <v>11</v>
      </c>
      <c r="F407" t="s">
        <v>1020</v>
      </c>
      <c r="G407" t="s">
        <v>13</v>
      </c>
      <c r="H407" t="s">
        <v>126</v>
      </c>
      <c r="I407" t="s">
        <v>15</v>
      </c>
      <c r="J407" t="s">
        <v>1021</v>
      </c>
      <c r="K407" t="s">
        <v>6859</v>
      </c>
      <c r="L407" t="s">
        <v>10298</v>
      </c>
      <c r="M407" t="s">
        <v>6861</v>
      </c>
    </row>
    <row r="408" spans="1:13" x14ac:dyDescent="0.2">
      <c r="A408" t="s">
        <v>1023</v>
      </c>
      <c r="B408" t="s">
        <v>13</v>
      </c>
      <c r="C408" t="s">
        <v>37</v>
      </c>
      <c r="D408" t="s">
        <v>1022</v>
      </c>
      <c r="E408" t="s">
        <v>11</v>
      </c>
      <c r="F408" t="s">
        <v>1023</v>
      </c>
      <c r="G408" t="s">
        <v>13</v>
      </c>
      <c r="H408" t="s">
        <v>37</v>
      </c>
      <c r="I408" t="s">
        <v>24</v>
      </c>
      <c r="J408" t="s">
        <v>1024</v>
      </c>
      <c r="K408" t="s">
        <v>6859</v>
      </c>
      <c r="L408" t="s">
        <v>10299</v>
      </c>
      <c r="M408" t="s">
        <v>6861</v>
      </c>
    </row>
    <row r="409" spans="1:13" x14ac:dyDescent="0.2">
      <c r="A409" t="s">
        <v>1026</v>
      </c>
      <c r="B409" t="s">
        <v>13</v>
      </c>
      <c r="C409" t="s">
        <v>120</v>
      </c>
      <c r="D409" t="s">
        <v>1025</v>
      </c>
      <c r="E409" t="s">
        <v>11</v>
      </c>
      <c r="F409" t="s">
        <v>1026</v>
      </c>
      <c r="G409" t="s">
        <v>13</v>
      </c>
      <c r="H409" t="s">
        <v>120</v>
      </c>
      <c r="I409" t="s">
        <v>24</v>
      </c>
      <c r="J409" t="s">
        <v>1027</v>
      </c>
      <c r="K409" t="s">
        <v>6859</v>
      </c>
      <c r="L409" t="s">
        <v>10300</v>
      </c>
      <c r="M409" t="s">
        <v>6861</v>
      </c>
    </row>
    <row r="410" spans="1:13" x14ac:dyDescent="0.2">
      <c r="A410" t="s">
        <v>1029</v>
      </c>
      <c r="B410" t="s">
        <v>13</v>
      </c>
      <c r="C410" t="s">
        <v>324</v>
      </c>
      <c r="D410" t="s">
        <v>1028</v>
      </c>
      <c r="E410" t="s">
        <v>11</v>
      </c>
      <c r="F410" t="s">
        <v>1029</v>
      </c>
      <c r="G410" t="s">
        <v>13</v>
      </c>
      <c r="H410" t="s">
        <v>324</v>
      </c>
      <c r="I410" t="s">
        <v>24</v>
      </c>
      <c r="J410" t="s">
        <v>1030</v>
      </c>
      <c r="K410" t="s">
        <v>6859</v>
      </c>
      <c r="L410" t="s">
        <v>10301</v>
      </c>
      <c r="M410" t="s">
        <v>6861</v>
      </c>
    </row>
    <row r="411" spans="1:13" x14ac:dyDescent="0.2">
      <c r="A411" t="s">
        <v>1032</v>
      </c>
      <c r="B411" t="s">
        <v>13</v>
      </c>
      <c r="C411" t="s">
        <v>33</v>
      </c>
      <c r="D411" t="s">
        <v>1031</v>
      </c>
      <c r="E411" t="s">
        <v>11</v>
      </c>
      <c r="F411" t="s">
        <v>1032</v>
      </c>
      <c r="G411" t="s">
        <v>13</v>
      </c>
      <c r="H411" t="s">
        <v>33</v>
      </c>
      <c r="I411" t="s">
        <v>24</v>
      </c>
      <c r="J411" t="s">
        <v>1033</v>
      </c>
      <c r="K411" t="s">
        <v>6859</v>
      </c>
      <c r="L411" t="s">
        <v>10302</v>
      </c>
      <c r="M411" t="s">
        <v>6861</v>
      </c>
    </row>
    <row r="412" spans="1:13" x14ac:dyDescent="0.2">
      <c r="A412" t="s">
        <v>1035</v>
      </c>
      <c r="B412" t="s">
        <v>13</v>
      </c>
      <c r="C412" t="s">
        <v>47</v>
      </c>
      <c r="D412" t="s">
        <v>1034</v>
      </c>
      <c r="E412" t="s">
        <v>11</v>
      </c>
      <c r="F412" t="s">
        <v>1035</v>
      </c>
      <c r="G412" t="s">
        <v>13</v>
      </c>
      <c r="H412" t="s">
        <v>47</v>
      </c>
      <c r="I412" t="s">
        <v>24</v>
      </c>
      <c r="J412" t="s">
        <v>28</v>
      </c>
      <c r="K412" t="s">
        <v>6859</v>
      </c>
      <c r="L412" t="s">
        <v>10303</v>
      </c>
      <c r="M412" t="s">
        <v>6861</v>
      </c>
    </row>
    <row r="413" spans="1:13" x14ac:dyDescent="0.2">
      <c r="A413" t="s">
        <v>1037</v>
      </c>
      <c r="B413" t="s">
        <v>13</v>
      </c>
      <c r="C413" t="s">
        <v>43</v>
      </c>
      <c r="D413" t="s">
        <v>1036</v>
      </c>
      <c r="E413" t="s">
        <v>11</v>
      </c>
      <c r="F413" t="s">
        <v>1037</v>
      </c>
      <c r="G413" t="s">
        <v>13</v>
      </c>
      <c r="H413" t="s">
        <v>43</v>
      </c>
      <c r="I413" t="s">
        <v>24</v>
      </c>
      <c r="J413" t="s">
        <v>28</v>
      </c>
      <c r="K413" t="s">
        <v>6859</v>
      </c>
      <c r="L413" t="s">
        <v>10304</v>
      </c>
      <c r="M413" t="s">
        <v>6861</v>
      </c>
    </row>
    <row r="414" spans="1:13" x14ac:dyDescent="0.2">
      <c r="A414" t="s">
        <v>1039</v>
      </c>
      <c r="B414" t="s">
        <v>13</v>
      </c>
      <c r="C414" t="s">
        <v>863</v>
      </c>
      <c r="D414" t="s">
        <v>1038</v>
      </c>
      <c r="E414" t="s">
        <v>11</v>
      </c>
      <c r="F414" t="s">
        <v>1039</v>
      </c>
      <c r="G414" t="s">
        <v>13</v>
      </c>
      <c r="H414" t="s">
        <v>863</v>
      </c>
      <c r="I414" t="s">
        <v>15</v>
      </c>
      <c r="J414" t="s">
        <v>1040</v>
      </c>
      <c r="K414" t="s">
        <v>6859</v>
      </c>
      <c r="L414" t="s">
        <v>10305</v>
      </c>
      <c r="M414" t="s">
        <v>6861</v>
      </c>
    </row>
    <row r="415" spans="1:13" x14ac:dyDescent="0.2">
      <c r="A415" t="s">
        <v>1042</v>
      </c>
      <c r="B415" t="s">
        <v>13</v>
      </c>
      <c r="C415" t="s">
        <v>33</v>
      </c>
      <c r="D415" t="s">
        <v>1041</v>
      </c>
      <c r="E415" t="s">
        <v>11</v>
      </c>
      <c r="F415" t="s">
        <v>1042</v>
      </c>
      <c r="G415" t="s">
        <v>13</v>
      </c>
      <c r="H415" t="s">
        <v>33</v>
      </c>
      <c r="I415" t="s">
        <v>15</v>
      </c>
      <c r="J415" t="s">
        <v>28</v>
      </c>
      <c r="K415" t="s">
        <v>6859</v>
      </c>
      <c r="L415" t="s">
        <v>10306</v>
      </c>
      <c r="M415" t="s">
        <v>6861</v>
      </c>
    </row>
    <row r="416" spans="1:13" x14ac:dyDescent="0.2">
      <c r="A416" t="s">
        <v>1044</v>
      </c>
      <c r="B416" t="s">
        <v>13</v>
      </c>
      <c r="C416" t="s">
        <v>94</v>
      </c>
      <c r="D416" t="s">
        <v>1043</v>
      </c>
      <c r="E416" t="s">
        <v>11</v>
      </c>
      <c r="F416" t="s">
        <v>1044</v>
      </c>
      <c r="G416" t="s">
        <v>13</v>
      </c>
      <c r="H416" t="s">
        <v>94</v>
      </c>
      <c r="I416" t="s">
        <v>24</v>
      </c>
      <c r="J416" t="s">
        <v>28</v>
      </c>
      <c r="K416" t="s">
        <v>6859</v>
      </c>
      <c r="L416" t="s">
        <v>10307</v>
      </c>
      <c r="M416" t="s">
        <v>6861</v>
      </c>
    </row>
    <row r="417" spans="1:13" x14ac:dyDescent="0.2">
      <c r="A417" t="s">
        <v>1046</v>
      </c>
      <c r="B417" t="s">
        <v>13</v>
      </c>
      <c r="C417" t="s">
        <v>66</v>
      </c>
      <c r="D417" t="s">
        <v>1045</v>
      </c>
      <c r="E417" t="s">
        <v>11</v>
      </c>
      <c r="F417" t="s">
        <v>1046</v>
      </c>
      <c r="G417" t="s">
        <v>13</v>
      </c>
      <c r="H417" t="s">
        <v>66</v>
      </c>
      <c r="I417" t="s">
        <v>24</v>
      </c>
      <c r="J417" t="s">
        <v>28</v>
      </c>
      <c r="K417" t="s">
        <v>6859</v>
      </c>
      <c r="L417" t="s">
        <v>10308</v>
      </c>
      <c r="M417" t="s">
        <v>6861</v>
      </c>
    </row>
    <row r="418" spans="1:13" x14ac:dyDescent="0.2">
      <c r="A418" t="s">
        <v>1048</v>
      </c>
      <c r="B418" t="s">
        <v>13</v>
      </c>
      <c r="C418" t="s">
        <v>51</v>
      </c>
      <c r="D418" t="s">
        <v>1047</v>
      </c>
      <c r="E418" t="s">
        <v>11</v>
      </c>
      <c r="F418" t="s">
        <v>1048</v>
      </c>
      <c r="G418" t="s">
        <v>13</v>
      </c>
      <c r="H418" t="s">
        <v>51</v>
      </c>
      <c r="I418" t="s">
        <v>24</v>
      </c>
      <c r="J418" t="s">
        <v>28</v>
      </c>
      <c r="K418" t="s">
        <v>6859</v>
      </c>
      <c r="L418" t="s">
        <v>10309</v>
      </c>
      <c r="M418" t="s">
        <v>6861</v>
      </c>
    </row>
    <row r="419" spans="1:13" x14ac:dyDescent="0.2">
      <c r="A419" t="s">
        <v>1050</v>
      </c>
      <c r="B419" t="s">
        <v>13</v>
      </c>
      <c r="C419" t="s">
        <v>863</v>
      </c>
      <c r="D419" t="s">
        <v>1049</v>
      </c>
      <c r="E419" t="s">
        <v>11</v>
      </c>
      <c r="F419" t="s">
        <v>1050</v>
      </c>
      <c r="G419" t="s">
        <v>13</v>
      </c>
      <c r="H419" t="s">
        <v>863</v>
      </c>
      <c r="I419" t="s">
        <v>24</v>
      </c>
      <c r="J419" t="s">
        <v>28</v>
      </c>
      <c r="K419" t="s">
        <v>6859</v>
      </c>
      <c r="L419" t="s">
        <v>10310</v>
      </c>
      <c r="M419" t="s">
        <v>6861</v>
      </c>
    </row>
    <row r="420" spans="1:13" x14ac:dyDescent="0.2">
      <c r="A420" t="s">
        <v>1052</v>
      </c>
      <c r="B420" t="s">
        <v>13</v>
      </c>
      <c r="C420" t="s">
        <v>863</v>
      </c>
      <c r="D420" t="s">
        <v>1051</v>
      </c>
      <c r="E420" t="s">
        <v>11</v>
      </c>
      <c r="F420" t="s">
        <v>1052</v>
      </c>
      <c r="G420" t="s">
        <v>13</v>
      </c>
      <c r="H420" t="s">
        <v>863</v>
      </c>
      <c r="I420" t="s">
        <v>15</v>
      </c>
      <c r="J420" t="s">
        <v>28</v>
      </c>
      <c r="K420" t="s">
        <v>6859</v>
      </c>
      <c r="L420" t="s">
        <v>10311</v>
      </c>
      <c r="M420" t="s">
        <v>6861</v>
      </c>
    </row>
    <row r="421" spans="1:13" x14ac:dyDescent="0.2">
      <c r="A421" t="s">
        <v>1054</v>
      </c>
      <c r="B421" t="s">
        <v>13</v>
      </c>
      <c r="C421" t="s">
        <v>176</v>
      </c>
      <c r="D421" t="s">
        <v>1053</v>
      </c>
      <c r="E421" t="s">
        <v>11</v>
      </c>
      <c r="F421" t="s">
        <v>1054</v>
      </c>
      <c r="G421" t="s">
        <v>13</v>
      </c>
      <c r="H421" t="s">
        <v>176</v>
      </c>
      <c r="I421" t="s">
        <v>24</v>
      </c>
      <c r="J421" t="s">
        <v>1055</v>
      </c>
      <c r="K421" t="s">
        <v>6859</v>
      </c>
      <c r="L421" t="s">
        <v>10312</v>
      </c>
      <c r="M421" t="s">
        <v>6861</v>
      </c>
    </row>
    <row r="422" spans="1:13" x14ac:dyDescent="0.2">
      <c r="A422" t="s">
        <v>1057</v>
      </c>
      <c r="B422" t="s">
        <v>13</v>
      </c>
      <c r="C422" t="s">
        <v>33</v>
      </c>
      <c r="D422" t="s">
        <v>1056</v>
      </c>
      <c r="E422" t="s">
        <v>11</v>
      </c>
      <c r="F422" t="s">
        <v>1057</v>
      </c>
      <c r="G422" t="s">
        <v>13</v>
      </c>
      <c r="H422" t="s">
        <v>33</v>
      </c>
      <c r="I422" t="s">
        <v>24</v>
      </c>
      <c r="J422" t="s">
        <v>1058</v>
      </c>
      <c r="K422" t="s">
        <v>6859</v>
      </c>
      <c r="L422" t="s">
        <v>10313</v>
      </c>
      <c r="M422" t="s">
        <v>6861</v>
      </c>
    </row>
    <row r="423" spans="1:13" x14ac:dyDescent="0.2">
      <c r="A423" t="s">
        <v>1060</v>
      </c>
      <c r="B423" t="s">
        <v>13</v>
      </c>
      <c r="C423" t="s">
        <v>173</v>
      </c>
      <c r="D423" t="s">
        <v>1059</v>
      </c>
      <c r="E423" t="s">
        <v>11</v>
      </c>
      <c r="F423" t="s">
        <v>1060</v>
      </c>
      <c r="G423" t="s">
        <v>13</v>
      </c>
      <c r="H423" t="s">
        <v>173</v>
      </c>
      <c r="I423" t="s">
        <v>76</v>
      </c>
      <c r="J423" t="s">
        <v>1061</v>
      </c>
      <c r="K423" t="s">
        <v>6859</v>
      </c>
      <c r="L423" t="s">
        <v>10314</v>
      </c>
      <c r="M423" t="s">
        <v>6861</v>
      </c>
    </row>
    <row r="424" spans="1:13" x14ac:dyDescent="0.2">
      <c r="A424" t="s">
        <v>1063</v>
      </c>
      <c r="B424" t="s">
        <v>13</v>
      </c>
      <c r="C424" t="s">
        <v>43</v>
      </c>
      <c r="D424" t="s">
        <v>1062</v>
      </c>
      <c r="E424" t="s">
        <v>11</v>
      </c>
      <c r="F424" t="s">
        <v>1063</v>
      </c>
      <c r="G424" t="s">
        <v>13</v>
      </c>
      <c r="H424" t="s">
        <v>43</v>
      </c>
      <c r="I424" t="s">
        <v>24</v>
      </c>
      <c r="J424" t="s">
        <v>1064</v>
      </c>
      <c r="K424" t="s">
        <v>6859</v>
      </c>
      <c r="L424" t="s">
        <v>10315</v>
      </c>
      <c r="M424" t="s">
        <v>6861</v>
      </c>
    </row>
    <row r="425" spans="1:13" x14ac:dyDescent="0.2">
      <c r="A425" t="s">
        <v>1066</v>
      </c>
      <c r="B425" t="s">
        <v>13</v>
      </c>
      <c r="C425" t="s">
        <v>55</v>
      </c>
      <c r="D425" t="s">
        <v>1065</v>
      </c>
      <c r="E425" t="s">
        <v>11</v>
      </c>
      <c r="F425" t="s">
        <v>1066</v>
      </c>
      <c r="G425" t="s">
        <v>13</v>
      </c>
      <c r="H425" t="s">
        <v>55</v>
      </c>
      <c r="I425" t="s">
        <v>24</v>
      </c>
      <c r="J425" t="s">
        <v>1067</v>
      </c>
      <c r="K425" t="s">
        <v>6859</v>
      </c>
      <c r="L425" t="s">
        <v>10316</v>
      </c>
      <c r="M425" t="s">
        <v>6861</v>
      </c>
    </row>
    <row r="426" spans="1:13" x14ac:dyDescent="0.2">
      <c r="A426" t="s">
        <v>1069</v>
      </c>
      <c r="B426" t="s">
        <v>13</v>
      </c>
      <c r="C426" t="s">
        <v>331</v>
      </c>
      <c r="D426" t="s">
        <v>1068</v>
      </c>
      <c r="E426" t="s">
        <v>11</v>
      </c>
      <c r="F426" t="s">
        <v>1069</v>
      </c>
      <c r="G426" t="s">
        <v>13</v>
      </c>
      <c r="H426" t="s">
        <v>331</v>
      </c>
      <c r="I426" t="s">
        <v>24</v>
      </c>
      <c r="J426" t="s">
        <v>28</v>
      </c>
      <c r="K426" t="s">
        <v>6859</v>
      </c>
      <c r="L426" t="s">
        <v>10317</v>
      </c>
      <c r="M426" t="s">
        <v>6861</v>
      </c>
    </row>
    <row r="427" spans="1:13" x14ac:dyDescent="0.2">
      <c r="A427" t="s">
        <v>1071</v>
      </c>
      <c r="B427" t="s">
        <v>13</v>
      </c>
      <c r="C427" t="s">
        <v>66</v>
      </c>
      <c r="D427" t="s">
        <v>1070</v>
      </c>
      <c r="E427" t="s">
        <v>11</v>
      </c>
      <c r="F427" t="s">
        <v>1071</v>
      </c>
      <c r="G427" t="s">
        <v>13</v>
      </c>
      <c r="H427" t="s">
        <v>66</v>
      </c>
      <c r="I427" t="s">
        <v>67</v>
      </c>
      <c r="J427" t="s">
        <v>1072</v>
      </c>
      <c r="K427" t="s">
        <v>6859</v>
      </c>
      <c r="L427" t="s">
        <v>10318</v>
      </c>
      <c r="M427" t="s">
        <v>6861</v>
      </c>
    </row>
    <row r="428" spans="1:13" x14ac:dyDescent="0.2">
      <c r="A428" t="s">
        <v>1074</v>
      </c>
      <c r="B428" t="s">
        <v>13</v>
      </c>
      <c r="C428" t="s">
        <v>63</v>
      </c>
      <c r="D428" t="s">
        <v>1073</v>
      </c>
      <c r="E428" t="s">
        <v>11</v>
      </c>
      <c r="F428" t="s">
        <v>1074</v>
      </c>
      <c r="G428" t="s">
        <v>13</v>
      </c>
      <c r="H428" t="s">
        <v>63</v>
      </c>
      <c r="I428" t="s">
        <v>24</v>
      </c>
      <c r="J428" t="s">
        <v>28</v>
      </c>
      <c r="K428" t="s">
        <v>6859</v>
      </c>
      <c r="L428" t="s">
        <v>10319</v>
      </c>
      <c r="M428" t="s">
        <v>6861</v>
      </c>
    </row>
    <row r="429" spans="1:13" x14ac:dyDescent="0.2">
      <c r="A429" t="s">
        <v>1076</v>
      </c>
      <c r="B429" t="s">
        <v>13</v>
      </c>
      <c r="C429" t="s">
        <v>132</v>
      </c>
      <c r="D429" t="s">
        <v>1075</v>
      </c>
      <c r="E429" t="s">
        <v>11</v>
      </c>
      <c r="F429" t="s">
        <v>1076</v>
      </c>
      <c r="G429" t="s">
        <v>13</v>
      </c>
      <c r="H429" t="s">
        <v>132</v>
      </c>
      <c r="I429" t="s">
        <v>15</v>
      </c>
      <c r="J429" t="s">
        <v>1077</v>
      </c>
      <c r="K429" t="s">
        <v>6859</v>
      </c>
      <c r="L429" t="s">
        <v>10320</v>
      </c>
      <c r="M429" t="s">
        <v>6861</v>
      </c>
    </row>
    <row r="430" spans="1:13" x14ac:dyDescent="0.2">
      <c r="A430" t="s">
        <v>1079</v>
      </c>
      <c r="B430" t="s">
        <v>13</v>
      </c>
      <c r="C430" t="s">
        <v>173</v>
      </c>
      <c r="D430" t="s">
        <v>1078</v>
      </c>
      <c r="E430" t="s">
        <v>11</v>
      </c>
      <c r="F430" t="s">
        <v>1079</v>
      </c>
      <c r="G430" t="s">
        <v>13</v>
      </c>
      <c r="H430" t="s">
        <v>173</v>
      </c>
      <c r="I430" t="s">
        <v>24</v>
      </c>
      <c r="J430" t="s">
        <v>28</v>
      </c>
      <c r="K430" t="s">
        <v>6859</v>
      </c>
      <c r="L430" t="s">
        <v>10321</v>
      </c>
      <c r="M430" t="s">
        <v>6861</v>
      </c>
    </row>
    <row r="431" spans="1:13" x14ac:dyDescent="0.2">
      <c r="A431" t="s">
        <v>1081</v>
      </c>
      <c r="B431" t="s">
        <v>13</v>
      </c>
      <c r="C431" t="s">
        <v>324</v>
      </c>
      <c r="D431" t="s">
        <v>1080</v>
      </c>
      <c r="E431" t="s">
        <v>11</v>
      </c>
      <c r="F431" t="s">
        <v>1081</v>
      </c>
      <c r="G431" t="s">
        <v>13</v>
      </c>
      <c r="H431" t="s">
        <v>324</v>
      </c>
      <c r="I431" t="s">
        <v>15</v>
      </c>
      <c r="J431" t="s">
        <v>1082</v>
      </c>
      <c r="K431" t="s">
        <v>6859</v>
      </c>
      <c r="L431" t="s">
        <v>10322</v>
      </c>
      <c r="M431" t="s">
        <v>6861</v>
      </c>
    </row>
    <row r="432" spans="1:13" x14ac:dyDescent="0.2">
      <c r="A432" t="s">
        <v>531</v>
      </c>
      <c r="B432" t="s">
        <v>13</v>
      </c>
      <c r="C432" t="s">
        <v>51</v>
      </c>
      <c r="D432" t="s">
        <v>1083</v>
      </c>
      <c r="E432" t="s">
        <v>11</v>
      </c>
      <c r="F432" t="s">
        <v>531</v>
      </c>
      <c r="G432" t="s">
        <v>13</v>
      </c>
      <c r="H432" t="s">
        <v>51</v>
      </c>
      <c r="I432" t="s">
        <v>15</v>
      </c>
      <c r="J432" t="s">
        <v>28</v>
      </c>
      <c r="K432" t="s">
        <v>6859</v>
      </c>
      <c r="L432" t="s">
        <v>10323</v>
      </c>
      <c r="M432" t="s">
        <v>6861</v>
      </c>
    </row>
    <row r="433" spans="1:13" x14ac:dyDescent="0.2">
      <c r="A433" t="s">
        <v>1085</v>
      </c>
      <c r="B433" t="s">
        <v>13</v>
      </c>
      <c r="C433" t="s">
        <v>306</v>
      </c>
      <c r="D433" t="s">
        <v>1084</v>
      </c>
      <c r="E433" t="s">
        <v>11</v>
      </c>
      <c r="F433" t="s">
        <v>1085</v>
      </c>
      <c r="G433" t="s">
        <v>13</v>
      </c>
      <c r="H433" t="s">
        <v>306</v>
      </c>
      <c r="I433" t="s">
        <v>15</v>
      </c>
      <c r="J433" t="s">
        <v>1086</v>
      </c>
      <c r="K433" t="s">
        <v>6859</v>
      </c>
      <c r="L433" t="s">
        <v>10324</v>
      </c>
      <c r="M433" t="s">
        <v>6861</v>
      </c>
    </row>
    <row r="434" spans="1:13" x14ac:dyDescent="0.2">
      <c r="A434" t="s">
        <v>1088</v>
      </c>
      <c r="B434" t="s">
        <v>13</v>
      </c>
      <c r="C434" t="s">
        <v>126</v>
      </c>
      <c r="D434" t="s">
        <v>1087</v>
      </c>
      <c r="E434" t="s">
        <v>11</v>
      </c>
      <c r="F434" t="s">
        <v>1088</v>
      </c>
      <c r="G434" t="s">
        <v>13</v>
      </c>
      <c r="H434" t="s">
        <v>126</v>
      </c>
      <c r="I434" t="s">
        <v>15</v>
      </c>
      <c r="J434" t="s">
        <v>1089</v>
      </c>
      <c r="K434" t="s">
        <v>6859</v>
      </c>
      <c r="L434" t="s">
        <v>10325</v>
      </c>
      <c r="M434" t="s">
        <v>6861</v>
      </c>
    </row>
    <row r="435" spans="1:13" x14ac:dyDescent="0.2">
      <c r="A435" t="s">
        <v>1026</v>
      </c>
      <c r="B435" t="s">
        <v>13</v>
      </c>
      <c r="C435" t="s">
        <v>14</v>
      </c>
      <c r="D435" t="s">
        <v>1090</v>
      </c>
      <c r="E435" t="s">
        <v>11</v>
      </c>
      <c r="F435" t="s">
        <v>1026</v>
      </c>
      <c r="G435" t="s">
        <v>13</v>
      </c>
      <c r="H435" t="s">
        <v>14</v>
      </c>
      <c r="I435" t="s">
        <v>15</v>
      </c>
      <c r="J435" t="s">
        <v>1091</v>
      </c>
      <c r="K435" t="s">
        <v>6859</v>
      </c>
      <c r="L435" t="s">
        <v>10326</v>
      </c>
      <c r="M435" t="s">
        <v>6861</v>
      </c>
    </row>
    <row r="436" spans="1:13" x14ac:dyDescent="0.2">
      <c r="A436" t="s">
        <v>1093</v>
      </c>
      <c r="B436" t="s">
        <v>13</v>
      </c>
      <c r="C436" t="s">
        <v>99</v>
      </c>
      <c r="D436" t="s">
        <v>1092</v>
      </c>
      <c r="E436" t="s">
        <v>11</v>
      </c>
      <c r="F436" t="s">
        <v>1093</v>
      </c>
      <c r="G436" t="s">
        <v>13</v>
      </c>
      <c r="H436" t="s">
        <v>99</v>
      </c>
      <c r="I436" t="s">
        <v>15</v>
      </c>
      <c r="J436" t="s">
        <v>1094</v>
      </c>
      <c r="K436" t="s">
        <v>6859</v>
      </c>
      <c r="L436" t="s">
        <v>10327</v>
      </c>
      <c r="M436" t="s">
        <v>6861</v>
      </c>
    </row>
    <row r="437" spans="1:13" x14ac:dyDescent="0.2">
      <c r="A437" t="s">
        <v>1096</v>
      </c>
      <c r="B437" t="s">
        <v>13</v>
      </c>
      <c r="C437" t="s">
        <v>37</v>
      </c>
      <c r="D437" t="s">
        <v>1095</v>
      </c>
      <c r="E437" t="s">
        <v>11</v>
      </c>
      <c r="F437" t="s">
        <v>1096</v>
      </c>
      <c r="G437" t="s">
        <v>13</v>
      </c>
      <c r="H437" t="s">
        <v>37</v>
      </c>
      <c r="I437" t="s">
        <v>15</v>
      </c>
      <c r="J437" t="s">
        <v>1097</v>
      </c>
      <c r="K437" t="s">
        <v>6859</v>
      </c>
      <c r="L437" t="s">
        <v>10328</v>
      </c>
      <c r="M437" t="s">
        <v>6861</v>
      </c>
    </row>
    <row r="438" spans="1:13" x14ac:dyDescent="0.2">
      <c r="A438" t="s">
        <v>1099</v>
      </c>
      <c r="B438" t="s">
        <v>13</v>
      </c>
      <c r="C438" t="s">
        <v>94</v>
      </c>
      <c r="D438" t="s">
        <v>1098</v>
      </c>
      <c r="E438" t="s">
        <v>11</v>
      </c>
      <c r="F438" t="s">
        <v>1099</v>
      </c>
      <c r="G438" t="s">
        <v>13</v>
      </c>
      <c r="H438" t="s">
        <v>94</v>
      </c>
      <c r="I438" t="s">
        <v>67</v>
      </c>
      <c r="J438" t="s">
        <v>1100</v>
      </c>
      <c r="K438" t="s">
        <v>6859</v>
      </c>
      <c r="L438" t="s">
        <v>10329</v>
      </c>
      <c r="M438" t="s">
        <v>6861</v>
      </c>
    </row>
    <row r="439" spans="1:13" x14ac:dyDescent="0.2">
      <c r="A439" t="s">
        <v>1102</v>
      </c>
      <c r="B439" t="s">
        <v>13</v>
      </c>
      <c r="C439" t="s">
        <v>63</v>
      </c>
      <c r="D439" t="s">
        <v>1101</v>
      </c>
      <c r="E439" t="s">
        <v>11</v>
      </c>
      <c r="F439" t="s">
        <v>1102</v>
      </c>
      <c r="G439" t="s">
        <v>13</v>
      </c>
      <c r="H439" t="s">
        <v>63</v>
      </c>
      <c r="I439" t="s">
        <v>15</v>
      </c>
      <c r="J439" t="s">
        <v>1103</v>
      </c>
      <c r="K439" t="s">
        <v>6859</v>
      </c>
      <c r="L439" t="s">
        <v>10330</v>
      </c>
      <c r="M439" t="s">
        <v>6861</v>
      </c>
    </row>
    <row r="440" spans="1:13" x14ac:dyDescent="0.2">
      <c r="A440" t="s">
        <v>1105</v>
      </c>
      <c r="B440" t="s">
        <v>13</v>
      </c>
      <c r="C440" t="s">
        <v>324</v>
      </c>
      <c r="D440" t="s">
        <v>1104</v>
      </c>
      <c r="E440" t="s">
        <v>11</v>
      </c>
      <c r="F440" t="s">
        <v>1105</v>
      </c>
      <c r="G440" t="s">
        <v>13</v>
      </c>
      <c r="H440" t="s">
        <v>324</v>
      </c>
      <c r="I440" t="s">
        <v>76</v>
      </c>
      <c r="J440" t="s">
        <v>1106</v>
      </c>
      <c r="K440" t="s">
        <v>6859</v>
      </c>
      <c r="L440" t="s">
        <v>10331</v>
      </c>
      <c r="M440" t="s">
        <v>6861</v>
      </c>
    </row>
    <row r="441" spans="1:13" x14ac:dyDescent="0.2">
      <c r="A441" t="s">
        <v>369</v>
      </c>
      <c r="B441" t="s">
        <v>13</v>
      </c>
      <c r="C441" t="s">
        <v>1108</v>
      </c>
      <c r="D441" t="s">
        <v>1107</v>
      </c>
      <c r="E441" t="s">
        <v>11</v>
      </c>
      <c r="F441" t="s">
        <v>369</v>
      </c>
      <c r="G441" t="s">
        <v>13</v>
      </c>
      <c r="H441" t="s">
        <v>1108</v>
      </c>
      <c r="I441" t="s">
        <v>67</v>
      </c>
      <c r="J441" t="s">
        <v>1109</v>
      </c>
      <c r="K441" t="s">
        <v>6859</v>
      </c>
      <c r="L441" t="s">
        <v>10332</v>
      </c>
      <c r="M441" t="s">
        <v>6861</v>
      </c>
    </row>
    <row r="442" spans="1:13" x14ac:dyDescent="0.2">
      <c r="A442" t="s">
        <v>1111</v>
      </c>
      <c r="B442" t="s">
        <v>13</v>
      </c>
      <c r="C442" t="s">
        <v>120</v>
      </c>
      <c r="D442" t="s">
        <v>1110</v>
      </c>
      <c r="E442" t="s">
        <v>11</v>
      </c>
      <c r="F442" t="s">
        <v>1111</v>
      </c>
      <c r="G442" t="s">
        <v>13</v>
      </c>
      <c r="H442" t="s">
        <v>120</v>
      </c>
      <c r="I442" t="s">
        <v>15</v>
      </c>
      <c r="J442" t="s">
        <v>1112</v>
      </c>
      <c r="K442" t="s">
        <v>6859</v>
      </c>
      <c r="L442" t="s">
        <v>10333</v>
      </c>
      <c r="M442" t="s">
        <v>6861</v>
      </c>
    </row>
    <row r="443" spans="1:13" x14ac:dyDescent="0.2">
      <c r="A443" t="s">
        <v>1114</v>
      </c>
      <c r="B443" t="s">
        <v>13</v>
      </c>
      <c r="C443" t="s">
        <v>394</v>
      </c>
      <c r="D443" t="s">
        <v>1113</v>
      </c>
      <c r="E443" t="s">
        <v>11</v>
      </c>
      <c r="F443" t="s">
        <v>1114</v>
      </c>
      <c r="G443" t="s">
        <v>13</v>
      </c>
      <c r="H443" t="s">
        <v>394</v>
      </c>
      <c r="I443" t="s">
        <v>15</v>
      </c>
      <c r="J443" t="s">
        <v>1115</v>
      </c>
      <c r="K443" t="s">
        <v>6859</v>
      </c>
      <c r="L443" t="s">
        <v>10334</v>
      </c>
      <c r="M443" t="s">
        <v>6861</v>
      </c>
    </row>
    <row r="444" spans="1:13" x14ac:dyDescent="0.2">
      <c r="A444" t="s">
        <v>1117</v>
      </c>
      <c r="B444" t="s">
        <v>13</v>
      </c>
      <c r="C444" t="s">
        <v>151</v>
      </c>
      <c r="D444" t="s">
        <v>1116</v>
      </c>
      <c r="E444" t="s">
        <v>11</v>
      </c>
      <c r="F444" t="s">
        <v>1117</v>
      </c>
      <c r="G444" t="s">
        <v>13</v>
      </c>
      <c r="H444" t="s">
        <v>151</v>
      </c>
      <c r="I444" t="s">
        <v>15</v>
      </c>
      <c r="J444" t="s">
        <v>1118</v>
      </c>
      <c r="K444" t="s">
        <v>6859</v>
      </c>
      <c r="L444" t="s">
        <v>10335</v>
      </c>
      <c r="M444" t="s">
        <v>6861</v>
      </c>
    </row>
    <row r="445" spans="1:13" x14ac:dyDescent="0.2">
      <c r="A445" t="s">
        <v>1120</v>
      </c>
      <c r="B445" t="s">
        <v>13</v>
      </c>
      <c r="C445" t="s">
        <v>66</v>
      </c>
      <c r="D445" t="s">
        <v>1119</v>
      </c>
      <c r="E445" t="s">
        <v>11</v>
      </c>
      <c r="F445" t="s">
        <v>1120</v>
      </c>
      <c r="G445" t="s">
        <v>13</v>
      </c>
      <c r="H445" t="s">
        <v>66</v>
      </c>
      <c r="I445" t="s">
        <v>15</v>
      </c>
      <c r="J445" t="s">
        <v>1121</v>
      </c>
      <c r="K445" t="s">
        <v>6859</v>
      </c>
      <c r="L445" t="s">
        <v>10336</v>
      </c>
      <c r="M445" t="s">
        <v>6861</v>
      </c>
    </row>
    <row r="446" spans="1:13" x14ac:dyDescent="0.2">
      <c r="A446" t="s">
        <v>1123</v>
      </c>
      <c r="B446" t="s">
        <v>13</v>
      </c>
      <c r="C446" t="s">
        <v>394</v>
      </c>
      <c r="D446" t="s">
        <v>1122</v>
      </c>
      <c r="E446" t="s">
        <v>11</v>
      </c>
      <c r="F446" t="s">
        <v>1123</v>
      </c>
      <c r="G446" t="s">
        <v>13</v>
      </c>
      <c r="H446" t="s">
        <v>394</v>
      </c>
      <c r="I446" t="s">
        <v>15</v>
      </c>
      <c r="J446" t="s">
        <v>1124</v>
      </c>
      <c r="K446" t="s">
        <v>6859</v>
      </c>
      <c r="L446" t="s">
        <v>10337</v>
      </c>
      <c r="M446" t="s">
        <v>6861</v>
      </c>
    </row>
    <row r="447" spans="1:13" x14ac:dyDescent="0.2">
      <c r="A447" t="s">
        <v>1126</v>
      </c>
      <c r="B447" t="s">
        <v>13</v>
      </c>
      <c r="C447" t="s">
        <v>19</v>
      </c>
      <c r="D447" t="s">
        <v>1125</v>
      </c>
      <c r="E447" t="s">
        <v>11</v>
      </c>
      <c r="F447" t="s">
        <v>1126</v>
      </c>
      <c r="G447" t="s">
        <v>13</v>
      </c>
      <c r="H447" t="s">
        <v>19</v>
      </c>
      <c r="I447" t="s">
        <v>15</v>
      </c>
      <c r="J447" t="s">
        <v>1127</v>
      </c>
      <c r="K447" t="s">
        <v>6859</v>
      </c>
      <c r="L447" t="s">
        <v>10338</v>
      </c>
      <c r="M447" t="s">
        <v>6861</v>
      </c>
    </row>
    <row r="448" spans="1:13" x14ac:dyDescent="0.2">
      <c r="A448" t="s">
        <v>1129</v>
      </c>
      <c r="B448" t="s">
        <v>13</v>
      </c>
      <c r="C448" t="s">
        <v>43</v>
      </c>
      <c r="D448" t="s">
        <v>1128</v>
      </c>
      <c r="E448" t="s">
        <v>11</v>
      </c>
      <c r="F448" t="s">
        <v>1129</v>
      </c>
      <c r="G448" t="s">
        <v>13</v>
      </c>
      <c r="H448" t="s">
        <v>43</v>
      </c>
      <c r="I448" t="s">
        <v>15</v>
      </c>
      <c r="J448" t="s">
        <v>1130</v>
      </c>
      <c r="K448" t="s">
        <v>6859</v>
      </c>
      <c r="L448" t="s">
        <v>10339</v>
      </c>
      <c r="M448" t="s">
        <v>6861</v>
      </c>
    </row>
    <row r="449" spans="1:13" x14ac:dyDescent="0.2">
      <c r="A449" t="s">
        <v>1132</v>
      </c>
      <c r="B449" t="s">
        <v>13</v>
      </c>
      <c r="C449" t="s">
        <v>176</v>
      </c>
      <c r="D449" t="s">
        <v>1131</v>
      </c>
      <c r="E449" t="s">
        <v>11</v>
      </c>
      <c r="F449" t="s">
        <v>1132</v>
      </c>
      <c r="G449" t="s">
        <v>13</v>
      </c>
      <c r="H449" t="s">
        <v>176</v>
      </c>
      <c r="I449" t="s">
        <v>24</v>
      </c>
      <c r="J449" t="s">
        <v>28</v>
      </c>
      <c r="K449" t="s">
        <v>6859</v>
      </c>
      <c r="L449" t="s">
        <v>10340</v>
      </c>
      <c r="M449" t="s">
        <v>6861</v>
      </c>
    </row>
    <row r="450" spans="1:13" x14ac:dyDescent="0.2">
      <c r="A450" t="s">
        <v>1132</v>
      </c>
      <c r="B450" t="s">
        <v>13</v>
      </c>
      <c r="C450" t="s">
        <v>120</v>
      </c>
      <c r="D450" t="s">
        <v>1133</v>
      </c>
      <c r="E450" t="s">
        <v>11</v>
      </c>
      <c r="F450" t="s">
        <v>1132</v>
      </c>
      <c r="G450" t="s">
        <v>13</v>
      </c>
      <c r="H450" t="s">
        <v>120</v>
      </c>
      <c r="I450" t="s">
        <v>24</v>
      </c>
      <c r="J450" t="s">
        <v>1134</v>
      </c>
      <c r="K450" t="s">
        <v>6859</v>
      </c>
      <c r="L450" t="s">
        <v>10341</v>
      </c>
      <c r="M450" t="s">
        <v>6861</v>
      </c>
    </row>
    <row r="451" spans="1:13" x14ac:dyDescent="0.2">
      <c r="A451" t="s">
        <v>1132</v>
      </c>
      <c r="B451" t="s">
        <v>13</v>
      </c>
      <c r="C451" t="s">
        <v>112</v>
      </c>
      <c r="D451" t="s">
        <v>1135</v>
      </c>
      <c r="E451" t="s">
        <v>11</v>
      </c>
      <c r="F451" t="s">
        <v>1132</v>
      </c>
      <c r="G451" t="s">
        <v>13</v>
      </c>
      <c r="H451" t="s">
        <v>112</v>
      </c>
      <c r="I451" t="s">
        <v>24</v>
      </c>
      <c r="J451" t="s">
        <v>28</v>
      </c>
      <c r="K451" t="s">
        <v>6859</v>
      </c>
      <c r="L451" t="s">
        <v>10342</v>
      </c>
      <c r="M451" t="s">
        <v>6861</v>
      </c>
    </row>
    <row r="452" spans="1:13" x14ac:dyDescent="0.2">
      <c r="A452" t="s">
        <v>28</v>
      </c>
      <c r="B452" t="s">
        <v>13</v>
      </c>
      <c r="C452" t="s">
        <v>28</v>
      </c>
      <c r="D452" t="s">
        <v>1136</v>
      </c>
      <c r="E452" t="s">
        <v>11</v>
      </c>
      <c r="F452" t="s">
        <v>28</v>
      </c>
      <c r="G452" t="s">
        <v>13</v>
      </c>
      <c r="H452" t="s">
        <v>28</v>
      </c>
      <c r="I452" t="s">
        <v>67</v>
      </c>
      <c r="J452" t="s">
        <v>1137</v>
      </c>
      <c r="K452" t="s">
        <v>6859</v>
      </c>
      <c r="L452" t="s">
        <v>10343</v>
      </c>
      <c r="M452" t="s">
        <v>6861</v>
      </c>
    </row>
    <row r="453" spans="1:13" x14ac:dyDescent="0.2">
      <c r="A453" t="s">
        <v>1139</v>
      </c>
      <c r="B453" t="s">
        <v>13</v>
      </c>
      <c r="C453" t="s">
        <v>102</v>
      </c>
      <c r="D453" t="s">
        <v>1138</v>
      </c>
      <c r="E453" t="s">
        <v>11</v>
      </c>
      <c r="F453" t="s">
        <v>1139</v>
      </c>
      <c r="G453" t="s">
        <v>13</v>
      </c>
      <c r="H453" t="s">
        <v>102</v>
      </c>
      <c r="I453" t="s">
        <v>24</v>
      </c>
      <c r="J453" t="s">
        <v>1140</v>
      </c>
      <c r="K453" t="s">
        <v>6859</v>
      </c>
      <c r="L453" t="s">
        <v>10344</v>
      </c>
      <c r="M453" t="s">
        <v>6861</v>
      </c>
    </row>
    <row r="454" spans="1:13" x14ac:dyDescent="0.2">
      <c r="A454" t="s">
        <v>1142</v>
      </c>
      <c r="B454" t="s">
        <v>13</v>
      </c>
      <c r="C454" t="s">
        <v>40</v>
      </c>
      <c r="D454" t="s">
        <v>1141</v>
      </c>
      <c r="E454" t="s">
        <v>11</v>
      </c>
      <c r="F454" t="s">
        <v>1142</v>
      </c>
      <c r="G454" t="s">
        <v>13</v>
      </c>
      <c r="H454" t="s">
        <v>40</v>
      </c>
      <c r="I454" t="s">
        <v>24</v>
      </c>
      <c r="J454" t="s">
        <v>28</v>
      </c>
      <c r="K454" t="s">
        <v>6859</v>
      </c>
      <c r="L454" t="s">
        <v>10345</v>
      </c>
      <c r="M454" t="s">
        <v>6861</v>
      </c>
    </row>
    <row r="455" spans="1:13" x14ac:dyDescent="0.2">
      <c r="A455" t="s">
        <v>1144</v>
      </c>
      <c r="B455" t="s">
        <v>13</v>
      </c>
      <c r="C455" t="s">
        <v>63</v>
      </c>
      <c r="D455" t="s">
        <v>1143</v>
      </c>
      <c r="E455" t="s">
        <v>11</v>
      </c>
      <c r="F455" t="s">
        <v>1144</v>
      </c>
      <c r="G455" t="s">
        <v>13</v>
      </c>
      <c r="H455" t="s">
        <v>63</v>
      </c>
      <c r="I455" t="s">
        <v>24</v>
      </c>
      <c r="J455" t="s">
        <v>28</v>
      </c>
      <c r="K455" t="s">
        <v>6859</v>
      </c>
      <c r="L455" t="s">
        <v>10346</v>
      </c>
      <c r="M455" t="s">
        <v>6861</v>
      </c>
    </row>
    <row r="456" spans="1:13" x14ac:dyDescent="0.2">
      <c r="A456" t="s">
        <v>1146</v>
      </c>
      <c r="B456" t="s">
        <v>13</v>
      </c>
      <c r="C456" t="s">
        <v>51</v>
      </c>
      <c r="D456" t="s">
        <v>1145</v>
      </c>
      <c r="E456" t="s">
        <v>11</v>
      </c>
      <c r="F456" t="s">
        <v>1146</v>
      </c>
      <c r="G456" t="s">
        <v>13</v>
      </c>
      <c r="H456" t="s">
        <v>51</v>
      </c>
      <c r="I456" t="s">
        <v>24</v>
      </c>
      <c r="J456" t="s">
        <v>1147</v>
      </c>
      <c r="K456" t="s">
        <v>6859</v>
      </c>
      <c r="L456" t="s">
        <v>10347</v>
      </c>
      <c r="M456" t="s">
        <v>6861</v>
      </c>
    </row>
    <row r="457" spans="1:13" x14ac:dyDescent="0.2">
      <c r="A457" t="s">
        <v>1149</v>
      </c>
      <c r="B457" t="s">
        <v>13</v>
      </c>
      <c r="C457" t="s">
        <v>176</v>
      </c>
      <c r="D457" t="s">
        <v>1148</v>
      </c>
      <c r="E457" t="s">
        <v>11</v>
      </c>
      <c r="F457" t="s">
        <v>1149</v>
      </c>
      <c r="G457" t="s">
        <v>13</v>
      </c>
      <c r="H457" t="s">
        <v>176</v>
      </c>
      <c r="I457" t="s">
        <v>24</v>
      </c>
      <c r="J457" t="s">
        <v>1150</v>
      </c>
      <c r="K457" t="s">
        <v>6859</v>
      </c>
      <c r="L457" t="s">
        <v>10348</v>
      </c>
      <c r="M457" t="s">
        <v>6861</v>
      </c>
    </row>
    <row r="458" spans="1:13" x14ac:dyDescent="0.2">
      <c r="A458" t="s">
        <v>28</v>
      </c>
      <c r="B458" t="s">
        <v>13</v>
      </c>
      <c r="C458" t="s">
        <v>28</v>
      </c>
      <c r="D458" t="s">
        <v>1151</v>
      </c>
      <c r="E458" t="s">
        <v>11</v>
      </c>
      <c r="F458" t="s">
        <v>28</v>
      </c>
      <c r="G458" t="s">
        <v>13</v>
      </c>
      <c r="H458" t="s">
        <v>28</v>
      </c>
      <c r="I458" t="s">
        <v>24</v>
      </c>
      <c r="J458" t="s">
        <v>1152</v>
      </c>
      <c r="K458" t="s">
        <v>6859</v>
      </c>
      <c r="L458" t="s">
        <v>10349</v>
      </c>
      <c r="M458" t="s">
        <v>6861</v>
      </c>
    </row>
    <row r="459" spans="1:13" x14ac:dyDescent="0.2">
      <c r="A459" t="s">
        <v>1154</v>
      </c>
      <c r="B459" t="s">
        <v>13</v>
      </c>
      <c r="C459" t="s">
        <v>176</v>
      </c>
      <c r="D459" t="s">
        <v>1153</v>
      </c>
      <c r="E459" t="s">
        <v>11</v>
      </c>
      <c r="F459" t="s">
        <v>1154</v>
      </c>
      <c r="G459" t="s">
        <v>13</v>
      </c>
      <c r="H459" t="s">
        <v>176</v>
      </c>
      <c r="I459" t="s">
        <v>24</v>
      </c>
      <c r="J459" t="s">
        <v>28</v>
      </c>
      <c r="K459" t="s">
        <v>6859</v>
      </c>
      <c r="L459" t="s">
        <v>10350</v>
      </c>
      <c r="M459" t="s">
        <v>6861</v>
      </c>
    </row>
    <row r="460" spans="1:13" x14ac:dyDescent="0.2">
      <c r="A460" t="s">
        <v>1156</v>
      </c>
      <c r="B460" t="s">
        <v>13</v>
      </c>
      <c r="C460" t="s">
        <v>173</v>
      </c>
      <c r="D460" t="s">
        <v>1155</v>
      </c>
      <c r="E460" t="s">
        <v>11</v>
      </c>
      <c r="F460" t="s">
        <v>1156</v>
      </c>
      <c r="G460" t="s">
        <v>13</v>
      </c>
      <c r="H460" t="s">
        <v>173</v>
      </c>
      <c r="I460" t="s">
        <v>24</v>
      </c>
      <c r="J460" t="s">
        <v>28</v>
      </c>
      <c r="K460" t="s">
        <v>6859</v>
      </c>
      <c r="L460" t="s">
        <v>10351</v>
      </c>
      <c r="M460" t="s">
        <v>6861</v>
      </c>
    </row>
    <row r="461" spans="1:13" x14ac:dyDescent="0.2">
      <c r="A461" t="s">
        <v>1158</v>
      </c>
      <c r="B461" t="s">
        <v>13</v>
      </c>
      <c r="C461" t="s">
        <v>33</v>
      </c>
      <c r="D461" t="s">
        <v>1157</v>
      </c>
      <c r="E461" t="s">
        <v>11</v>
      </c>
      <c r="F461" t="s">
        <v>1158</v>
      </c>
      <c r="G461" t="s">
        <v>13</v>
      </c>
      <c r="H461" t="s">
        <v>33</v>
      </c>
      <c r="I461" t="s">
        <v>15</v>
      </c>
      <c r="J461" t="s">
        <v>1159</v>
      </c>
      <c r="K461" t="s">
        <v>6859</v>
      </c>
      <c r="L461" t="s">
        <v>10352</v>
      </c>
      <c r="M461" t="s">
        <v>6861</v>
      </c>
    </row>
    <row r="462" spans="1:13" x14ac:dyDescent="0.2">
      <c r="A462" t="s">
        <v>1161</v>
      </c>
      <c r="B462" t="s">
        <v>13</v>
      </c>
      <c r="C462" t="s">
        <v>306</v>
      </c>
      <c r="D462" t="s">
        <v>1160</v>
      </c>
      <c r="E462" t="s">
        <v>11</v>
      </c>
      <c r="F462" t="s">
        <v>1161</v>
      </c>
      <c r="G462" t="s">
        <v>13</v>
      </c>
      <c r="H462" t="s">
        <v>306</v>
      </c>
      <c r="I462" t="s">
        <v>15</v>
      </c>
      <c r="J462" t="s">
        <v>1162</v>
      </c>
      <c r="K462" t="s">
        <v>6859</v>
      </c>
      <c r="L462" t="s">
        <v>10353</v>
      </c>
      <c r="M462" t="s">
        <v>6861</v>
      </c>
    </row>
    <row r="463" spans="1:13" x14ac:dyDescent="0.2">
      <c r="A463" t="s">
        <v>1164</v>
      </c>
      <c r="B463" t="s">
        <v>13</v>
      </c>
      <c r="C463" t="s">
        <v>155</v>
      </c>
      <c r="D463" t="s">
        <v>1163</v>
      </c>
      <c r="E463" t="s">
        <v>11</v>
      </c>
      <c r="F463" t="s">
        <v>1164</v>
      </c>
      <c r="G463" t="s">
        <v>13</v>
      </c>
      <c r="H463" t="s">
        <v>155</v>
      </c>
      <c r="I463" t="s">
        <v>24</v>
      </c>
      <c r="J463" t="s">
        <v>1165</v>
      </c>
      <c r="K463" t="s">
        <v>6859</v>
      </c>
      <c r="L463" t="s">
        <v>10354</v>
      </c>
      <c r="M463" t="s">
        <v>6861</v>
      </c>
    </row>
    <row r="464" spans="1:13" x14ac:dyDescent="0.2">
      <c r="A464" t="s">
        <v>1167</v>
      </c>
      <c r="B464" t="s">
        <v>13</v>
      </c>
      <c r="C464" t="s">
        <v>40</v>
      </c>
      <c r="D464" t="s">
        <v>1166</v>
      </c>
      <c r="E464" t="s">
        <v>11</v>
      </c>
      <c r="F464" t="s">
        <v>1167</v>
      </c>
      <c r="G464" t="s">
        <v>13</v>
      </c>
      <c r="H464" t="s">
        <v>40</v>
      </c>
      <c r="I464" t="s">
        <v>24</v>
      </c>
      <c r="J464" t="s">
        <v>1168</v>
      </c>
      <c r="K464" t="s">
        <v>6859</v>
      </c>
      <c r="L464" t="s">
        <v>10355</v>
      </c>
      <c r="M464" t="s">
        <v>6861</v>
      </c>
    </row>
    <row r="465" spans="1:13" x14ac:dyDescent="0.2">
      <c r="A465" t="s">
        <v>1170</v>
      </c>
      <c r="B465" t="s">
        <v>13</v>
      </c>
      <c r="C465" t="s">
        <v>47</v>
      </c>
      <c r="D465" t="s">
        <v>1169</v>
      </c>
      <c r="E465" t="s">
        <v>11</v>
      </c>
      <c r="F465" t="s">
        <v>1170</v>
      </c>
      <c r="G465" t="s">
        <v>13</v>
      </c>
      <c r="H465" t="s">
        <v>47</v>
      </c>
      <c r="I465" t="s">
        <v>24</v>
      </c>
      <c r="J465" t="s">
        <v>28</v>
      </c>
      <c r="K465" t="s">
        <v>6859</v>
      </c>
      <c r="L465" t="s">
        <v>10356</v>
      </c>
      <c r="M465" t="s">
        <v>6861</v>
      </c>
    </row>
    <row r="466" spans="1:13" x14ac:dyDescent="0.2">
      <c r="A466" t="s">
        <v>1172</v>
      </c>
      <c r="B466" t="s">
        <v>13</v>
      </c>
      <c r="C466" t="s">
        <v>99</v>
      </c>
      <c r="D466" t="s">
        <v>1171</v>
      </c>
      <c r="E466" t="s">
        <v>11</v>
      </c>
      <c r="F466" t="s">
        <v>1172</v>
      </c>
      <c r="G466" t="s">
        <v>13</v>
      </c>
      <c r="H466" t="s">
        <v>99</v>
      </c>
      <c r="I466" t="s">
        <v>24</v>
      </c>
      <c r="J466" t="s">
        <v>28</v>
      </c>
      <c r="K466" t="s">
        <v>6859</v>
      </c>
      <c r="L466" t="s">
        <v>10357</v>
      </c>
      <c r="M466" t="s">
        <v>6861</v>
      </c>
    </row>
    <row r="467" spans="1:13" x14ac:dyDescent="0.2">
      <c r="A467" t="s">
        <v>1174</v>
      </c>
      <c r="B467" t="s">
        <v>13</v>
      </c>
      <c r="C467" t="s">
        <v>138</v>
      </c>
      <c r="D467" t="s">
        <v>1173</v>
      </c>
      <c r="E467" t="s">
        <v>11</v>
      </c>
      <c r="F467" t="s">
        <v>1174</v>
      </c>
      <c r="G467" t="s">
        <v>13</v>
      </c>
      <c r="H467" t="s">
        <v>138</v>
      </c>
      <c r="I467" t="s">
        <v>24</v>
      </c>
      <c r="J467" t="s">
        <v>28</v>
      </c>
      <c r="K467" t="s">
        <v>6859</v>
      </c>
      <c r="L467" t="s">
        <v>10358</v>
      </c>
      <c r="M467" t="s">
        <v>6861</v>
      </c>
    </row>
    <row r="468" spans="1:13" x14ac:dyDescent="0.2">
      <c r="A468" t="s">
        <v>1176</v>
      </c>
      <c r="B468" t="s">
        <v>13</v>
      </c>
      <c r="C468" t="s">
        <v>155</v>
      </c>
      <c r="D468" t="s">
        <v>1175</v>
      </c>
      <c r="E468" t="s">
        <v>11</v>
      </c>
      <c r="F468" t="s">
        <v>1176</v>
      </c>
      <c r="G468" t="s">
        <v>13</v>
      </c>
      <c r="H468" t="s">
        <v>155</v>
      </c>
      <c r="I468" t="s">
        <v>24</v>
      </c>
      <c r="J468" t="s">
        <v>1177</v>
      </c>
      <c r="K468" t="s">
        <v>6859</v>
      </c>
      <c r="L468" t="s">
        <v>10359</v>
      </c>
      <c r="M468" t="s">
        <v>6861</v>
      </c>
    </row>
    <row r="469" spans="1:13" x14ac:dyDescent="0.2">
      <c r="A469" t="s">
        <v>1179</v>
      </c>
      <c r="B469" t="s">
        <v>13</v>
      </c>
      <c r="C469" t="s">
        <v>112</v>
      </c>
      <c r="D469" t="s">
        <v>1178</v>
      </c>
      <c r="E469" t="s">
        <v>11</v>
      </c>
      <c r="F469" t="s">
        <v>1179</v>
      </c>
      <c r="G469" t="s">
        <v>13</v>
      </c>
      <c r="H469" t="s">
        <v>112</v>
      </c>
      <c r="I469" t="s">
        <v>24</v>
      </c>
      <c r="J469" t="s">
        <v>1180</v>
      </c>
      <c r="K469" t="s">
        <v>6859</v>
      </c>
      <c r="L469" t="s">
        <v>10360</v>
      </c>
      <c r="M469" t="s">
        <v>6861</v>
      </c>
    </row>
    <row r="470" spans="1:13" x14ac:dyDescent="0.2">
      <c r="A470" t="s">
        <v>1182</v>
      </c>
      <c r="B470" t="s">
        <v>13</v>
      </c>
      <c r="C470" t="s">
        <v>66</v>
      </c>
      <c r="D470" t="s">
        <v>1181</v>
      </c>
      <c r="E470" t="s">
        <v>11</v>
      </c>
      <c r="F470" t="s">
        <v>1182</v>
      </c>
      <c r="G470" t="s">
        <v>13</v>
      </c>
      <c r="H470" t="s">
        <v>66</v>
      </c>
      <c r="I470" t="s">
        <v>15</v>
      </c>
      <c r="J470" t="s">
        <v>1183</v>
      </c>
      <c r="K470" t="s">
        <v>6859</v>
      </c>
      <c r="L470" t="s">
        <v>10361</v>
      </c>
      <c r="M470" t="s">
        <v>6861</v>
      </c>
    </row>
    <row r="471" spans="1:13" x14ac:dyDescent="0.2">
      <c r="A471" t="s">
        <v>1185</v>
      </c>
      <c r="B471" t="s">
        <v>13</v>
      </c>
      <c r="C471" t="s">
        <v>132</v>
      </c>
      <c r="D471" t="s">
        <v>1184</v>
      </c>
      <c r="E471" t="s">
        <v>11</v>
      </c>
      <c r="F471" t="s">
        <v>1185</v>
      </c>
      <c r="G471" t="s">
        <v>13</v>
      </c>
      <c r="H471" t="s">
        <v>132</v>
      </c>
      <c r="I471" t="s">
        <v>15</v>
      </c>
      <c r="J471" t="s">
        <v>1186</v>
      </c>
      <c r="K471" t="s">
        <v>6859</v>
      </c>
      <c r="L471" t="s">
        <v>10362</v>
      </c>
      <c r="M471" t="s">
        <v>6861</v>
      </c>
    </row>
    <row r="472" spans="1:13" x14ac:dyDescent="0.2">
      <c r="A472" t="s">
        <v>1188</v>
      </c>
      <c r="B472" t="s">
        <v>13</v>
      </c>
      <c r="C472" t="s">
        <v>306</v>
      </c>
      <c r="D472" t="s">
        <v>1187</v>
      </c>
      <c r="E472" t="s">
        <v>11</v>
      </c>
      <c r="F472" t="s">
        <v>1188</v>
      </c>
      <c r="G472" t="s">
        <v>13</v>
      </c>
      <c r="H472" t="s">
        <v>306</v>
      </c>
      <c r="I472" t="s">
        <v>15</v>
      </c>
      <c r="J472" t="s">
        <v>28</v>
      </c>
      <c r="K472" t="s">
        <v>6859</v>
      </c>
      <c r="L472" t="s">
        <v>10363</v>
      </c>
      <c r="M472" t="s">
        <v>6861</v>
      </c>
    </row>
    <row r="473" spans="1:13" x14ac:dyDescent="0.2">
      <c r="A473" t="s">
        <v>1190</v>
      </c>
      <c r="B473" t="s">
        <v>13</v>
      </c>
      <c r="C473" t="s">
        <v>155</v>
      </c>
      <c r="D473" t="s">
        <v>1189</v>
      </c>
      <c r="E473" t="s">
        <v>11</v>
      </c>
      <c r="F473" t="s">
        <v>1190</v>
      </c>
      <c r="G473" t="s">
        <v>13</v>
      </c>
      <c r="H473" t="s">
        <v>155</v>
      </c>
      <c r="I473" t="s">
        <v>15</v>
      </c>
      <c r="J473" t="s">
        <v>1191</v>
      </c>
      <c r="K473" t="s">
        <v>6859</v>
      </c>
      <c r="L473" t="s">
        <v>10364</v>
      </c>
      <c r="M473" t="s">
        <v>6861</v>
      </c>
    </row>
    <row r="474" spans="1:13" x14ac:dyDescent="0.2">
      <c r="A474" t="s">
        <v>1193</v>
      </c>
      <c r="B474" t="s">
        <v>13</v>
      </c>
      <c r="C474" t="s">
        <v>126</v>
      </c>
      <c r="D474" t="s">
        <v>1192</v>
      </c>
      <c r="E474" t="s">
        <v>11</v>
      </c>
      <c r="F474" t="s">
        <v>1193</v>
      </c>
      <c r="G474" t="s">
        <v>13</v>
      </c>
      <c r="H474" t="s">
        <v>126</v>
      </c>
      <c r="I474" t="s">
        <v>24</v>
      </c>
      <c r="J474" t="s">
        <v>28</v>
      </c>
      <c r="K474" t="s">
        <v>6859</v>
      </c>
      <c r="L474" t="s">
        <v>10365</v>
      </c>
      <c r="M474" t="s">
        <v>6861</v>
      </c>
    </row>
    <row r="475" spans="1:13" x14ac:dyDescent="0.2">
      <c r="A475" t="s">
        <v>1195</v>
      </c>
      <c r="B475" t="s">
        <v>13</v>
      </c>
      <c r="C475" t="s">
        <v>318</v>
      </c>
      <c r="D475" t="s">
        <v>1194</v>
      </c>
      <c r="E475" t="s">
        <v>11</v>
      </c>
      <c r="F475" t="s">
        <v>1195</v>
      </c>
      <c r="G475" t="s">
        <v>13</v>
      </c>
      <c r="H475" t="s">
        <v>318</v>
      </c>
      <c r="I475" t="s">
        <v>24</v>
      </c>
      <c r="J475" t="s">
        <v>28</v>
      </c>
      <c r="K475" t="s">
        <v>6859</v>
      </c>
      <c r="L475" t="s">
        <v>10366</v>
      </c>
      <c r="M475" t="s">
        <v>6861</v>
      </c>
    </row>
    <row r="476" spans="1:13" x14ac:dyDescent="0.2">
      <c r="A476" t="s">
        <v>1195</v>
      </c>
      <c r="B476" t="s">
        <v>13</v>
      </c>
      <c r="C476" t="s">
        <v>173</v>
      </c>
      <c r="D476" t="s">
        <v>1196</v>
      </c>
      <c r="E476" t="s">
        <v>11</v>
      </c>
      <c r="F476" t="s">
        <v>1195</v>
      </c>
      <c r="G476" t="s">
        <v>13</v>
      </c>
      <c r="H476" t="s">
        <v>173</v>
      </c>
      <c r="I476" t="s">
        <v>24</v>
      </c>
      <c r="J476" t="s">
        <v>28</v>
      </c>
      <c r="K476" t="s">
        <v>6859</v>
      </c>
      <c r="L476" t="s">
        <v>10367</v>
      </c>
      <c r="M476" t="s">
        <v>6861</v>
      </c>
    </row>
    <row r="477" spans="1:13" x14ac:dyDescent="0.2">
      <c r="A477" t="s">
        <v>1198</v>
      </c>
      <c r="B477" t="s">
        <v>13</v>
      </c>
      <c r="C477" t="s">
        <v>176</v>
      </c>
      <c r="D477" t="s">
        <v>1197</v>
      </c>
      <c r="E477" t="s">
        <v>11</v>
      </c>
      <c r="F477" t="s">
        <v>1198</v>
      </c>
      <c r="G477" t="s">
        <v>13</v>
      </c>
      <c r="H477" t="s">
        <v>176</v>
      </c>
      <c r="I477" t="s">
        <v>24</v>
      </c>
      <c r="J477" t="s">
        <v>28</v>
      </c>
      <c r="K477" t="s">
        <v>6859</v>
      </c>
      <c r="L477" t="s">
        <v>10368</v>
      </c>
      <c r="M477" t="s">
        <v>6861</v>
      </c>
    </row>
    <row r="478" spans="1:13" x14ac:dyDescent="0.2">
      <c r="A478" t="s">
        <v>1200</v>
      </c>
      <c r="B478" t="s">
        <v>13</v>
      </c>
      <c r="C478" t="s">
        <v>112</v>
      </c>
      <c r="D478" t="s">
        <v>1199</v>
      </c>
      <c r="E478" t="s">
        <v>11</v>
      </c>
      <c r="F478" t="s">
        <v>1200</v>
      </c>
      <c r="G478" t="s">
        <v>13</v>
      </c>
      <c r="H478" t="s">
        <v>112</v>
      </c>
      <c r="I478" t="s">
        <v>24</v>
      </c>
      <c r="J478" t="s">
        <v>28</v>
      </c>
      <c r="K478" t="s">
        <v>6859</v>
      </c>
      <c r="L478" t="s">
        <v>10369</v>
      </c>
      <c r="M478" t="s">
        <v>6861</v>
      </c>
    </row>
    <row r="479" spans="1:13" x14ac:dyDescent="0.2">
      <c r="A479" t="s">
        <v>1202</v>
      </c>
      <c r="B479" t="s">
        <v>13</v>
      </c>
      <c r="C479" t="s">
        <v>480</v>
      </c>
      <c r="D479" t="s">
        <v>1201</v>
      </c>
      <c r="E479" t="s">
        <v>11</v>
      </c>
      <c r="F479" t="s">
        <v>1202</v>
      </c>
      <c r="G479" t="s">
        <v>13</v>
      </c>
      <c r="H479" t="s">
        <v>480</v>
      </c>
      <c r="I479" t="s">
        <v>67</v>
      </c>
      <c r="J479" t="s">
        <v>1203</v>
      </c>
      <c r="K479" t="s">
        <v>6859</v>
      </c>
      <c r="L479" t="s">
        <v>10370</v>
      </c>
      <c r="M479" t="s">
        <v>6861</v>
      </c>
    </row>
    <row r="480" spans="1:13" x14ac:dyDescent="0.2">
      <c r="A480" t="s">
        <v>1205</v>
      </c>
      <c r="B480" t="s">
        <v>13</v>
      </c>
      <c r="C480" t="s">
        <v>37</v>
      </c>
      <c r="D480" t="s">
        <v>1204</v>
      </c>
      <c r="E480" t="s">
        <v>11</v>
      </c>
      <c r="F480" t="s">
        <v>1205</v>
      </c>
      <c r="G480" t="s">
        <v>13</v>
      </c>
      <c r="H480" t="s">
        <v>37</v>
      </c>
      <c r="I480" t="s">
        <v>24</v>
      </c>
      <c r="J480" t="s">
        <v>1206</v>
      </c>
      <c r="K480" t="s">
        <v>6859</v>
      </c>
      <c r="L480" t="s">
        <v>10371</v>
      </c>
      <c r="M480" t="s">
        <v>6861</v>
      </c>
    </row>
    <row r="481" spans="1:13" x14ac:dyDescent="0.2">
      <c r="A481" t="s">
        <v>1208</v>
      </c>
      <c r="B481" t="s">
        <v>13</v>
      </c>
      <c r="C481" t="s">
        <v>138</v>
      </c>
      <c r="D481" t="s">
        <v>1207</v>
      </c>
      <c r="E481" t="s">
        <v>11</v>
      </c>
      <c r="F481" t="s">
        <v>1208</v>
      </c>
      <c r="G481" t="s">
        <v>13</v>
      </c>
      <c r="H481" t="s">
        <v>138</v>
      </c>
      <c r="I481" t="s">
        <v>15</v>
      </c>
      <c r="J481" t="s">
        <v>28</v>
      </c>
      <c r="K481" t="s">
        <v>6859</v>
      </c>
      <c r="L481" t="s">
        <v>10372</v>
      </c>
      <c r="M481" t="s">
        <v>6861</v>
      </c>
    </row>
    <row r="482" spans="1:13" x14ac:dyDescent="0.2">
      <c r="A482" t="s">
        <v>1210</v>
      </c>
      <c r="B482" t="s">
        <v>13</v>
      </c>
      <c r="C482" t="s">
        <v>318</v>
      </c>
      <c r="D482" t="s">
        <v>1209</v>
      </c>
      <c r="E482" t="s">
        <v>11</v>
      </c>
      <c r="F482" t="s">
        <v>1210</v>
      </c>
      <c r="G482" t="s">
        <v>13</v>
      </c>
      <c r="H482" t="s">
        <v>318</v>
      </c>
      <c r="I482" t="s">
        <v>24</v>
      </c>
      <c r="J482" t="s">
        <v>1211</v>
      </c>
      <c r="K482" t="s">
        <v>6859</v>
      </c>
      <c r="L482" t="s">
        <v>10373</v>
      </c>
      <c r="M482" t="s">
        <v>6861</v>
      </c>
    </row>
    <row r="483" spans="1:13" x14ac:dyDescent="0.2">
      <c r="A483" t="s">
        <v>1213</v>
      </c>
      <c r="B483" t="s">
        <v>13</v>
      </c>
      <c r="C483" t="s">
        <v>90</v>
      </c>
      <c r="D483" t="s">
        <v>1212</v>
      </c>
      <c r="E483" t="s">
        <v>11</v>
      </c>
      <c r="F483" t="s">
        <v>1213</v>
      </c>
      <c r="G483" t="s">
        <v>13</v>
      </c>
      <c r="H483" t="s">
        <v>90</v>
      </c>
      <c r="I483" t="s">
        <v>24</v>
      </c>
      <c r="J483" t="s">
        <v>28</v>
      </c>
      <c r="K483" t="s">
        <v>6859</v>
      </c>
      <c r="L483" t="s">
        <v>10374</v>
      </c>
      <c r="M483" t="s">
        <v>6861</v>
      </c>
    </row>
    <row r="484" spans="1:13" x14ac:dyDescent="0.2">
      <c r="A484" t="s">
        <v>1215</v>
      </c>
      <c r="B484" t="s">
        <v>13</v>
      </c>
      <c r="C484" t="s">
        <v>120</v>
      </c>
      <c r="D484" t="s">
        <v>1214</v>
      </c>
      <c r="E484" t="s">
        <v>11</v>
      </c>
      <c r="F484" t="s">
        <v>1215</v>
      </c>
      <c r="G484" t="s">
        <v>13</v>
      </c>
      <c r="H484" t="s">
        <v>120</v>
      </c>
      <c r="I484" t="s">
        <v>24</v>
      </c>
      <c r="J484" t="s">
        <v>1216</v>
      </c>
      <c r="K484" t="s">
        <v>6859</v>
      </c>
      <c r="L484" t="s">
        <v>10375</v>
      </c>
      <c r="M484" t="s">
        <v>6861</v>
      </c>
    </row>
    <row r="485" spans="1:13" x14ac:dyDescent="0.2">
      <c r="A485" t="s">
        <v>496</v>
      </c>
      <c r="B485" t="s">
        <v>13</v>
      </c>
      <c r="C485" t="s">
        <v>173</v>
      </c>
      <c r="D485" t="s">
        <v>1217</v>
      </c>
      <c r="E485" t="s">
        <v>11</v>
      </c>
      <c r="F485" t="s">
        <v>496</v>
      </c>
      <c r="G485" t="s">
        <v>13</v>
      </c>
      <c r="H485" t="s">
        <v>173</v>
      </c>
      <c r="I485" t="s">
        <v>76</v>
      </c>
      <c r="J485" t="s">
        <v>1218</v>
      </c>
      <c r="K485" t="s">
        <v>6859</v>
      </c>
      <c r="L485" t="s">
        <v>10376</v>
      </c>
      <c r="M485" t="s">
        <v>6861</v>
      </c>
    </row>
    <row r="486" spans="1:13" x14ac:dyDescent="0.2">
      <c r="A486" t="s">
        <v>1220</v>
      </c>
      <c r="B486" t="s">
        <v>13</v>
      </c>
      <c r="C486" t="s">
        <v>43</v>
      </c>
      <c r="D486" t="s">
        <v>1219</v>
      </c>
      <c r="E486" t="s">
        <v>11</v>
      </c>
      <c r="F486" t="s">
        <v>1220</v>
      </c>
      <c r="G486" t="s">
        <v>13</v>
      </c>
      <c r="H486" t="s">
        <v>43</v>
      </c>
      <c r="I486" t="s">
        <v>15</v>
      </c>
      <c r="J486" t="s">
        <v>1221</v>
      </c>
      <c r="K486" t="s">
        <v>6859</v>
      </c>
      <c r="L486" t="s">
        <v>10377</v>
      </c>
      <c r="M486" t="s">
        <v>6861</v>
      </c>
    </row>
    <row r="487" spans="1:13" x14ac:dyDescent="0.2">
      <c r="A487" t="s">
        <v>1223</v>
      </c>
      <c r="B487" t="s">
        <v>13</v>
      </c>
      <c r="C487" t="s">
        <v>90</v>
      </c>
      <c r="D487" t="s">
        <v>1222</v>
      </c>
      <c r="E487" t="s">
        <v>11</v>
      </c>
      <c r="F487" t="s">
        <v>1223</v>
      </c>
      <c r="G487" t="s">
        <v>13</v>
      </c>
      <c r="H487" t="s">
        <v>90</v>
      </c>
      <c r="I487" t="s">
        <v>67</v>
      </c>
      <c r="J487" t="s">
        <v>28</v>
      </c>
      <c r="K487" t="s">
        <v>6859</v>
      </c>
      <c r="L487" t="s">
        <v>10378</v>
      </c>
      <c r="M487" t="s">
        <v>6861</v>
      </c>
    </row>
    <row r="488" spans="1:13" x14ac:dyDescent="0.2">
      <c r="A488" t="s">
        <v>1225</v>
      </c>
      <c r="B488" t="s">
        <v>13</v>
      </c>
      <c r="C488" t="s">
        <v>151</v>
      </c>
      <c r="D488" t="s">
        <v>1224</v>
      </c>
      <c r="E488" t="s">
        <v>11</v>
      </c>
      <c r="F488" t="s">
        <v>1225</v>
      </c>
      <c r="G488" t="s">
        <v>13</v>
      </c>
      <c r="H488" t="s">
        <v>151</v>
      </c>
      <c r="I488" t="s">
        <v>15</v>
      </c>
      <c r="J488" t="s">
        <v>28</v>
      </c>
      <c r="K488" t="s">
        <v>6859</v>
      </c>
      <c r="L488" t="s">
        <v>10379</v>
      </c>
      <c r="M488" t="s">
        <v>6861</v>
      </c>
    </row>
    <row r="489" spans="1:13" x14ac:dyDescent="0.2">
      <c r="A489" t="s">
        <v>1227</v>
      </c>
      <c r="B489" t="s">
        <v>13</v>
      </c>
      <c r="C489" t="s">
        <v>99</v>
      </c>
      <c r="D489" t="s">
        <v>1226</v>
      </c>
      <c r="E489" t="s">
        <v>11</v>
      </c>
      <c r="F489" t="s">
        <v>1227</v>
      </c>
      <c r="G489" t="s">
        <v>13</v>
      </c>
      <c r="H489" t="s">
        <v>99</v>
      </c>
      <c r="I489" t="s">
        <v>15</v>
      </c>
      <c r="J489" t="s">
        <v>1228</v>
      </c>
      <c r="K489" t="s">
        <v>6859</v>
      </c>
      <c r="L489" t="s">
        <v>10380</v>
      </c>
      <c r="M489" t="s">
        <v>6861</v>
      </c>
    </row>
    <row r="490" spans="1:13" x14ac:dyDescent="0.2">
      <c r="A490" t="s">
        <v>1230</v>
      </c>
      <c r="B490" t="s">
        <v>13</v>
      </c>
      <c r="C490" t="s">
        <v>417</v>
      </c>
      <c r="D490" t="s">
        <v>1229</v>
      </c>
      <c r="E490" t="s">
        <v>11</v>
      </c>
      <c r="F490" t="s">
        <v>1230</v>
      </c>
      <c r="G490" t="s">
        <v>13</v>
      </c>
      <c r="H490" t="s">
        <v>417</v>
      </c>
      <c r="I490" t="s">
        <v>15</v>
      </c>
      <c r="J490" t="s">
        <v>1231</v>
      </c>
      <c r="K490" t="s">
        <v>6859</v>
      </c>
      <c r="L490" t="s">
        <v>10381</v>
      </c>
      <c r="M490" t="s">
        <v>6861</v>
      </c>
    </row>
    <row r="491" spans="1:13" x14ac:dyDescent="0.2">
      <c r="A491" t="s">
        <v>115</v>
      </c>
      <c r="B491" t="s">
        <v>13</v>
      </c>
      <c r="C491" t="s">
        <v>90</v>
      </c>
      <c r="D491" t="s">
        <v>1232</v>
      </c>
      <c r="E491" t="s">
        <v>11</v>
      </c>
      <c r="F491" t="s">
        <v>115</v>
      </c>
      <c r="G491" t="s">
        <v>13</v>
      </c>
      <c r="H491" t="s">
        <v>90</v>
      </c>
      <c r="I491" t="s">
        <v>15</v>
      </c>
      <c r="J491" t="s">
        <v>1233</v>
      </c>
      <c r="K491" t="s">
        <v>6859</v>
      </c>
      <c r="L491" t="s">
        <v>10382</v>
      </c>
      <c r="M491" t="s">
        <v>6861</v>
      </c>
    </row>
    <row r="492" spans="1:13" x14ac:dyDescent="0.2">
      <c r="A492" t="s">
        <v>1235</v>
      </c>
      <c r="B492" t="s">
        <v>13</v>
      </c>
      <c r="C492" t="s">
        <v>94</v>
      </c>
      <c r="D492" t="s">
        <v>1234</v>
      </c>
      <c r="E492" t="s">
        <v>11</v>
      </c>
      <c r="F492" t="s">
        <v>1235</v>
      </c>
      <c r="G492" t="s">
        <v>13</v>
      </c>
      <c r="H492" t="s">
        <v>94</v>
      </c>
      <c r="I492" t="s">
        <v>24</v>
      </c>
      <c r="J492" t="s">
        <v>28</v>
      </c>
      <c r="K492" t="s">
        <v>6859</v>
      </c>
      <c r="L492" t="s">
        <v>10383</v>
      </c>
      <c r="M492" t="s">
        <v>6861</v>
      </c>
    </row>
    <row r="493" spans="1:13" x14ac:dyDescent="0.2">
      <c r="A493" t="s">
        <v>1237</v>
      </c>
      <c r="B493" t="s">
        <v>13</v>
      </c>
      <c r="C493" t="s">
        <v>151</v>
      </c>
      <c r="D493" t="s">
        <v>1236</v>
      </c>
      <c r="E493" t="s">
        <v>11</v>
      </c>
      <c r="F493" t="s">
        <v>1237</v>
      </c>
      <c r="G493" t="s">
        <v>13</v>
      </c>
      <c r="H493" t="s">
        <v>151</v>
      </c>
      <c r="I493" t="s">
        <v>15</v>
      </c>
      <c r="J493" t="s">
        <v>1238</v>
      </c>
      <c r="K493" t="s">
        <v>6859</v>
      </c>
      <c r="L493" t="s">
        <v>10384</v>
      </c>
      <c r="M493" t="s">
        <v>6861</v>
      </c>
    </row>
    <row r="494" spans="1:13" x14ac:dyDescent="0.2">
      <c r="A494" t="s">
        <v>1240</v>
      </c>
      <c r="B494" t="s">
        <v>13</v>
      </c>
      <c r="C494" t="s">
        <v>176</v>
      </c>
      <c r="D494" t="s">
        <v>1239</v>
      </c>
      <c r="E494" t="s">
        <v>11</v>
      </c>
      <c r="F494" t="s">
        <v>1240</v>
      </c>
      <c r="G494" t="s">
        <v>13</v>
      </c>
      <c r="H494" t="s">
        <v>176</v>
      </c>
      <c r="I494" t="s">
        <v>24</v>
      </c>
      <c r="J494" t="s">
        <v>28</v>
      </c>
      <c r="K494" t="s">
        <v>6859</v>
      </c>
      <c r="L494" t="s">
        <v>10385</v>
      </c>
      <c r="M494" t="s">
        <v>6861</v>
      </c>
    </row>
    <row r="495" spans="1:13" x14ac:dyDescent="0.2">
      <c r="A495" t="s">
        <v>1242</v>
      </c>
      <c r="B495" t="s">
        <v>13</v>
      </c>
      <c r="C495" t="s">
        <v>51</v>
      </c>
      <c r="D495" t="s">
        <v>1241</v>
      </c>
      <c r="E495" t="s">
        <v>11</v>
      </c>
      <c r="F495" t="s">
        <v>1242</v>
      </c>
      <c r="G495" t="s">
        <v>13</v>
      </c>
      <c r="H495" t="s">
        <v>51</v>
      </c>
      <c r="I495" t="s">
        <v>67</v>
      </c>
      <c r="J495" t="s">
        <v>1243</v>
      </c>
      <c r="K495" t="s">
        <v>6859</v>
      </c>
      <c r="L495" t="s">
        <v>10386</v>
      </c>
      <c r="M495" t="s">
        <v>6861</v>
      </c>
    </row>
    <row r="496" spans="1:13" x14ac:dyDescent="0.2">
      <c r="A496" t="s">
        <v>1245</v>
      </c>
      <c r="B496" t="s">
        <v>13</v>
      </c>
      <c r="C496" t="s">
        <v>120</v>
      </c>
      <c r="D496" t="s">
        <v>1244</v>
      </c>
      <c r="E496" t="s">
        <v>11</v>
      </c>
      <c r="F496" t="s">
        <v>1245</v>
      </c>
      <c r="G496" t="s">
        <v>13</v>
      </c>
      <c r="H496" t="s">
        <v>120</v>
      </c>
      <c r="I496" t="s">
        <v>15</v>
      </c>
      <c r="J496" t="s">
        <v>1246</v>
      </c>
      <c r="K496" t="s">
        <v>6859</v>
      </c>
      <c r="L496" t="s">
        <v>10387</v>
      </c>
      <c r="M496" t="s">
        <v>6861</v>
      </c>
    </row>
    <row r="497" spans="1:13" x14ac:dyDescent="0.2">
      <c r="A497" t="s">
        <v>1248</v>
      </c>
      <c r="B497" t="s">
        <v>13</v>
      </c>
      <c r="C497" t="s">
        <v>102</v>
      </c>
      <c r="D497" t="s">
        <v>1247</v>
      </c>
      <c r="E497" t="s">
        <v>11</v>
      </c>
      <c r="F497" t="s">
        <v>1248</v>
      </c>
      <c r="G497" t="s">
        <v>13</v>
      </c>
      <c r="H497" t="s">
        <v>102</v>
      </c>
      <c r="I497" t="s">
        <v>24</v>
      </c>
      <c r="J497" t="s">
        <v>1249</v>
      </c>
      <c r="K497" t="s">
        <v>6859</v>
      </c>
      <c r="L497" t="s">
        <v>10388</v>
      </c>
      <c r="M497" t="s">
        <v>6861</v>
      </c>
    </row>
    <row r="498" spans="1:13" x14ac:dyDescent="0.2">
      <c r="A498" t="s">
        <v>28</v>
      </c>
      <c r="B498" t="s">
        <v>13</v>
      </c>
      <c r="C498" t="s">
        <v>28</v>
      </c>
      <c r="D498" t="s">
        <v>1250</v>
      </c>
      <c r="E498" t="s">
        <v>11</v>
      </c>
      <c r="F498" t="s">
        <v>28</v>
      </c>
      <c r="G498" t="s">
        <v>13</v>
      </c>
      <c r="H498" t="s">
        <v>28</v>
      </c>
      <c r="I498" t="s">
        <v>15</v>
      </c>
      <c r="J498" t="s">
        <v>28</v>
      </c>
      <c r="K498" t="s">
        <v>6859</v>
      </c>
      <c r="L498" t="s">
        <v>10389</v>
      </c>
      <c r="M498" t="s">
        <v>6861</v>
      </c>
    </row>
    <row r="499" spans="1:13" x14ac:dyDescent="0.2">
      <c r="A499" t="s">
        <v>1252</v>
      </c>
      <c r="B499" t="s">
        <v>13</v>
      </c>
      <c r="C499" t="s">
        <v>23</v>
      </c>
      <c r="D499" t="s">
        <v>1251</v>
      </c>
      <c r="E499" t="s">
        <v>11</v>
      </c>
      <c r="F499" t="s">
        <v>1252</v>
      </c>
      <c r="G499" t="s">
        <v>13</v>
      </c>
      <c r="H499" t="s">
        <v>23</v>
      </c>
      <c r="I499" t="s">
        <v>15</v>
      </c>
      <c r="J499" t="s">
        <v>1253</v>
      </c>
      <c r="K499" t="s">
        <v>6859</v>
      </c>
      <c r="L499" t="s">
        <v>10390</v>
      </c>
      <c r="M499" t="s">
        <v>6861</v>
      </c>
    </row>
    <row r="500" spans="1:13" x14ac:dyDescent="0.2">
      <c r="A500" t="s">
        <v>1255</v>
      </c>
      <c r="B500" t="s">
        <v>13</v>
      </c>
      <c r="C500" t="s">
        <v>151</v>
      </c>
      <c r="D500" t="s">
        <v>1254</v>
      </c>
      <c r="E500" t="s">
        <v>11</v>
      </c>
      <c r="F500" t="s">
        <v>1255</v>
      </c>
      <c r="G500" t="s">
        <v>13</v>
      </c>
      <c r="H500" t="s">
        <v>151</v>
      </c>
      <c r="I500" t="s">
        <v>24</v>
      </c>
      <c r="J500" t="s">
        <v>28</v>
      </c>
      <c r="K500" t="s">
        <v>6859</v>
      </c>
      <c r="L500" t="s">
        <v>10391</v>
      </c>
      <c r="M500" t="s">
        <v>6861</v>
      </c>
    </row>
    <row r="501" spans="1:13" x14ac:dyDescent="0.2">
      <c r="A501" t="s">
        <v>1257</v>
      </c>
      <c r="B501" t="s">
        <v>13</v>
      </c>
      <c r="C501" t="s">
        <v>63</v>
      </c>
      <c r="D501" t="s">
        <v>1256</v>
      </c>
      <c r="E501" t="s">
        <v>11</v>
      </c>
      <c r="F501" t="s">
        <v>1257</v>
      </c>
      <c r="G501" t="s">
        <v>13</v>
      </c>
      <c r="H501" t="s">
        <v>63</v>
      </c>
      <c r="I501" t="s">
        <v>15</v>
      </c>
      <c r="J501" t="s">
        <v>28</v>
      </c>
      <c r="K501" t="s">
        <v>6859</v>
      </c>
      <c r="L501" t="s">
        <v>10392</v>
      </c>
      <c r="M501" t="s">
        <v>6861</v>
      </c>
    </row>
    <row r="502" spans="1:13" x14ac:dyDescent="0.2">
      <c r="A502" t="s">
        <v>1259</v>
      </c>
      <c r="B502" t="s">
        <v>13</v>
      </c>
      <c r="C502" t="s">
        <v>43</v>
      </c>
      <c r="D502" t="s">
        <v>1258</v>
      </c>
      <c r="E502" t="s">
        <v>11</v>
      </c>
      <c r="F502" t="s">
        <v>1259</v>
      </c>
      <c r="G502" t="s">
        <v>13</v>
      </c>
      <c r="H502" t="s">
        <v>43</v>
      </c>
      <c r="I502" t="s">
        <v>15</v>
      </c>
      <c r="J502" t="s">
        <v>1260</v>
      </c>
      <c r="K502" t="s">
        <v>6859</v>
      </c>
      <c r="L502" t="s">
        <v>10393</v>
      </c>
      <c r="M502" t="s">
        <v>6861</v>
      </c>
    </row>
    <row r="503" spans="1:13" x14ac:dyDescent="0.2">
      <c r="A503" t="s">
        <v>1262</v>
      </c>
      <c r="B503" t="s">
        <v>13</v>
      </c>
      <c r="C503" t="s">
        <v>436</v>
      </c>
      <c r="D503" t="s">
        <v>1261</v>
      </c>
      <c r="E503" t="s">
        <v>11</v>
      </c>
      <c r="F503" t="s">
        <v>1262</v>
      </c>
      <c r="G503" t="s">
        <v>13</v>
      </c>
      <c r="H503" t="s">
        <v>436</v>
      </c>
      <c r="I503" t="s">
        <v>15</v>
      </c>
      <c r="J503" t="s">
        <v>1263</v>
      </c>
      <c r="K503" t="s">
        <v>6859</v>
      </c>
      <c r="L503" t="s">
        <v>10394</v>
      </c>
      <c r="M503" t="s">
        <v>6861</v>
      </c>
    </row>
    <row r="504" spans="1:13" x14ac:dyDescent="0.2">
      <c r="A504" t="s">
        <v>1265</v>
      </c>
      <c r="B504" t="s">
        <v>13</v>
      </c>
      <c r="C504" t="s">
        <v>33</v>
      </c>
      <c r="D504" t="s">
        <v>1264</v>
      </c>
      <c r="E504" t="s">
        <v>11</v>
      </c>
      <c r="F504" t="s">
        <v>1265</v>
      </c>
      <c r="G504" t="s">
        <v>13</v>
      </c>
      <c r="H504" t="s">
        <v>33</v>
      </c>
      <c r="I504" t="s">
        <v>15</v>
      </c>
      <c r="J504" t="s">
        <v>1266</v>
      </c>
      <c r="K504" t="s">
        <v>6859</v>
      </c>
      <c r="L504" t="s">
        <v>10395</v>
      </c>
      <c r="M504" t="s">
        <v>6861</v>
      </c>
    </row>
    <row r="505" spans="1:13" x14ac:dyDescent="0.2">
      <c r="A505" t="s">
        <v>1096</v>
      </c>
      <c r="B505" t="s">
        <v>13</v>
      </c>
      <c r="C505" t="s">
        <v>132</v>
      </c>
      <c r="D505" t="s">
        <v>1267</v>
      </c>
      <c r="E505" t="s">
        <v>11</v>
      </c>
      <c r="F505" t="s">
        <v>1096</v>
      </c>
      <c r="G505" t="s">
        <v>13</v>
      </c>
      <c r="H505" t="s">
        <v>132</v>
      </c>
      <c r="I505" t="s">
        <v>15</v>
      </c>
      <c r="J505" t="s">
        <v>1268</v>
      </c>
      <c r="K505" t="s">
        <v>6859</v>
      </c>
      <c r="L505" t="s">
        <v>10396</v>
      </c>
      <c r="M505" t="s">
        <v>6861</v>
      </c>
    </row>
    <row r="506" spans="1:13" x14ac:dyDescent="0.2">
      <c r="A506" t="s">
        <v>1270</v>
      </c>
      <c r="B506" t="s">
        <v>13</v>
      </c>
      <c r="C506" t="s">
        <v>14</v>
      </c>
      <c r="D506" t="s">
        <v>1269</v>
      </c>
      <c r="E506" t="s">
        <v>11</v>
      </c>
      <c r="F506" t="s">
        <v>1270</v>
      </c>
      <c r="G506" t="s">
        <v>13</v>
      </c>
      <c r="H506" t="s">
        <v>14</v>
      </c>
      <c r="I506" t="s">
        <v>24</v>
      </c>
      <c r="J506" t="s">
        <v>1271</v>
      </c>
      <c r="K506" t="s">
        <v>6859</v>
      </c>
      <c r="L506" t="s">
        <v>10397</v>
      </c>
      <c r="M506" t="s">
        <v>6861</v>
      </c>
    </row>
    <row r="507" spans="1:13" x14ac:dyDescent="0.2">
      <c r="A507" t="s">
        <v>1273</v>
      </c>
      <c r="B507" t="s">
        <v>13</v>
      </c>
      <c r="C507" t="s">
        <v>138</v>
      </c>
      <c r="D507" t="s">
        <v>1272</v>
      </c>
      <c r="E507" t="s">
        <v>11</v>
      </c>
      <c r="F507" t="s">
        <v>1273</v>
      </c>
      <c r="G507" t="s">
        <v>13</v>
      </c>
      <c r="H507" t="s">
        <v>138</v>
      </c>
      <c r="I507" t="s">
        <v>24</v>
      </c>
      <c r="J507" t="s">
        <v>28</v>
      </c>
      <c r="K507" t="s">
        <v>6859</v>
      </c>
      <c r="L507" t="s">
        <v>10398</v>
      </c>
      <c r="M507" t="s">
        <v>6861</v>
      </c>
    </row>
    <row r="508" spans="1:13" x14ac:dyDescent="0.2">
      <c r="A508" t="s">
        <v>1273</v>
      </c>
      <c r="B508" t="s">
        <v>13</v>
      </c>
      <c r="C508" t="s">
        <v>302</v>
      </c>
      <c r="D508" t="s">
        <v>1274</v>
      </c>
      <c r="E508" t="s">
        <v>11</v>
      </c>
      <c r="F508" t="s">
        <v>1273</v>
      </c>
      <c r="G508" t="s">
        <v>13</v>
      </c>
      <c r="H508" t="s">
        <v>302</v>
      </c>
      <c r="I508" t="s">
        <v>24</v>
      </c>
      <c r="J508" t="s">
        <v>28</v>
      </c>
      <c r="K508" t="s">
        <v>6859</v>
      </c>
      <c r="L508" t="s">
        <v>10399</v>
      </c>
      <c r="M508" t="s">
        <v>6861</v>
      </c>
    </row>
    <row r="509" spans="1:13" x14ac:dyDescent="0.2">
      <c r="A509" t="s">
        <v>1276</v>
      </c>
      <c r="B509" t="s">
        <v>13</v>
      </c>
      <c r="C509" t="s">
        <v>324</v>
      </c>
      <c r="D509" t="s">
        <v>1275</v>
      </c>
      <c r="E509" t="s">
        <v>11</v>
      </c>
      <c r="F509" t="s">
        <v>1276</v>
      </c>
      <c r="G509" t="s">
        <v>13</v>
      </c>
      <c r="H509" t="s">
        <v>324</v>
      </c>
      <c r="I509" t="s">
        <v>76</v>
      </c>
      <c r="J509" t="s">
        <v>1277</v>
      </c>
      <c r="K509" t="s">
        <v>6859</v>
      </c>
      <c r="L509" t="s">
        <v>10400</v>
      </c>
      <c r="M509" t="s">
        <v>6861</v>
      </c>
    </row>
    <row r="510" spans="1:13" x14ac:dyDescent="0.2">
      <c r="A510" t="s">
        <v>531</v>
      </c>
      <c r="B510" t="s">
        <v>13</v>
      </c>
      <c r="C510" t="s">
        <v>51</v>
      </c>
      <c r="D510" t="s">
        <v>1278</v>
      </c>
      <c r="E510" t="s">
        <v>11</v>
      </c>
      <c r="F510" t="s">
        <v>531</v>
      </c>
      <c r="G510" t="s">
        <v>13</v>
      </c>
      <c r="H510" t="s">
        <v>51</v>
      </c>
      <c r="I510" t="s">
        <v>15</v>
      </c>
      <c r="J510" t="s">
        <v>1279</v>
      </c>
      <c r="K510" t="s">
        <v>6859</v>
      </c>
      <c r="L510" t="s">
        <v>10401</v>
      </c>
      <c r="M510" t="s">
        <v>6861</v>
      </c>
    </row>
    <row r="511" spans="1:13" x14ac:dyDescent="0.2">
      <c r="A511" t="s">
        <v>1281</v>
      </c>
      <c r="B511" t="s">
        <v>13</v>
      </c>
      <c r="C511" t="s">
        <v>176</v>
      </c>
      <c r="D511" t="s">
        <v>1280</v>
      </c>
      <c r="E511" t="s">
        <v>11</v>
      </c>
      <c r="F511" t="s">
        <v>1281</v>
      </c>
      <c r="G511" t="s">
        <v>13</v>
      </c>
      <c r="H511" t="s">
        <v>176</v>
      </c>
      <c r="I511" t="s">
        <v>24</v>
      </c>
      <c r="J511" t="s">
        <v>28</v>
      </c>
      <c r="K511" t="s">
        <v>6859</v>
      </c>
      <c r="L511" t="s">
        <v>10402</v>
      </c>
      <c r="M511" t="s">
        <v>6861</v>
      </c>
    </row>
    <row r="512" spans="1:13" x14ac:dyDescent="0.2">
      <c r="A512" t="s">
        <v>1283</v>
      </c>
      <c r="B512" t="s">
        <v>13</v>
      </c>
      <c r="C512" t="s">
        <v>302</v>
      </c>
      <c r="D512" t="s">
        <v>1282</v>
      </c>
      <c r="E512" t="s">
        <v>11</v>
      </c>
      <c r="F512" t="s">
        <v>1283</v>
      </c>
      <c r="G512" t="s">
        <v>13</v>
      </c>
      <c r="H512" t="s">
        <v>302</v>
      </c>
      <c r="I512" t="s">
        <v>15</v>
      </c>
      <c r="J512" t="s">
        <v>1284</v>
      </c>
      <c r="K512" t="s">
        <v>6859</v>
      </c>
      <c r="L512" t="s">
        <v>10403</v>
      </c>
      <c r="M512" t="s">
        <v>6861</v>
      </c>
    </row>
    <row r="513" spans="1:13" x14ac:dyDescent="0.2">
      <c r="A513" t="s">
        <v>1286</v>
      </c>
      <c r="B513" t="s">
        <v>13</v>
      </c>
      <c r="C513" t="s">
        <v>99</v>
      </c>
      <c r="D513" t="s">
        <v>1285</v>
      </c>
      <c r="E513" t="s">
        <v>11</v>
      </c>
      <c r="F513" t="s">
        <v>1286</v>
      </c>
      <c r="G513" t="s">
        <v>13</v>
      </c>
      <c r="H513" t="s">
        <v>99</v>
      </c>
      <c r="I513" t="s">
        <v>15</v>
      </c>
      <c r="J513" t="s">
        <v>1287</v>
      </c>
      <c r="K513" t="s">
        <v>6859</v>
      </c>
      <c r="L513" t="s">
        <v>10404</v>
      </c>
      <c r="M513" t="s">
        <v>6861</v>
      </c>
    </row>
    <row r="514" spans="1:13" x14ac:dyDescent="0.2">
      <c r="A514" t="s">
        <v>1289</v>
      </c>
      <c r="B514" t="s">
        <v>13</v>
      </c>
      <c r="C514" t="s">
        <v>47</v>
      </c>
      <c r="D514" t="s">
        <v>1288</v>
      </c>
      <c r="E514" t="s">
        <v>11</v>
      </c>
      <c r="F514" t="s">
        <v>1289</v>
      </c>
      <c r="G514" t="s">
        <v>13</v>
      </c>
      <c r="H514" t="s">
        <v>47</v>
      </c>
      <c r="I514" t="s">
        <v>15</v>
      </c>
      <c r="J514" t="s">
        <v>28</v>
      </c>
      <c r="K514" t="s">
        <v>6859</v>
      </c>
      <c r="L514" t="s">
        <v>10405</v>
      </c>
      <c r="M514" t="s">
        <v>6861</v>
      </c>
    </row>
    <row r="515" spans="1:13" x14ac:dyDescent="0.2">
      <c r="A515" t="s">
        <v>1291</v>
      </c>
      <c r="B515" t="s">
        <v>13</v>
      </c>
      <c r="C515" t="s">
        <v>306</v>
      </c>
      <c r="D515" t="s">
        <v>1290</v>
      </c>
      <c r="E515" t="s">
        <v>11</v>
      </c>
      <c r="F515" t="s">
        <v>1291</v>
      </c>
      <c r="G515" t="s">
        <v>13</v>
      </c>
      <c r="H515" t="s">
        <v>306</v>
      </c>
      <c r="I515" t="s">
        <v>15</v>
      </c>
      <c r="J515" t="s">
        <v>28</v>
      </c>
      <c r="K515" t="s">
        <v>6859</v>
      </c>
      <c r="L515" t="s">
        <v>10406</v>
      </c>
      <c r="M515" t="s">
        <v>6861</v>
      </c>
    </row>
    <row r="516" spans="1:13" x14ac:dyDescent="0.2">
      <c r="A516" t="s">
        <v>1293</v>
      </c>
      <c r="B516" t="s">
        <v>13</v>
      </c>
      <c r="C516" t="s">
        <v>351</v>
      </c>
      <c r="D516" t="s">
        <v>1292</v>
      </c>
      <c r="E516" t="s">
        <v>11</v>
      </c>
      <c r="F516" t="s">
        <v>1293</v>
      </c>
      <c r="G516" t="s">
        <v>13</v>
      </c>
      <c r="H516" t="s">
        <v>351</v>
      </c>
      <c r="I516" t="s">
        <v>24</v>
      </c>
      <c r="J516" t="s">
        <v>28</v>
      </c>
      <c r="K516" t="s">
        <v>6859</v>
      </c>
      <c r="L516" t="s">
        <v>10407</v>
      </c>
      <c r="M516" t="s">
        <v>6861</v>
      </c>
    </row>
    <row r="517" spans="1:13" x14ac:dyDescent="0.2">
      <c r="A517" t="s">
        <v>1293</v>
      </c>
      <c r="B517" t="s">
        <v>13</v>
      </c>
      <c r="C517" t="s">
        <v>126</v>
      </c>
      <c r="D517" t="s">
        <v>1294</v>
      </c>
      <c r="E517" t="s">
        <v>11</v>
      </c>
      <c r="F517" t="s">
        <v>1293</v>
      </c>
      <c r="G517" t="s">
        <v>13</v>
      </c>
      <c r="H517" t="s">
        <v>126</v>
      </c>
      <c r="I517" t="s">
        <v>24</v>
      </c>
      <c r="J517" t="s">
        <v>28</v>
      </c>
      <c r="K517" t="s">
        <v>6859</v>
      </c>
      <c r="L517" t="s">
        <v>10408</v>
      </c>
      <c r="M517" t="s">
        <v>6861</v>
      </c>
    </row>
    <row r="518" spans="1:13" x14ac:dyDescent="0.2">
      <c r="A518" t="s">
        <v>28</v>
      </c>
      <c r="B518" t="s">
        <v>13</v>
      </c>
      <c r="C518" t="s">
        <v>102</v>
      </c>
      <c r="D518" t="s">
        <v>1295</v>
      </c>
      <c r="E518" t="s">
        <v>11</v>
      </c>
      <c r="F518" t="s">
        <v>28</v>
      </c>
      <c r="G518" t="s">
        <v>13</v>
      </c>
      <c r="H518" t="s">
        <v>102</v>
      </c>
      <c r="I518" t="s">
        <v>113</v>
      </c>
      <c r="J518" t="s">
        <v>28</v>
      </c>
      <c r="K518" t="s">
        <v>6859</v>
      </c>
      <c r="L518" t="s">
        <v>10409</v>
      </c>
      <c r="M518" t="s">
        <v>6861</v>
      </c>
    </row>
    <row r="519" spans="1:13" x14ac:dyDescent="0.2">
      <c r="A519" t="s">
        <v>402</v>
      </c>
      <c r="B519" t="s">
        <v>13</v>
      </c>
      <c r="C519" t="s">
        <v>40</v>
      </c>
      <c r="D519" t="s">
        <v>1296</v>
      </c>
      <c r="E519" t="s">
        <v>11</v>
      </c>
      <c r="F519" t="s">
        <v>402</v>
      </c>
      <c r="G519" t="s">
        <v>13</v>
      </c>
      <c r="H519" t="s">
        <v>40</v>
      </c>
      <c r="I519" t="s">
        <v>15</v>
      </c>
      <c r="J519" t="s">
        <v>1297</v>
      </c>
      <c r="K519" t="s">
        <v>6859</v>
      </c>
      <c r="L519" t="s">
        <v>10410</v>
      </c>
      <c r="M519" t="s">
        <v>6861</v>
      </c>
    </row>
    <row r="520" spans="1:13" x14ac:dyDescent="0.2">
      <c r="A520" t="s">
        <v>1299</v>
      </c>
      <c r="B520" t="s">
        <v>13</v>
      </c>
      <c r="C520" t="s">
        <v>135</v>
      </c>
      <c r="D520" t="s">
        <v>1298</v>
      </c>
      <c r="E520" t="s">
        <v>11</v>
      </c>
      <c r="F520" t="s">
        <v>1299</v>
      </c>
      <c r="G520" t="s">
        <v>13</v>
      </c>
      <c r="H520" t="s">
        <v>135</v>
      </c>
      <c r="I520" t="s">
        <v>15</v>
      </c>
      <c r="J520" t="s">
        <v>1300</v>
      </c>
      <c r="K520" t="s">
        <v>6859</v>
      </c>
      <c r="L520" t="s">
        <v>10411</v>
      </c>
      <c r="M520" t="s">
        <v>6861</v>
      </c>
    </row>
    <row r="521" spans="1:13" x14ac:dyDescent="0.2">
      <c r="A521" t="s">
        <v>1302</v>
      </c>
      <c r="B521" t="s">
        <v>13</v>
      </c>
      <c r="C521" t="s">
        <v>23</v>
      </c>
      <c r="D521" t="s">
        <v>1301</v>
      </c>
      <c r="E521" t="s">
        <v>11</v>
      </c>
      <c r="F521" t="s">
        <v>1302</v>
      </c>
      <c r="G521" t="s">
        <v>13</v>
      </c>
      <c r="H521" t="s">
        <v>23</v>
      </c>
      <c r="I521" t="s">
        <v>67</v>
      </c>
      <c r="J521" t="s">
        <v>1303</v>
      </c>
      <c r="K521" t="s">
        <v>6859</v>
      </c>
      <c r="L521" t="s">
        <v>10412</v>
      </c>
      <c r="M521" t="s">
        <v>6861</v>
      </c>
    </row>
    <row r="522" spans="1:13" x14ac:dyDescent="0.2">
      <c r="A522" t="s">
        <v>92</v>
      </c>
      <c r="B522" t="s">
        <v>13</v>
      </c>
      <c r="C522" t="s">
        <v>55</v>
      </c>
      <c r="D522" t="s">
        <v>1304</v>
      </c>
      <c r="E522" t="s">
        <v>11</v>
      </c>
      <c r="F522" t="s">
        <v>92</v>
      </c>
      <c r="G522" t="s">
        <v>13</v>
      </c>
      <c r="H522" t="s">
        <v>55</v>
      </c>
      <c r="I522" t="s">
        <v>67</v>
      </c>
      <c r="J522" t="s">
        <v>28</v>
      </c>
      <c r="K522" t="s">
        <v>6859</v>
      </c>
      <c r="L522" t="s">
        <v>10413</v>
      </c>
      <c r="M522" t="s">
        <v>6861</v>
      </c>
    </row>
    <row r="523" spans="1:13" x14ac:dyDescent="0.2">
      <c r="A523" t="s">
        <v>1306</v>
      </c>
      <c r="B523" t="s">
        <v>13</v>
      </c>
      <c r="C523" t="s">
        <v>55</v>
      </c>
      <c r="D523" t="s">
        <v>1305</v>
      </c>
      <c r="E523" t="s">
        <v>11</v>
      </c>
      <c r="F523" t="s">
        <v>1306</v>
      </c>
      <c r="G523" t="s">
        <v>13</v>
      </c>
      <c r="H523" t="s">
        <v>55</v>
      </c>
      <c r="I523" t="s">
        <v>24</v>
      </c>
      <c r="J523" t="s">
        <v>1307</v>
      </c>
      <c r="K523" t="s">
        <v>6859</v>
      </c>
      <c r="L523" t="s">
        <v>10414</v>
      </c>
      <c r="M523" t="s">
        <v>6861</v>
      </c>
    </row>
    <row r="524" spans="1:13" x14ac:dyDescent="0.2">
      <c r="A524" t="s">
        <v>1306</v>
      </c>
      <c r="B524" t="s">
        <v>13</v>
      </c>
      <c r="C524" t="s">
        <v>138</v>
      </c>
      <c r="D524" t="s">
        <v>1308</v>
      </c>
      <c r="E524" t="s">
        <v>11</v>
      </c>
      <c r="F524" t="s">
        <v>1306</v>
      </c>
      <c r="G524" t="s">
        <v>13</v>
      </c>
      <c r="H524" t="s">
        <v>138</v>
      </c>
      <c r="I524" t="s">
        <v>24</v>
      </c>
      <c r="J524" t="s">
        <v>28</v>
      </c>
      <c r="K524" t="s">
        <v>6859</v>
      </c>
      <c r="L524" t="s">
        <v>10415</v>
      </c>
      <c r="M524" t="s">
        <v>6861</v>
      </c>
    </row>
    <row r="525" spans="1:13" x14ac:dyDescent="0.2">
      <c r="A525" t="s">
        <v>1310</v>
      </c>
      <c r="B525" t="s">
        <v>13</v>
      </c>
      <c r="C525" t="s">
        <v>99</v>
      </c>
      <c r="D525" t="s">
        <v>1309</v>
      </c>
      <c r="E525" t="s">
        <v>11</v>
      </c>
      <c r="F525" t="s">
        <v>1310</v>
      </c>
      <c r="G525" t="s">
        <v>13</v>
      </c>
      <c r="H525" t="s">
        <v>99</v>
      </c>
      <c r="I525" t="s">
        <v>24</v>
      </c>
      <c r="J525" t="s">
        <v>28</v>
      </c>
      <c r="K525" t="s">
        <v>6859</v>
      </c>
      <c r="L525" t="s">
        <v>10416</v>
      </c>
      <c r="M525" t="s">
        <v>6861</v>
      </c>
    </row>
    <row r="526" spans="1:13" x14ac:dyDescent="0.2">
      <c r="A526" t="s">
        <v>1312</v>
      </c>
      <c r="B526" t="s">
        <v>13</v>
      </c>
      <c r="C526" t="s">
        <v>27</v>
      </c>
      <c r="D526" t="s">
        <v>1311</v>
      </c>
      <c r="E526" t="s">
        <v>11</v>
      </c>
      <c r="F526" t="s">
        <v>1312</v>
      </c>
      <c r="G526" t="s">
        <v>13</v>
      </c>
      <c r="H526" t="s">
        <v>27</v>
      </c>
      <c r="I526" t="s">
        <v>24</v>
      </c>
      <c r="J526" t="s">
        <v>28</v>
      </c>
      <c r="K526" t="s">
        <v>6859</v>
      </c>
      <c r="L526" t="s">
        <v>10417</v>
      </c>
      <c r="M526" t="s">
        <v>6861</v>
      </c>
    </row>
    <row r="527" spans="1:13" x14ac:dyDescent="0.2">
      <c r="A527" t="s">
        <v>778</v>
      </c>
      <c r="B527" t="s">
        <v>13</v>
      </c>
      <c r="C527" t="s">
        <v>47</v>
      </c>
      <c r="D527" t="s">
        <v>1313</v>
      </c>
      <c r="E527" t="s">
        <v>11</v>
      </c>
      <c r="F527" t="s">
        <v>778</v>
      </c>
      <c r="G527" t="s">
        <v>13</v>
      </c>
      <c r="H527" t="s">
        <v>47</v>
      </c>
      <c r="I527" t="s">
        <v>15</v>
      </c>
      <c r="J527" t="s">
        <v>1314</v>
      </c>
      <c r="K527" t="s">
        <v>6859</v>
      </c>
      <c r="L527" t="s">
        <v>10418</v>
      </c>
      <c r="M527" t="s">
        <v>6861</v>
      </c>
    </row>
    <row r="528" spans="1:13" x14ac:dyDescent="0.2">
      <c r="A528" t="s">
        <v>1312</v>
      </c>
      <c r="B528" t="s">
        <v>13</v>
      </c>
      <c r="C528" t="s">
        <v>155</v>
      </c>
      <c r="D528" t="s">
        <v>1315</v>
      </c>
      <c r="E528" t="s">
        <v>11</v>
      </c>
      <c r="F528" t="s">
        <v>1312</v>
      </c>
      <c r="G528" t="s">
        <v>13</v>
      </c>
      <c r="H528" t="s">
        <v>155</v>
      </c>
      <c r="I528" t="s">
        <v>24</v>
      </c>
      <c r="J528" t="s">
        <v>1316</v>
      </c>
      <c r="K528" t="s">
        <v>6859</v>
      </c>
      <c r="L528" t="s">
        <v>10419</v>
      </c>
      <c r="M528" t="s">
        <v>6861</v>
      </c>
    </row>
    <row r="529" spans="1:13" x14ac:dyDescent="0.2">
      <c r="A529" t="s">
        <v>28</v>
      </c>
      <c r="B529" t="s">
        <v>13</v>
      </c>
      <c r="C529" t="s">
        <v>28</v>
      </c>
      <c r="D529" t="s">
        <v>1317</v>
      </c>
      <c r="E529" t="s">
        <v>11</v>
      </c>
      <c r="F529" t="s">
        <v>28</v>
      </c>
      <c r="G529" t="s">
        <v>13</v>
      </c>
      <c r="H529" t="s">
        <v>28</v>
      </c>
      <c r="I529" t="s">
        <v>24</v>
      </c>
      <c r="J529" t="s">
        <v>28</v>
      </c>
      <c r="K529" t="s">
        <v>6859</v>
      </c>
      <c r="L529" t="s">
        <v>10420</v>
      </c>
      <c r="M529" t="s">
        <v>6861</v>
      </c>
    </row>
    <row r="530" spans="1:13" x14ac:dyDescent="0.2">
      <c r="A530" t="s">
        <v>1312</v>
      </c>
      <c r="B530" t="s">
        <v>13</v>
      </c>
      <c r="C530" t="s">
        <v>138</v>
      </c>
      <c r="D530" t="s">
        <v>1318</v>
      </c>
      <c r="E530" t="s">
        <v>11</v>
      </c>
      <c r="F530" t="s">
        <v>1312</v>
      </c>
      <c r="G530" t="s">
        <v>13</v>
      </c>
      <c r="H530" t="s">
        <v>138</v>
      </c>
      <c r="I530" t="s">
        <v>24</v>
      </c>
      <c r="J530" t="s">
        <v>28</v>
      </c>
      <c r="K530" t="s">
        <v>6859</v>
      </c>
      <c r="L530" t="s">
        <v>10421</v>
      </c>
      <c r="M530" t="s">
        <v>6861</v>
      </c>
    </row>
    <row r="531" spans="1:13" x14ac:dyDescent="0.2">
      <c r="A531" t="s">
        <v>1320</v>
      </c>
      <c r="B531" t="s">
        <v>13</v>
      </c>
      <c r="C531" t="s">
        <v>43</v>
      </c>
      <c r="D531" t="s">
        <v>1319</v>
      </c>
      <c r="E531" t="s">
        <v>11</v>
      </c>
      <c r="F531" t="s">
        <v>1320</v>
      </c>
      <c r="G531" t="s">
        <v>13</v>
      </c>
      <c r="H531" t="s">
        <v>43</v>
      </c>
      <c r="I531" t="s">
        <v>24</v>
      </c>
      <c r="J531" t="s">
        <v>28</v>
      </c>
      <c r="K531" t="s">
        <v>6859</v>
      </c>
      <c r="L531" t="s">
        <v>10422</v>
      </c>
      <c r="M531" t="s">
        <v>6861</v>
      </c>
    </row>
    <row r="532" spans="1:13" x14ac:dyDescent="0.2">
      <c r="A532" t="s">
        <v>1322</v>
      </c>
      <c r="B532" t="s">
        <v>13</v>
      </c>
      <c r="C532" t="s">
        <v>155</v>
      </c>
      <c r="D532" t="s">
        <v>1321</v>
      </c>
      <c r="E532" t="s">
        <v>11</v>
      </c>
      <c r="F532" t="s">
        <v>1322</v>
      </c>
      <c r="G532" t="s">
        <v>13</v>
      </c>
      <c r="H532" t="s">
        <v>155</v>
      </c>
      <c r="I532" t="s">
        <v>15</v>
      </c>
      <c r="J532" t="s">
        <v>1323</v>
      </c>
      <c r="K532" t="s">
        <v>6859</v>
      </c>
      <c r="L532" t="s">
        <v>10423</v>
      </c>
      <c r="M532" t="s">
        <v>6861</v>
      </c>
    </row>
    <row r="533" spans="1:13" x14ac:dyDescent="0.2">
      <c r="A533" t="s">
        <v>1325</v>
      </c>
      <c r="B533" t="s">
        <v>13</v>
      </c>
      <c r="C533" t="s">
        <v>55</v>
      </c>
      <c r="D533" t="s">
        <v>1324</v>
      </c>
      <c r="E533" t="s">
        <v>11</v>
      </c>
      <c r="F533" t="s">
        <v>1325</v>
      </c>
      <c r="G533" t="s">
        <v>13</v>
      </c>
      <c r="H533" t="s">
        <v>55</v>
      </c>
      <c r="I533" t="s">
        <v>24</v>
      </c>
      <c r="J533" t="s">
        <v>28</v>
      </c>
      <c r="K533" t="s">
        <v>6859</v>
      </c>
      <c r="L533" t="s">
        <v>10424</v>
      </c>
      <c r="M533" t="s">
        <v>6861</v>
      </c>
    </row>
    <row r="534" spans="1:13" x14ac:dyDescent="0.2">
      <c r="A534" t="s">
        <v>1327</v>
      </c>
      <c r="B534" t="s">
        <v>13</v>
      </c>
      <c r="C534" t="s">
        <v>176</v>
      </c>
      <c r="D534" t="s">
        <v>1326</v>
      </c>
      <c r="E534" t="s">
        <v>11</v>
      </c>
      <c r="F534" t="s">
        <v>1327</v>
      </c>
      <c r="G534" t="s">
        <v>13</v>
      </c>
      <c r="H534" t="s">
        <v>176</v>
      </c>
      <c r="I534" t="s">
        <v>15</v>
      </c>
      <c r="J534" t="s">
        <v>1328</v>
      </c>
      <c r="K534" t="s">
        <v>6859</v>
      </c>
      <c r="L534" t="s">
        <v>10425</v>
      </c>
      <c r="M534" t="s">
        <v>6861</v>
      </c>
    </row>
    <row r="535" spans="1:13" x14ac:dyDescent="0.2">
      <c r="A535" t="s">
        <v>1330</v>
      </c>
      <c r="B535" t="s">
        <v>13</v>
      </c>
      <c r="C535" t="s">
        <v>120</v>
      </c>
      <c r="D535" t="s">
        <v>1329</v>
      </c>
      <c r="E535" t="s">
        <v>11</v>
      </c>
      <c r="F535" t="s">
        <v>1330</v>
      </c>
      <c r="G535" t="s">
        <v>13</v>
      </c>
      <c r="H535" t="s">
        <v>120</v>
      </c>
      <c r="I535" t="s">
        <v>15</v>
      </c>
      <c r="J535" t="s">
        <v>1331</v>
      </c>
      <c r="K535" t="s">
        <v>6859</v>
      </c>
      <c r="L535" t="s">
        <v>10426</v>
      </c>
      <c r="M535" t="s">
        <v>6861</v>
      </c>
    </row>
    <row r="536" spans="1:13" x14ac:dyDescent="0.2">
      <c r="A536" t="s">
        <v>1333</v>
      </c>
      <c r="B536" t="s">
        <v>13</v>
      </c>
      <c r="C536" t="s">
        <v>14</v>
      </c>
      <c r="D536" t="s">
        <v>1332</v>
      </c>
      <c r="E536" t="s">
        <v>11</v>
      </c>
      <c r="F536" t="s">
        <v>1333</v>
      </c>
      <c r="G536" t="s">
        <v>13</v>
      </c>
      <c r="H536" t="s">
        <v>14</v>
      </c>
      <c r="I536" t="s">
        <v>15</v>
      </c>
      <c r="J536" t="s">
        <v>28</v>
      </c>
      <c r="K536" t="s">
        <v>6859</v>
      </c>
      <c r="L536" t="s">
        <v>10427</v>
      </c>
      <c r="M536" t="s">
        <v>6861</v>
      </c>
    </row>
    <row r="537" spans="1:13" x14ac:dyDescent="0.2">
      <c r="A537" t="s">
        <v>1335</v>
      </c>
      <c r="B537" t="s">
        <v>13</v>
      </c>
      <c r="C537" t="s">
        <v>14</v>
      </c>
      <c r="D537" t="s">
        <v>1334</v>
      </c>
      <c r="E537" t="s">
        <v>11</v>
      </c>
      <c r="F537" t="s">
        <v>1335</v>
      </c>
      <c r="G537" t="s">
        <v>13</v>
      </c>
      <c r="H537" t="s">
        <v>14</v>
      </c>
      <c r="I537" t="s">
        <v>15</v>
      </c>
      <c r="J537" t="s">
        <v>1336</v>
      </c>
      <c r="K537" t="s">
        <v>6859</v>
      </c>
      <c r="L537" t="s">
        <v>10428</v>
      </c>
      <c r="M537" t="s">
        <v>6861</v>
      </c>
    </row>
    <row r="538" spans="1:13" x14ac:dyDescent="0.2">
      <c r="A538" t="s">
        <v>1338</v>
      </c>
      <c r="B538" t="s">
        <v>13</v>
      </c>
      <c r="C538" t="s">
        <v>27</v>
      </c>
      <c r="D538" t="s">
        <v>1337</v>
      </c>
      <c r="E538" t="s">
        <v>11</v>
      </c>
      <c r="F538" t="s">
        <v>1338</v>
      </c>
      <c r="G538" t="s">
        <v>13</v>
      </c>
      <c r="H538" t="s">
        <v>27</v>
      </c>
      <c r="I538" t="s">
        <v>15</v>
      </c>
      <c r="J538" t="s">
        <v>28</v>
      </c>
      <c r="K538" t="s">
        <v>6859</v>
      </c>
      <c r="L538" t="s">
        <v>10429</v>
      </c>
      <c r="M538" t="s">
        <v>6861</v>
      </c>
    </row>
    <row r="539" spans="1:13" x14ac:dyDescent="0.2">
      <c r="A539" t="s">
        <v>1340</v>
      </c>
      <c r="B539" t="s">
        <v>13</v>
      </c>
      <c r="C539" t="s">
        <v>37</v>
      </c>
      <c r="D539" t="s">
        <v>1339</v>
      </c>
      <c r="E539" t="s">
        <v>11</v>
      </c>
      <c r="F539" t="s">
        <v>1340</v>
      </c>
      <c r="G539" t="s">
        <v>13</v>
      </c>
      <c r="H539" t="s">
        <v>37</v>
      </c>
      <c r="I539" t="s">
        <v>15</v>
      </c>
      <c r="J539" t="s">
        <v>1341</v>
      </c>
      <c r="K539" t="s">
        <v>6859</v>
      </c>
      <c r="L539" t="s">
        <v>10430</v>
      </c>
      <c r="M539" t="s">
        <v>6861</v>
      </c>
    </row>
    <row r="540" spans="1:13" x14ac:dyDescent="0.2">
      <c r="A540" t="s">
        <v>1343</v>
      </c>
      <c r="B540" t="s">
        <v>13</v>
      </c>
      <c r="C540" t="s">
        <v>63</v>
      </c>
      <c r="D540" t="s">
        <v>1342</v>
      </c>
      <c r="E540" t="s">
        <v>11</v>
      </c>
      <c r="F540" t="s">
        <v>1343</v>
      </c>
      <c r="G540" t="s">
        <v>13</v>
      </c>
      <c r="H540" t="s">
        <v>63</v>
      </c>
      <c r="I540" t="s">
        <v>24</v>
      </c>
      <c r="J540" t="s">
        <v>28</v>
      </c>
      <c r="K540" t="s">
        <v>6859</v>
      </c>
      <c r="L540" t="s">
        <v>10431</v>
      </c>
      <c r="M540" t="s">
        <v>6861</v>
      </c>
    </row>
    <row r="541" spans="1:13" x14ac:dyDescent="0.2">
      <c r="A541" t="s">
        <v>1345</v>
      </c>
      <c r="B541" t="s">
        <v>13</v>
      </c>
      <c r="C541" t="s">
        <v>37</v>
      </c>
      <c r="D541" t="s">
        <v>1344</v>
      </c>
      <c r="E541" t="s">
        <v>11</v>
      </c>
      <c r="F541" t="s">
        <v>1345</v>
      </c>
      <c r="G541" t="s">
        <v>13</v>
      </c>
      <c r="H541" t="s">
        <v>37</v>
      </c>
      <c r="I541" t="s">
        <v>15</v>
      </c>
      <c r="J541" t="s">
        <v>1346</v>
      </c>
      <c r="K541" t="s">
        <v>6859</v>
      </c>
      <c r="L541" t="s">
        <v>10432</v>
      </c>
      <c r="M541" t="s">
        <v>6861</v>
      </c>
    </row>
    <row r="542" spans="1:13" x14ac:dyDescent="0.2">
      <c r="A542" t="s">
        <v>1348</v>
      </c>
      <c r="B542" t="s">
        <v>13</v>
      </c>
      <c r="C542" t="s">
        <v>306</v>
      </c>
      <c r="D542" t="s">
        <v>1347</v>
      </c>
      <c r="E542" t="s">
        <v>11</v>
      </c>
      <c r="F542" t="s">
        <v>1348</v>
      </c>
      <c r="G542" t="s">
        <v>13</v>
      </c>
      <c r="H542" t="s">
        <v>306</v>
      </c>
      <c r="I542" t="s">
        <v>15</v>
      </c>
      <c r="J542" t="s">
        <v>28</v>
      </c>
      <c r="K542" t="s">
        <v>6859</v>
      </c>
      <c r="L542" t="s">
        <v>10433</v>
      </c>
      <c r="M542" t="s">
        <v>6861</v>
      </c>
    </row>
    <row r="543" spans="1:13" x14ac:dyDescent="0.2">
      <c r="A543" t="s">
        <v>1350</v>
      </c>
      <c r="B543" t="s">
        <v>13</v>
      </c>
      <c r="C543" t="s">
        <v>480</v>
      </c>
      <c r="D543" t="s">
        <v>1349</v>
      </c>
      <c r="E543" t="s">
        <v>11</v>
      </c>
      <c r="F543" t="s">
        <v>1350</v>
      </c>
      <c r="G543" t="s">
        <v>13</v>
      </c>
      <c r="H543" t="s">
        <v>480</v>
      </c>
      <c r="I543" t="s">
        <v>24</v>
      </c>
      <c r="J543" t="s">
        <v>28</v>
      </c>
      <c r="K543" t="s">
        <v>6859</v>
      </c>
      <c r="L543" t="s">
        <v>10434</v>
      </c>
      <c r="M543" t="s">
        <v>6861</v>
      </c>
    </row>
    <row r="544" spans="1:13" x14ac:dyDescent="0.2">
      <c r="A544" t="s">
        <v>1352</v>
      </c>
      <c r="B544" t="s">
        <v>13</v>
      </c>
      <c r="C544" t="s">
        <v>176</v>
      </c>
      <c r="D544" t="s">
        <v>1351</v>
      </c>
      <c r="E544" t="s">
        <v>11</v>
      </c>
      <c r="F544" t="s">
        <v>1352</v>
      </c>
      <c r="G544" t="s">
        <v>13</v>
      </c>
      <c r="H544" t="s">
        <v>176</v>
      </c>
      <c r="I544" t="s">
        <v>24</v>
      </c>
      <c r="J544" t="s">
        <v>1353</v>
      </c>
      <c r="K544" t="s">
        <v>6859</v>
      </c>
      <c r="L544" t="s">
        <v>10435</v>
      </c>
      <c r="M544" t="s">
        <v>6861</v>
      </c>
    </row>
    <row r="545" spans="1:13" x14ac:dyDescent="0.2">
      <c r="A545" t="s">
        <v>1355</v>
      </c>
      <c r="B545" t="s">
        <v>13</v>
      </c>
      <c r="C545" t="s">
        <v>33</v>
      </c>
      <c r="D545" t="s">
        <v>1354</v>
      </c>
      <c r="E545" t="s">
        <v>11</v>
      </c>
      <c r="F545" t="s">
        <v>1355</v>
      </c>
      <c r="G545" t="s">
        <v>13</v>
      </c>
      <c r="H545" t="s">
        <v>33</v>
      </c>
      <c r="I545" t="s">
        <v>24</v>
      </c>
      <c r="J545" t="s">
        <v>28</v>
      </c>
      <c r="K545" t="s">
        <v>6859</v>
      </c>
      <c r="L545" t="s">
        <v>10436</v>
      </c>
      <c r="M545" t="s">
        <v>6861</v>
      </c>
    </row>
    <row r="546" spans="1:13" x14ac:dyDescent="0.2">
      <c r="A546" t="s">
        <v>1357</v>
      </c>
      <c r="B546" t="s">
        <v>13</v>
      </c>
      <c r="C546" t="s">
        <v>176</v>
      </c>
      <c r="D546" t="s">
        <v>1356</v>
      </c>
      <c r="E546" t="s">
        <v>11</v>
      </c>
      <c r="F546" t="s">
        <v>1357</v>
      </c>
      <c r="G546" t="s">
        <v>13</v>
      </c>
      <c r="H546" t="s">
        <v>176</v>
      </c>
      <c r="I546" t="s">
        <v>24</v>
      </c>
      <c r="J546" t="s">
        <v>1358</v>
      </c>
      <c r="K546" t="s">
        <v>6859</v>
      </c>
      <c r="L546" t="s">
        <v>10437</v>
      </c>
      <c r="M546" t="s">
        <v>6861</v>
      </c>
    </row>
    <row r="547" spans="1:13" x14ac:dyDescent="0.2">
      <c r="A547" t="s">
        <v>1360</v>
      </c>
      <c r="B547" t="s">
        <v>13</v>
      </c>
      <c r="C547" t="s">
        <v>155</v>
      </c>
      <c r="D547" t="s">
        <v>1359</v>
      </c>
      <c r="E547" t="s">
        <v>11</v>
      </c>
      <c r="F547" t="s">
        <v>1360</v>
      </c>
      <c r="G547" t="s">
        <v>13</v>
      </c>
      <c r="H547" t="s">
        <v>155</v>
      </c>
      <c r="I547" t="s">
        <v>24</v>
      </c>
      <c r="J547" t="s">
        <v>1361</v>
      </c>
      <c r="K547" t="s">
        <v>6859</v>
      </c>
      <c r="L547" t="s">
        <v>10438</v>
      </c>
      <c r="M547" t="s">
        <v>6861</v>
      </c>
    </row>
    <row r="548" spans="1:13" x14ac:dyDescent="0.2">
      <c r="A548" t="s">
        <v>1363</v>
      </c>
      <c r="B548" t="s">
        <v>13</v>
      </c>
      <c r="C548" t="s">
        <v>66</v>
      </c>
      <c r="D548" t="s">
        <v>1362</v>
      </c>
      <c r="E548" t="s">
        <v>11</v>
      </c>
      <c r="F548" t="s">
        <v>1363</v>
      </c>
      <c r="G548" t="s">
        <v>13</v>
      </c>
      <c r="H548" t="s">
        <v>66</v>
      </c>
      <c r="I548" t="s">
        <v>15</v>
      </c>
      <c r="J548" t="s">
        <v>1364</v>
      </c>
      <c r="K548" t="s">
        <v>6859</v>
      </c>
      <c r="L548" t="s">
        <v>10439</v>
      </c>
      <c r="M548" t="s">
        <v>6861</v>
      </c>
    </row>
    <row r="549" spans="1:13" x14ac:dyDescent="0.2">
      <c r="A549" t="s">
        <v>1363</v>
      </c>
      <c r="B549" t="s">
        <v>13</v>
      </c>
      <c r="C549" t="s">
        <v>66</v>
      </c>
      <c r="D549" t="s">
        <v>1365</v>
      </c>
      <c r="E549" t="s">
        <v>11</v>
      </c>
      <c r="F549" t="s">
        <v>1363</v>
      </c>
      <c r="G549" t="s">
        <v>13</v>
      </c>
      <c r="H549" t="s">
        <v>66</v>
      </c>
      <c r="I549" t="s">
        <v>24</v>
      </c>
      <c r="J549" t="s">
        <v>28</v>
      </c>
      <c r="K549" t="s">
        <v>6859</v>
      </c>
      <c r="L549" t="s">
        <v>10440</v>
      </c>
      <c r="M549" t="s">
        <v>6861</v>
      </c>
    </row>
    <row r="550" spans="1:13" x14ac:dyDescent="0.2">
      <c r="A550" t="s">
        <v>1367</v>
      </c>
      <c r="B550" t="s">
        <v>13</v>
      </c>
      <c r="C550" t="s">
        <v>47</v>
      </c>
      <c r="D550" t="s">
        <v>1366</v>
      </c>
      <c r="E550" t="s">
        <v>11</v>
      </c>
      <c r="F550" t="s">
        <v>1367</v>
      </c>
      <c r="G550" t="s">
        <v>13</v>
      </c>
      <c r="H550" t="s">
        <v>47</v>
      </c>
      <c r="I550" t="s">
        <v>15</v>
      </c>
      <c r="J550" t="s">
        <v>1368</v>
      </c>
      <c r="K550" t="s">
        <v>6859</v>
      </c>
      <c r="L550" t="s">
        <v>10441</v>
      </c>
      <c r="M550" t="s">
        <v>6861</v>
      </c>
    </row>
    <row r="551" spans="1:13" x14ac:dyDescent="0.2">
      <c r="A551" t="s">
        <v>1370</v>
      </c>
      <c r="B551" t="s">
        <v>13</v>
      </c>
      <c r="C551" t="s">
        <v>37</v>
      </c>
      <c r="D551" t="s">
        <v>1369</v>
      </c>
      <c r="E551" t="s">
        <v>11</v>
      </c>
      <c r="F551" t="s">
        <v>1370</v>
      </c>
      <c r="G551" t="s">
        <v>13</v>
      </c>
      <c r="H551" t="s">
        <v>37</v>
      </c>
      <c r="I551" t="s">
        <v>24</v>
      </c>
      <c r="J551" t="s">
        <v>1371</v>
      </c>
      <c r="K551" t="s">
        <v>6859</v>
      </c>
      <c r="L551" t="s">
        <v>10442</v>
      </c>
      <c r="M551" t="s">
        <v>6861</v>
      </c>
    </row>
    <row r="552" spans="1:13" x14ac:dyDescent="0.2">
      <c r="A552" t="s">
        <v>1373</v>
      </c>
      <c r="B552" t="s">
        <v>13</v>
      </c>
      <c r="C552" t="s">
        <v>66</v>
      </c>
      <c r="D552" t="s">
        <v>1372</v>
      </c>
      <c r="E552" t="s">
        <v>11</v>
      </c>
      <c r="F552" t="s">
        <v>1373</v>
      </c>
      <c r="G552" t="s">
        <v>13</v>
      </c>
      <c r="H552" t="s">
        <v>66</v>
      </c>
      <c r="I552" t="s">
        <v>24</v>
      </c>
      <c r="J552" t="s">
        <v>28</v>
      </c>
      <c r="K552" t="s">
        <v>6859</v>
      </c>
      <c r="L552" t="s">
        <v>10443</v>
      </c>
      <c r="M552" t="s">
        <v>6861</v>
      </c>
    </row>
    <row r="553" spans="1:13" x14ac:dyDescent="0.2">
      <c r="A553" t="s">
        <v>1375</v>
      </c>
      <c r="B553" t="s">
        <v>13</v>
      </c>
      <c r="C553" t="s">
        <v>14</v>
      </c>
      <c r="D553" t="s">
        <v>1374</v>
      </c>
      <c r="E553" t="s">
        <v>11</v>
      </c>
      <c r="F553" t="s">
        <v>1375</v>
      </c>
      <c r="G553" t="s">
        <v>13</v>
      </c>
      <c r="H553" t="s">
        <v>14</v>
      </c>
      <c r="I553" t="s">
        <v>24</v>
      </c>
      <c r="J553" t="s">
        <v>28</v>
      </c>
      <c r="K553" t="s">
        <v>6859</v>
      </c>
      <c r="L553" t="s">
        <v>10444</v>
      </c>
      <c r="M553" t="s">
        <v>6861</v>
      </c>
    </row>
    <row r="554" spans="1:13" x14ac:dyDescent="0.2">
      <c r="A554" t="s">
        <v>1377</v>
      </c>
      <c r="B554" t="s">
        <v>13</v>
      </c>
      <c r="C554" t="s">
        <v>151</v>
      </c>
      <c r="D554" t="s">
        <v>1376</v>
      </c>
      <c r="E554" t="s">
        <v>11</v>
      </c>
      <c r="F554" t="s">
        <v>1377</v>
      </c>
      <c r="G554" t="s">
        <v>13</v>
      </c>
      <c r="H554" t="s">
        <v>151</v>
      </c>
      <c r="I554" t="s">
        <v>24</v>
      </c>
      <c r="J554" t="s">
        <v>28</v>
      </c>
      <c r="K554" t="s">
        <v>6859</v>
      </c>
      <c r="L554" t="s">
        <v>10445</v>
      </c>
      <c r="M554" t="s">
        <v>6861</v>
      </c>
    </row>
    <row r="555" spans="1:13" x14ac:dyDescent="0.2">
      <c r="A555" t="s">
        <v>1379</v>
      </c>
      <c r="B555" t="s">
        <v>13</v>
      </c>
      <c r="C555" t="s">
        <v>306</v>
      </c>
      <c r="D555" t="s">
        <v>1378</v>
      </c>
      <c r="E555" t="s">
        <v>11</v>
      </c>
      <c r="F555" t="s">
        <v>1379</v>
      </c>
      <c r="G555" t="s">
        <v>13</v>
      </c>
      <c r="H555" t="s">
        <v>306</v>
      </c>
      <c r="I555" t="s">
        <v>24</v>
      </c>
      <c r="J555" t="s">
        <v>28</v>
      </c>
      <c r="K555" t="s">
        <v>6859</v>
      </c>
      <c r="L555" t="s">
        <v>10446</v>
      </c>
      <c r="M555" t="s">
        <v>6861</v>
      </c>
    </row>
    <row r="556" spans="1:13" x14ac:dyDescent="0.2">
      <c r="A556" t="s">
        <v>1381</v>
      </c>
      <c r="B556" t="s">
        <v>13</v>
      </c>
      <c r="C556" t="s">
        <v>106</v>
      </c>
      <c r="D556" t="s">
        <v>1380</v>
      </c>
      <c r="E556" t="s">
        <v>11</v>
      </c>
      <c r="F556" t="s">
        <v>1381</v>
      </c>
      <c r="G556" t="s">
        <v>13</v>
      </c>
      <c r="H556" t="s">
        <v>106</v>
      </c>
      <c r="I556" t="s">
        <v>87</v>
      </c>
      <c r="J556" t="s">
        <v>1382</v>
      </c>
      <c r="K556" t="s">
        <v>6859</v>
      </c>
      <c r="L556" t="s">
        <v>10447</v>
      </c>
      <c r="M556" t="s">
        <v>6861</v>
      </c>
    </row>
    <row r="557" spans="1:13" x14ac:dyDescent="0.2">
      <c r="A557" t="s">
        <v>1384</v>
      </c>
      <c r="B557" t="s">
        <v>13</v>
      </c>
      <c r="C557" t="s">
        <v>75</v>
      </c>
      <c r="D557" t="s">
        <v>1383</v>
      </c>
      <c r="E557" t="s">
        <v>11</v>
      </c>
      <c r="F557" t="s">
        <v>1384</v>
      </c>
      <c r="G557" t="s">
        <v>13</v>
      </c>
      <c r="H557" t="s">
        <v>75</v>
      </c>
      <c r="I557" t="s">
        <v>503</v>
      </c>
      <c r="J557" t="s">
        <v>28</v>
      </c>
      <c r="K557" t="s">
        <v>6859</v>
      </c>
      <c r="L557" t="s">
        <v>10448</v>
      </c>
      <c r="M557" t="s">
        <v>6861</v>
      </c>
    </row>
    <row r="558" spans="1:13" x14ac:dyDescent="0.2">
      <c r="A558" t="s">
        <v>1386</v>
      </c>
      <c r="B558" t="s">
        <v>13</v>
      </c>
      <c r="C558" t="s">
        <v>331</v>
      </c>
      <c r="D558" t="s">
        <v>1385</v>
      </c>
      <c r="E558" t="s">
        <v>11</v>
      </c>
      <c r="F558" t="s">
        <v>1386</v>
      </c>
      <c r="G558" t="s">
        <v>13</v>
      </c>
      <c r="H558" t="s">
        <v>331</v>
      </c>
      <c r="I558" t="s">
        <v>24</v>
      </c>
      <c r="J558" t="s">
        <v>1387</v>
      </c>
      <c r="K558" t="s">
        <v>6859</v>
      </c>
      <c r="L558" t="s">
        <v>10449</v>
      </c>
      <c r="M558" t="s">
        <v>6861</v>
      </c>
    </row>
    <row r="559" spans="1:13" x14ac:dyDescent="0.2">
      <c r="A559" t="s">
        <v>1389</v>
      </c>
      <c r="B559" t="s">
        <v>13</v>
      </c>
      <c r="C559" t="s">
        <v>37</v>
      </c>
      <c r="D559" t="s">
        <v>1388</v>
      </c>
      <c r="E559" t="s">
        <v>11</v>
      </c>
      <c r="F559" t="s">
        <v>1389</v>
      </c>
      <c r="G559" t="s">
        <v>13</v>
      </c>
      <c r="H559" t="s">
        <v>37</v>
      </c>
      <c r="I559" t="s">
        <v>15</v>
      </c>
      <c r="J559" t="s">
        <v>1390</v>
      </c>
      <c r="K559" t="s">
        <v>6859</v>
      </c>
      <c r="L559" t="s">
        <v>10450</v>
      </c>
      <c r="M559" t="s">
        <v>6861</v>
      </c>
    </row>
    <row r="560" spans="1:13" x14ac:dyDescent="0.2">
      <c r="A560" t="s">
        <v>1392</v>
      </c>
      <c r="B560" t="s">
        <v>13</v>
      </c>
      <c r="C560" t="s">
        <v>102</v>
      </c>
      <c r="D560" t="s">
        <v>1391</v>
      </c>
      <c r="E560" t="s">
        <v>11</v>
      </c>
      <c r="F560" t="s">
        <v>1392</v>
      </c>
      <c r="G560" t="s">
        <v>13</v>
      </c>
      <c r="H560" t="s">
        <v>102</v>
      </c>
      <c r="I560" t="s">
        <v>24</v>
      </c>
      <c r="J560" t="s">
        <v>1393</v>
      </c>
      <c r="K560" t="s">
        <v>6859</v>
      </c>
      <c r="L560" t="s">
        <v>10451</v>
      </c>
      <c r="M560" t="s">
        <v>6861</v>
      </c>
    </row>
    <row r="561" spans="1:13" x14ac:dyDescent="0.2">
      <c r="A561" t="s">
        <v>1395</v>
      </c>
      <c r="B561" t="s">
        <v>13</v>
      </c>
      <c r="C561" t="s">
        <v>324</v>
      </c>
      <c r="D561" t="s">
        <v>1394</v>
      </c>
      <c r="E561" t="s">
        <v>11</v>
      </c>
      <c r="F561" t="s">
        <v>1395</v>
      </c>
      <c r="G561" t="s">
        <v>13</v>
      </c>
      <c r="H561" t="s">
        <v>324</v>
      </c>
      <c r="I561" t="s">
        <v>15</v>
      </c>
      <c r="J561" t="s">
        <v>1396</v>
      </c>
      <c r="K561" t="s">
        <v>6859</v>
      </c>
      <c r="L561" t="s">
        <v>10452</v>
      </c>
      <c r="M561" t="s">
        <v>6861</v>
      </c>
    </row>
    <row r="562" spans="1:13" x14ac:dyDescent="0.2">
      <c r="A562" t="s">
        <v>1398</v>
      </c>
      <c r="B562" t="s">
        <v>13</v>
      </c>
      <c r="C562" t="s">
        <v>63</v>
      </c>
      <c r="D562" t="s">
        <v>1397</v>
      </c>
      <c r="E562" t="s">
        <v>11</v>
      </c>
      <c r="F562" t="s">
        <v>1398</v>
      </c>
      <c r="G562" t="s">
        <v>13</v>
      </c>
      <c r="H562" t="s">
        <v>63</v>
      </c>
      <c r="I562" t="s">
        <v>24</v>
      </c>
      <c r="J562" t="s">
        <v>1399</v>
      </c>
      <c r="K562" t="s">
        <v>6859</v>
      </c>
      <c r="L562" t="s">
        <v>10453</v>
      </c>
      <c r="M562" t="s">
        <v>6861</v>
      </c>
    </row>
    <row r="563" spans="1:13" x14ac:dyDescent="0.2">
      <c r="A563" t="s">
        <v>1401</v>
      </c>
      <c r="B563" t="s">
        <v>13</v>
      </c>
      <c r="C563" t="s">
        <v>324</v>
      </c>
      <c r="D563" t="s">
        <v>1400</v>
      </c>
      <c r="E563" t="s">
        <v>11</v>
      </c>
      <c r="F563" t="s">
        <v>1401</v>
      </c>
      <c r="G563" t="s">
        <v>13</v>
      </c>
      <c r="H563" t="s">
        <v>324</v>
      </c>
      <c r="I563" t="s">
        <v>15</v>
      </c>
      <c r="J563" t="s">
        <v>1402</v>
      </c>
      <c r="K563" t="s">
        <v>6859</v>
      </c>
      <c r="L563" t="s">
        <v>10454</v>
      </c>
      <c r="M563" t="s">
        <v>6861</v>
      </c>
    </row>
    <row r="564" spans="1:13" x14ac:dyDescent="0.2">
      <c r="A564" t="s">
        <v>1404</v>
      </c>
      <c r="B564" t="s">
        <v>13</v>
      </c>
      <c r="C564" t="s">
        <v>324</v>
      </c>
      <c r="D564" t="s">
        <v>1403</v>
      </c>
      <c r="E564" t="s">
        <v>11</v>
      </c>
      <c r="F564" t="s">
        <v>1404</v>
      </c>
      <c r="G564" t="s">
        <v>13</v>
      </c>
      <c r="H564" t="s">
        <v>324</v>
      </c>
      <c r="I564" t="s">
        <v>76</v>
      </c>
      <c r="J564" t="s">
        <v>28</v>
      </c>
      <c r="K564" t="s">
        <v>6859</v>
      </c>
      <c r="L564" t="s">
        <v>10455</v>
      </c>
      <c r="M564" t="s">
        <v>6861</v>
      </c>
    </row>
    <row r="565" spans="1:13" x14ac:dyDescent="0.2">
      <c r="A565" t="s">
        <v>598</v>
      </c>
      <c r="B565" t="s">
        <v>13</v>
      </c>
      <c r="C565" t="s">
        <v>112</v>
      </c>
      <c r="D565" t="s">
        <v>1405</v>
      </c>
      <c r="E565" t="s">
        <v>11</v>
      </c>
      <c r="F565" t="s">
        <v>598</v>
      </c>
      <c r="G565" t="s">
        <v>13</v>
      </c>
      <c r="H565" t="s">
        <v>112</v>
      </c>
      <c r="I565" t="s">
        <v>15</v>
      </c>
      <c r="J565" t="s">
        <v>599</v>
      </c>
      <c r="K565" t="s">
        <v>6859</v>
      </c>
      <c r="L565" t="s">
        <v>10456</v>
      </c>
      <c r="M565" t="s">
        <v>6861</v>
      </c>
    </row>
    <row r="566" spans="1:13" x14ac:dyDescent="0.2">
      <c r="A566" t="s">
        <v>726</v>
      </c>
      <c r="B566" t="s">
        <v>13</v>
      </c>
      <c r="C566" t="s">
        <v>138</v>
      </c>
      <c r="D566" t="s">
        <v>1406</v>
      </c>
      <c r="E566" t="s">
        <v>11</v>
      </c>
      <c r="F566" t="s">
        <v>726</v>
      </c>
      <c r="G566" t="s">
        <v>13</v>
      </c>
      <c r="H566" t="s">
        <v>138</v>
      </c>
      <c r="I566" t="s">
        <v>24</v>
      </c>
      <c r="J566" t="s">
        <v>1407</v>
      </c>
      <c r="K566" t="s">
        <v>6859</v>
      </c>
      <c r="L566" t="s">
        <v>10457</v>
      </c>
      <c r="M566" t="s">
        <v>6861</v>
      </c>
    </row>
    <row r="567" spans="1:13" x14ac:dyDescent="0.2">
      <c r="A567" t="s">
        <v>726</v>
      </c>
      <c r="B567" t="s">
        <v>13</v>
      </c>
      <c r="C567" t="s">
        <v>120</v>
      </c>
      <c r="D567" t="s">
        <v>1408</v>
      </c>
      <c r="E567" t="s">
        <v>11</v>
      </c>
      <c r="F567" t="s">
        <v>726</v>
      </c>
      <c r="G567" t="s">
        <v>13</v>
      </c>
      <c r="H567" t="s">
        <v>120</v>
      </c>
      <c r="I567" t="s">
        <v>24</v>
      </c>
      <c r="J567" t="s">
        <v>1409</v>
      </c>
      <c r="K567" t="s">
        <v>6859</v>
      </c>
      <c r="L567" t="s">
        <v>10458</v>
      </c>
      <c r="M567" t="s">
        <v>6861</v>
      </c>
    </row>
    <row r="568" spans="1:13" x14ac:dyDescent="0.2">
      <c r="A568" t="s">
        <v>1411</v>
      </c>
      <c r="B568" t="s">
        <v>13</v>
      </c>
      <c r="C568" t="s">
        <v>55</v>
      </c>
      <c r="D568" t="s">
        <v>1410</v>
      </c>
      <c r="E568" t="s">
        <v>11</v>
      </c>
      <c r="F568" t="s">
        <v>1411</v>
      </c>
      <c r="G568" t="s">
        <v>13</v>
      </c>
      <c r="H568" t="s">
        <v>55</v>
      </c>
      <c r="I568" t="s">
        <v>24</v>
      </c>
      <c r="J568" t="s">
        <v>28</v>
      </c>
      <c r="K568" t="s">
        <v>6859</v>
      </c>
      <c r="L568" t="s">
        <v>10459</v>
      </c>
      <c r="M568" t="s">
        <v>6861</v>
      </c>
    </row>
    <row r="569" spans="1:13" x14ac:dyDescent="0.2">
      <c r="A569" t="s">
        <v>1413</v>
      </c>
      <c r="B569" t="s">
        <v>13</v>
      </c>
      <c r="C569" t="s">
        <v>394</v>
      </c>
      <c r="D569" t="s">
        <v>1412</v>
      </c>
      <c r="E569" t="s">
        <v>11</v>
      </c>
      <c r="F569" t="s">
        <v>1413</v>
      </c>
      <c r="G569" t="s">
        <v>13</v>
      </c>
      <c r="H569" t="s">
        <v>394</v>
      </c>
      <c r="I569" t="s">
        <v>15</v>
      </c>
      <c r="J569" t="s">
        <v>28</v>
      </c>
      <c r="K569" t="s">
        <v>6859</v>
      </c>
      <c r="L569" t="s">
        <v>10460</v>
      </c>
      <c r="M569" t="s">
        <v>6861</v>
      </c>
    </row>
    <row r="570" spans="1:13" x14ac:dyDescent="0.2">
      <c r="A570" t="s">
        <v>12</v>
      </c>
      <c r="B570" t="s">
        <v>13</v>
      </c>
      <c r="C570" t="s">
        <v>14</v>
      </c>
      <c r="D570" t="s">
        <v>1414</v>
      </c>
      <c r="E570" t="s">
        <v>11</v>
      </c>
      <c r="F570" t="s">
        <v>12</v>
      </c>
      <c r="G570" t="s">
        <v>13</v>
      </c>
      <c r="H570" t="s">
        <v>14</v>
      </c>
      <c r="I570" t="s">
        <v>24</v>
      </c>
      <c r="J570" t="s">
        <v>28</v>
      </c>
      <c r="K570" t="s">
        <v>6859</v>
      </c>
      <c r="L570" t="s">
        <v>10461</v>
      </c>
      <c r="M570" t="s">
        <v>6861</v>
      </c>
    </row>
    <row r="571" spans="1:13" x14ac:dyDescent="0.2">
      <c r="A571" t="s">
        <v>12</v>
      </c>
      <c r="B571" t="s">
        <v>13</v>
      </c>
      <c r="C571" t="s">
        <v>55</v>
      </c>
      <c r="D571" t="s">
        <v>1415</v>
      </c>
      <c r="E571" t="s">
        <v>11</v>
      </c>
      <c r="F571" t="s">
        <v>12</v>
      </c>
      <c r="G571" t="s">
        <v>13</v>
      </c>
      <c r="H571" t="s">
        <v>55</v>
      </c>
      <c r="I571" t="s">
        <v>24</v>
      </c>
      <c r="J571" t="s">
        <v>1416</v>
      </c>
      <c r="K571" t="s">
        <v>6859</v>
      </c>
      <c r="L571" t="s">
        <v>10462</v>
      </c>
      <c r="M571" t="s">
        <v>6861</v>
      </c>
    </row>
    <row r="572" spans="1:13" x14ac:dyDescent="0.2">
      <c r="A572" t="s">
        <v>12</v>
      </c>
      <c r="B572" t="s">
        <v>13</v>
      </c>
      <c r="C572" t="s">
        <v>43</v>
      </c>
      <c r="D572" t="s">
        <v>1417</v>
      </c>
      <c r="E572" t="s">
        <v>11</v>
      </c>
      <c r="F572" t="s">
        <v>12</v>
      </c>
      <c r="G572" t="s">
        <v>13</v>
      </c>
      <c r="H572" t="s">
        <v>43</v>
      </c>
      <c r="I572" t="s">
        <v>24</v>
      </c>
      <c r="J572" t="s">
        <v>1418</v>
      </c>
      <c r="K572" t="s">
        <v>6859</v>
      </c>
      <c r="L572" t="s">
        <v>10463</v>
      </c>
      <c r="M572" t="s">
        <v>6861</v>
      </c>
    </row>
    <row r="573" spans="1:13" x14ac:dyDescent="0.2">
      <c r="A573" t="s">
        <v>1420</v>
      </c>
      <c r="B573" t="s">
        <v>13</v>
      </c>
      <c r="C573" t="s">
        <v>66</v>
      </c>
      <c r="D573" t="s">
        <v>1419</v>
      </c>
      <c r="E573" t="s">
        <v>11</v>
      </c>
      <c r="F573" t="s">
        <v>1420</v>
      </c>
      <c r="G573" t="s">
        <v>13</v>
      </c>
      <c r="H573" t="s">
        <v>66</v>
      </c>
      <c r="I573" t="s">
        <v>15</v>
      </c>
      <c r="J573" t="s">
        <v>1421</v>
      </c>
      <c r="K573" t="s">
        <v>6859</v>
      </c>
      <c r="L573" t="s">
        <v>10464</v>
      </c>
      <c r="M573" t="s">
        <v>6861</v>
      </c>
    </row>
    <row r="574" spans="1:13" x14ac:dyDescent="0.2">
      <c r="A574" t="s">
        <v>1420</v>
      </c>
      <c r="B574" t="s">
        <v>13</v>
      </c>
      <c r="C574" t="s">
        <v>151</v>
      </c>
      <c r="D574" t="s">
        <v>1422</v>
      </c>
      <c r="E574" t="s">
        <v>11</v>
      </c>
      <c r="F574" t="s">
        <v>1420</v>
      </c>
      <c r="G574" t="s">
        <v>13</v>
      </c>
      <c r="H574" t="s">
        <v>151</v>
      </c>
      <c r="I574" t="s">
        <v>24</v>
      </c>
      <c r="J574" t="s">
        <v>28</v>
      </c>
      <c r="K574" t="s">
        <v>6859</v>
      </c>
      <c r="L574" t="s">
        <v>10465</v>
      </c>
      <c r="M574" t="s">
        <v>6861</v>
      </c>
    </row>
    <row r="575" spans="1:13" x14ac:dyDescent="0.2">
      <c r="A575" t="s">
        <v>1424</v>
      </c>
      <c r="B575" t="s">
        <v>13</v>
      </c>
      <c r="C575" t="s">
        <v>37</v>
      </c>
      <c r="D575" t="s">
        <v>1423</v>
      </c>
      <c r="E575" t="s">
        <v>11</v>
      </c>
      <c r="F575" t="s">
        <v>1424</v>
      </c>
      <c r="G575" t="s">
        <v>13</v>
      </c>
      <c r="H575" t="s">
        <v>37</v>
      </c>
      <c r="I575" t="s">
        <v>24</v>
      </c>
      <c r="J575" t="s">
        <v>1425</v>
      </c>
      <c r="K575" t="s">
        <v>6859</v>
      </c>
      <c r="L575" t="s">
        <v>10466</v>
      </c>
      <c r="M575" t="s">
        <v>6861</v>
      </c>
    </row>
    <row r="576" spans="1:13" x14ac:dyDescent="0.2">
      <c r="A576" t="s">
        <v>1427</v>
      </c>
      <c r="B576" t="s">
        <v>13</v>
      </c>
      <c r="C576" t="s">
        <v>1428</v>
      </c>
      <c r="D576" t="s">
        <v>1426</v>
      </c>
      <c r="E576" t="s">
        <v>11</v>
      </c>
      <c r="F576" t="s">
        <v>1427</v>
      </c>
      <c r="G576" t="s">
        <v>13</v>
      </c>
      <c r="H576" t="s">
        <v>1428</v>
      </c>
      <c r="I576" t="s">
        <v>87</v>
      </c>
      <c r="J576" t="s">
        <v>1429</v>
      </c>
      <c r="K576" t="s">
        <v>6859</v>
      </c>
      <c r="L576" t="s">
        <v>10467</v>
      </c>
      <c r="M576" t="s">
        <v>6861</v>
      </c>
    </row>
    <row r="577" spans="1:13" x14ac:dyDescent="0.2">
      <c r="A577" t="s">
        <v>1431</v>
      </c>
      <c r="B577" t="s">
        <v>13</v>
      </c>
      <c r="C577" t="s">
        <v>19</v>
      </c>
      <c r="D577" t="s">
        <v>1430</v>
      </c>
      <c r="E577" t="s">
        <v>11</v>
      </c>
      <c r="F577" t="s">
        <v>1431</v>
      </c>
      <c r="G577" t="s">
        <v>13</v>
      </c>
      <c r="H577" t="s">
        <v>19</v>
      </c>
      <c r="I577" t="s">
        <v>15</v>
      </c>
      <c r="J577" t="s">
        <v>1432</v>
      </c>
      <c r="K577" t="s">
        <v>6859</v>
      </c>
      <c r="L577" t="s">
        <v>10468</v>
      </c>
      <c r="M577" t="s">
        <v>6861</v>
      </c>
    </row>
    <row r="578" spans="1:13" x14ac:dyDescent="0.2">
      <c r="A578" t="s">
        <v>1434</v>
      </c>
      <c r="B578" t="s">
        <v>13</v>
      </c>
      <c r="C578" t="s">
        <v>66</v>
      </c>
      <c r="D578" t="s">
        <v>1433</v>
      </c>
      <c r="E578" t="s">
        <v>11</v>
      </c>
      <c r="F578" t="s">
        <v>1434</v>
      </c>
      <c r="G578" t="s">
        <v>13</v>
      </c>
      <c r="H578" t="s">
        <v>66</v>
      </c>
      <c r="I578" t="s">
        <v>15</v>
      </c>
      <c r="J578" t="s">
        <v>1435</v>
      </c>
      <c r="K578" t="s">
        <v>6859</v>
      </c>
      <c r="L578" t="s">
        <v>10469</v>
      </c>
      <c r="M578" t="s">
        <v>6861</v>
      </c>
    </row>
    <row r="579" spans="1:13" x14ac:dyDescent="0.2">
      <c r="A579" t="s">
        <v>1437</v>
      </c>
      <c r="B579" t="s">
        <v>13</v>
      </c>
      <c r="C579" t="s">
        <v>318</v>
      </c>
      <c r="D579" t="s">
        <v>1436</v>
      </c>
      <c r="E579" t="s">
        <v>11</v>
      </c>
      <c r="F579" t="s">
        <v>1437</v>
      </c>
      <c r="G579" t="s">
        <v>13</v>
      </c>
      <c r="H579" t="s">
        <v>318</v>
      </c>
      <c r="I579" t="s">
        <v>24</v>
      </c>
      <c r="J579" t="s">
        <v>1438</v>
      </c>
      <c r="K579" t="s">
        <v>6859</v>
      </c>
      <c r="L579" t="s">
        <v>10470</v>
      </c>
      <c r="M579" t="s">
        <v>6861</v>
      </c>
    </row>
    <row r="580" spans="1:13" x14ac:dyDescent="0.2">
      <c r="A580" t="s">
        <v>1437</v>
      </c>
      <c r="B580" t="s">
        <v>13</v>
      </c>
      <c r="C580" t="s">
        <v>126</v>
      </c>
      <c r="D580" t="s">
        <v>1439</v>
      </c>
      <c r="E580" t="s">
        <v>11</v>
      </c>
      <c r="F580" t="s">
        <v>1437</v>
      </c>
      <c r="G580" t="s">
        <v>13</v>
      </c>
      <c r="H580" t="s">
        <v>126</v>
      </c>
      <c r="I580" t="s">
        <v>24</v>
      </c>
      <c r="J580" t="s">
        <v>28</v>
      </c>
      <c r="K580" t="s">
        <v>6859</v>
      </c>
      <c r="L580" t="s">
        <v>10471</v>
      </c>
      <c r="M580" t="s">
        <v>6861</v>
      </c>
    </row>
    <row r="581" spans="1:13" x14ac:dyDescent="0.2">
      <c r="A581" t="s">
        <v>1441</v>
      </c>
      <c r="B581" t="s">
        <v>13</v>
      </c>
      <c r="C581" t="s">
        <v>23</v>
      </c>
      <c r="D581" t="s">
        <v>1440</v>
      </c>
      <c r="E581" t="s">
        <v>11</v>
      </c>
      <c r="F581" t="s">
        <v>1441</v>
      </c>
      <c r="G581" t="s">
        <v>13</v>
      </c>
      <c r="H581" t="s">
        <v>23</v>
      </c>
      <c r="I581" t="s">
        <v>15</v>
      </c>
      <c r="J581" t="s">
        <v>28</v>
      </c>
      <c r="K581" t="s">
        <v>6859</v>
      </c>
      <c r="L581" t="s">
        <v>10472</v>
      </c>
      <c r="M581" t="s">
        <v>6861</v>
      </c>
    </row>
    <row r="582" spans="1:13" x14ac:dyDescent="0.2">
      <c r="A582" t="s">
        <v>587</v>
      </c>
      <c r="B582" t="s">
        <v>13</v>
      </c>
      <c r="C582" t="s">
        <v>754</v>
      </c>
      <c r="D582" t="s">
        <v>1442</v>
      </c>
      <c r="E582" t="s">
        <v>11</v>
      </c>
      <c r="F582" t="s">
        <v>587</v>
      </c>
      <c r="G582" t="s">
        <v>13</v>
      </c>
      <c r="H582" t="s">
        <v>754</v>
      </c>
      <c r="I582" t="s">
        <v>67</v>
      </c>
      <c r="J582" t="s">
        <v>1443</v>
      </c>
      <c r="K582" t="s">
        <v>6859</v>
      </c>
      <c r="L582" t="s">
        <v>10473</v>
      </c>
      <c r="M582" t="s">
        <v>6861</v>
      </c>
    </row>
    <row r="583" spans="1:13" x14ac:dyDescent="0.2">
      <c r="A583" t="s">
        <v>248</v>
      </c>
      <c r="B583" t="s">
        <v>13</v>
      </c>
      <c r="C583" t="s">
        <v>40</v>
      </c>
      <c r="D583" t="s">
        <v>1444</v>
      </c>
      <c r="E583" t="s">
        <v>11</v>
      </c>
      <c r="F583" t="s">
        <v>248</v>
      </c>
      <c r="G583" t="s">
        <v>13</v>
      </c>
      <c r="H583" t="s">
        <v>40</v>
      </c>
      <c r="I583" t="s">
        <v>15</v>
      </c>
      <c r="J583" t="s">
        <v>1445</v>
      </c>
      <c r="K583" t="s">
        <v>6859</v>
      </c>
      <c r="L583" t="s">
        <v>10474</v>
      </c>
      <c r="M583" t="s">
        <v>6861</v>
      </c>
    </row>
    <row r="584" spans="1:13" x14ac:dyDescent="0.2">
      <c r="A584" t="s">
        <v>1447</v>
      </c>
      <c r="B584" t="s">
        <v>13</v>
      </c>
      <c r="C584" t="s">
        <v>94</v>
      </c>
      <c r="D584" t="s">
        <v>1446</v>
      </c>
      <c r="E584" t="s">
        <v>11</v>
      </c>
      <c r="F584" t="s">
        <v>1447</v>
      </c>
      <c r="G584" t="s">
        <v>13</v>
      </c>
      <c r="H584" t="s">
        <v>94</v>
      </c>
      <c r="I584" t="s">
        <v>67</v>
      </c>
      <c r="J584" t="s">
        <v>1448</v>
      </c>
      <c r="K584" t="s">
        <v>6859</v>
      </c>
      <c r="L584" t="s">
        <v>10475</v>
      </c>
      <c r="M584" t="s">
        <v>6861</v>
      </c>
    </row>
    <row r="585" spans="1:13" x14ac:dyDescent="0.2">
      <c r="A585" t="s">
        <v>1450</v>
      </c>
      <c r="B585" t="s">
        <v>13</v>
      </c>
      <c r="C585" t="s">
        <v>120</v>
      </c>
      <c r="D585" t="s">
        <v>1449</v>
      </c>
      <c r="E585" t="s">
        <v>11</v>
      </c>
      <c r="F585" t="s">
        <v>1450</v>
      </c>
      <c r="G585" t="s">
        <v>13</v>
      </c>
      <c r="H585" t="s">
        <v>120</v>
      </c>
      <c r="I585" t="s">
        <v>15</v>
      </c>
      <c r="J585" t="s">
        <v>1451</v>
      </c>
      <c r="K585" t="s">
        <v>6859</v>
      </c>
      <c r="L585" t="s">
        <v>10476</v>
      </c>
      <c r="M585" t="s">
        <v>6861</v>
      </c>
    </row>
    <row r="586" spans="1:13" x14ac:dyDescent="0.2">
      <c r="A586" t="s">
        <v>1453</v>
      </c>
      <c r="B586" t="s">
        <v>13</v>
      </c>
      <c r="C586" t="s">
        <v>55</v>
      </c>
      <c r="D586" t="s">
        <v>1452</v>
      </c>
      <c r="E586" t="s">
        <v>11</v>
      </c>
      <c r="F586" t="s">
        <v>1453</v>
      </c>
      <c r="G586" t="s">
        <v>13</v>
      </c>
      <c r="H586" t="s">
        <v>55</v>
      </c>
      <c r="I586" t="s">
        <v>15</v>
      </c>
      <c r="J586" t="s">
        <v>1454</v>
      </c>
      <c r="K586" t="s">
        <v>6859</v>
      </c>
      <c r="L586" t="s">
        <v>10477</v>
      </c>
      <c r="M586" t="s">
        <v>6861</v>
      </c>
    </row>
    <row r="587" spans="1:13" x14ac:dyDescent="0.2">
      <c r="A587" t="s">
        <v>1456</v>
      </c>
      <c r="B587" t="s">
        <v>13</v>
      </c>
      <c r="C587" t="s">
        <v>43</v>
      </c>
      <c r="D587" t="s">
        <v>1455</v>
      </c>
      <c r="E587" t="s">
        <v>11</v>
      </c>
      <c r="F587" t="s">
        <v>1456</v>
      </c>
      <c r="G587" t="s">
        <v>13</v>
      </c>
      <c r="H587" t="s">
        <v>43</v>
      </c>
      <c r="I587" t="s">
        <v>67</v>
      </c>
      <c r="J587" t="s">
        <v>28</v>
      </c>
      <c r="K587" t="s">
        <v>6859</v>
      </c>
      <c r="L587" t="s">
        <v>10478</v>
      </c>
      <c r="M587" t="s">
        <v>6861</v>
      </c>
    </row>
    <row r="588" spans="1:13" x14ac:dyDescent="0.2">
      <c r="A588" t="s">
        <v>1096</v>
      </c>
      <c r="B588" t="s">
        <v>13</v>
      </c>
      <c r="C588" t="s">
        <v>155</v>
      </c>
      <c r="D588" t="s">
        <v>1457</v>
      </c>
      <c r="E588" t="s">
        <v>11</v>
      </c>
      <c r="F588" t="s">
        <v>1096</v>
      </c>
      <c r="G588" t="s">
        <v>13</v>
      </c>
      <c r="H588" t="s">
        <v>155</v>
      </c>
      <c r="I588" t="s">
        <v>67</v>
      </c>
      <c r="J588" t="s">
        <v>1458</v>
      </c>
      <c r="K588" t="s">
        <v>6859</v>
      </c>
      <c r="L588" t="s">
        <v>10479</v>
      </c>
      <c r="M588" t="s">
        <v>6861</v>
      </c>
    </row>
    <row r="589" spans="1:13" x14ac:dyDescent="0.2">
      <c r="A589" t="s">
        <v>1460</v>
      </c>
      <c r="B589" t="s">
        <v>13</v>
      </c>
      <c r="C589" t="s">
        <v>33</v>
      </c>
      <c r="D589" t="s">
        <v>1459</v>
      </c>
      <c r="E589" t="s">
        <v>11</v>
      </c>
      <c r="F589" t="s">
        <v>1460</v>
      </c>
      <c r="G589" t="s">
        <v>13</v>
      </c>
      <c r="H589" t="s">
        <v>33</v>
      </c>
      <c r="I589" t="s">
        <v>15</v>
      </c>
      <c r="J589" t="s">
        <v>1461</v>
      </c>
      <c r="K589" t="s">
        <v>6859</v>
      </c>
      <c r="L589" t="s">
        <v>10480</v>
      </c>
      <c r="M589" t="s">
        <v>6861</v>
      </c>
    </row>
    <row r="590" spans="1:13" x14ac:dyDescent="0.2">
      <c r="A590" t="s">
        <v>1463</v>
      </c>
      <c r="B590" t="s">
        <v>13</v>
      </c>
      <c r="C590" t="s">
        <v>324</v>
      </c>
      <c r="D590" t="s">
        <v>1462</v>
      </c>
      <c r="E590" t="s">
        <v>11</v>
      </c>
      <c r="F590" t="s">
        <v>1463</v>
      </c>
      <c r="G590" t="s">
        <v>13</v>
      </c>
      <c r="H590" t="s">
        <v>324</v>
      </c>
      <c r="I590" t="s">
        <v>15</v>
      </c>
      <c r="J590" t="s">
        <v>28</v>
      </c>
      <c r="K590" t="s">
        <v>6859</v>
      </c>
      <c r="L590" t="s">
        <v>10481</v>
      </c>
      <c r="M590" t="s">
        <v>6861</v>
      </c>
    </row>
    <row r="591" spans="1:13" x14ac:dyDescent="0.2">
      <c r="A591" t="s">
        <v>1465</v>
      </c>
      <c r="B591" t="s">
        <v>13</v>
      </c>
      <c r="C591" t="s">
        <v>394</v>
      </c>
      <c r="D591" t="s">
        <v>1464</v>
      </c>
      <c r="E591" t="s">
        <v>11</v>
      </c>
      <c r="F591" t="s">
        <v>1465</v>
      </c>
      <c r="G591" t="s">
        <v>13</v>
      </c>
      <c r="H591" t="s">
        <v>394</v>
      </c>
      <c r="I591" t="s">
        <v>15</v>
      </c>
      <c r="J591" t="s">
        <v>28</v>
      </c>
      <c r="K591" t="s">
        <v>6859</v>
      </c>
      <c r="L591" t="s">
        <v>10482</v>
      </c>
      <c r="M591" t="s">
        <v>6861</v>
      </c>
    </row>
    <row r="592" spans="1:13" x14ac:dyDescent="0.2">
      <c r="A592" t="s">
        <v>1467</v>
      </c>
      <c r="B592" t="s">
        <v>13</v>
      </c>
      <c r="C592" t="s">
        <v>302</v>
      </c>
      <c r="D592" t="s">
        <v>1466</v>
      </c>
      <c r="E592" t="s">
        <v>11</v>
      </c>
      <c r="F592" t="s">
        <v>1467</v>
      </c>
      <c r="G592" t="s">
        <v>13</v>
      </c>
      <c r="H592" t="s">
        <v>302</v>
      </c>
      <c r="I592" t="s">
        <v>24</v>
      </c>
      <c r="J592" t="s">
        <v>1468</v>
      </c>
      <c r="K592" t="s">
        <v>6859</v>
      </c>
      <c r="L592" t="s">
        <v>10483</v>
      </c>
      <c r="M592" t="s">
        <v>6861</v>
      </c>
    </row>
    <row r="593" spans="1:13" x14ac:dyDescent="0.2">
      <c r="A593" t="s">
        <v>1470</v>
      </c>
      <c r="B593" t="s">
        <v>13</v>
      </c>
      <c r="C593" t="s">
        <v>66</v>
      </c>
      <c r="D593" t="s">
        <v>1469</v>
      </c>
      <c r="E593" t="s">
        <v>11</v>
      </c>
      <c r="F593" t="s">
        <v>1470</v>
      </c>
      <c r="G593" t="s">
        <v>13</v>
      </c>
      <c r="H593" t="s">
        <v>66</v>
      </c>
      <c r="I593" t="s">
        <v>15</v>
      </c>
      <c r="J593" t="s">
        <v>1471</v>
      </c>
      <c r="K593" t="s">
        <v>6859</v>
      </c>
      <c r="L593" t="s">
        <v>10484</v>
      </c>
      <c r="M593" t="s">
        <v>6861</v>
      </c>
    </row>
    <row r="594" spans="1:13" x14ac:dyDescent="0.2">
      <c r="A594" t="s">
        <v>1473</v>
      </c>
      <c r="B594" t="s">
        <v>13</v>
      </c>
      <c r="C594" t="s">
        <v>138</v>
      </c>
      <c r="D594" t="s">
        <v>1472</v>
      </c>
      <c r="E594" t="s">
        <v>11</v>
      </c>
      <c r="F594" t="s">
        <v>1473</v>
      </c>
      <c r="G594" t="s">
        <v>13</v>
      </c>
      <c r="H594" t="s">
        <v>138</v>
      </c>
      <c r="I594" t="s">
        <v>24</v>
      </c>
      <c r="J594" t="s">
        <v>28</v>
      </c>
      <c r="K594" t="s">
        <v>6859</v>
      </c>
      <c r="L594" t="s">
        <v>10485</v>
      </c>
      <c r="M594" t="s">
        <v>6861</v>
      </c>
    </row>
    <row r="595" spans="1:13" x14ac:dyDescent="0.2">
      <c r="A595" t="s">
        <v>1475</v>
      </c>
      <c r="B595" t="s">
        <v>13</v>
      </c>
      <c r="C595" t="s">
        <v>151</v>
      </c>
      <c r="D595" t="s">
        <v>1474</v>
      </c>
      <c r="E595" t="s">
        <v>11</v>
      </c>
      <c r="F595" t="s">
        <v>1475</v>
      </c>
      <c r="G595" t="s">
        <v>13</v>
      </c>
      <c r="H595" t="s">
        <v>151</v>
      </c>
      <c r="I595" t="s">
        <v>15</v>
      </c>
      <c r="J595" t="s">
        <v>1476</v>
      </c>
      <c r="K595" t="s">
        <v>6859</v>
      </c>
      <c r="L595" t="s">
        <v>10486</v>
      </c>
      <c r="M595" t="s">
        <v>6861</v>
      </c>
    </row>
    <row r="596" spans="1:13" x14ac:dyDescent="0.2">
      <c r="A596" t="s">
        <v>1478</v>
      </c>
      <c r="B596" t="s">
        <v>13</v>
      </c>
      <c r="C596" t="s">
        <v>33</v>
      </c>
      <c r="D596" t="s">
        <v>1477</v>
      </c>
      <c r="E596" t="s">
        <v>11</v>
      </c>
      <c r="F596" t="s">
        <v>1478</v>
      </c>
      <c r="G596" t="s">
        <v>13</v>
      </c>
      <c r="H596" t="s">
        <v>33</v>
      </c>
      <c r="I596" t="s">
        <v>24</v>
      </c>
      <c r="J596" t="s">
        <v>1479</v>
      </c>
      <c r="K596" t="s">
        <v>6859</v>
      </c>
      <c r="L596" t="s">
        <v>10487</v>
      </c>
      <c r="M596" t="s">
        <v>6861</v>
      </c>
    </row>
    <row r="597" spans="1:13" x14ac:dyDescent="0.2">
      <c r="A597" t="s">
        <v>1481</v>
      </c>
      <c r="B597" t="s">
        <v>13</v>
      </c>
      <c r="C597" t="s">
        <v>40</v>
      </c>
      <c r="D597" t="s">
        <v>1480</v>
      </c>
      <c r="E597" t="s">
        <v>11</v>
      </c>
      <c r="F597" t="s">
        <v>1481</v>
      </c>
      <c r="G597" t="s">
        <v>13</v>
      </c>
      <c r="H597" t="s">
        <v>40</v>
      </c>
      <c r="I597" t="s">
        <v>15</v>
      </c>
      <c r="J597" t="s">
        <v>1482</v>
      </c>
      <c r="K597" t="s">
        <v>6859</v>
      </c>
      <c r="L597" t="s">
        <v>10488</v>
      </c>
      <c r="M597" t="s">
        <v>6861</v>
      </c>
    </row>
    <row r="598" spans="1:13" x14ac:dyDescent="0.2">
      <c r="A598" t="s">
        <v>28</v>
      </c>
      <c r="B598" t="s">
        <v>13</v>
      </c>
      <c r="C598" t="s">
        <v>28</v>
      </c>
      <c r="D598" t="s">
        <v>1483</v>
      </c>
      <c r="E598" t="s">
        <v>11</v>
      </c>
      <c r="F598" t="s">
        <v>28</v>
      </c>
      <c r="G598" t="s">
        <v>13</v>
      </c>
      <c r="H598" t="s">
        <v>28</v>
      </c>
      <c r="I598" t="s">
        <v>15</v>
      </c>
      <c r="J598" t="s">
        <v>28</v>
      </c>
      <c r="K598" t="s">
        <v>6859</v>
      </c>
      <c r="L598" t="s">
        <v>10489</v>
      </c>
      <c r="M598" t="s">
        <v>6861</v>
      </c>
    </row>
    <row r="599" spans="1:13" x14ac:dyDescent="0.2">
      <c r="A599" t="s">
        <v>28</v>
      </c>
      <c r="B599" t="s">
        <v>13</v>
      </c>
      <c r="C599" t="s">
        <v>28</v>
      </c>
      <c r="D599" t="s">
        <v>1484</v>
      </c>
      <c r="E599" t="s">
        <v>11</v>
      </c>
      <c r="F599" t="s">
        <v>28</v>
      </c>
      <c r="G599" t="s">
        <v>13</v>
      </c>
      <c r="H599" t="s">
        <v>28</v>
      </c>
      <c r="I599" t="s">
        <v>24</v>
      </c>
      <c r="J599" t="s">
        <v>1485</v>
      </c>
      <c r="K599" t="s">
        <v>6859</v>
      </c>
      <c r="L599" t="s">
        <v>10490</v>
      </c>
      <c r="M599" t="s">
        <v>6861</v>
      </c>
    </row>
    <row r="600" spans="1:13" x14ac:dyDescent="0.2">
      <c r="A600" t="s">
        <v>1487</v>
      </c>
      <c r="B600" t="s">
        <v>13</v>
      </c>
      <c r="C600" t="s">
        <v>324</v>
      </c>
      <c r="D600" t="s">
        <v>1486</v>
      </c>
      <c r="E600" t="s">
        <v>11</v>
      </c>
      <c r="F600" t="s">
        <v>1487</v>
      </c>
      <c r="G600" t="s">
        <v>13</v>
      </c>
      <c r="H600" t="s">
        <v>324</v>
      </c>
      <c r="I600" t="s">
        <v>15</v>
      </c>
      <c r="J600" t="s">
        <v>28</v>
      </c>
      <c r="K600" t="s">
        <v>6859</v>
      </c>
      <c r="L600" t="s">
        <v>10491</v>
      </c>
      <c r="M600" t="s">
        <v>6861</v>
      </c>
    </row>
    <row r="601" spans="1:13" x14ac:dyDescent="0.2">
      <c r="A601" t="s">
        <v>1489</v>
      </c>
      <c r="B601" t="s">
        <v>13</v>
      </c>
      <c r="C601" t="s">
        <v>132</v>
      </c>
      <c r="D601" t="s">
        <v>1488</v>
      </c>
      <c r="E601" t="s">
        <v>11</v>
      </c>
      <c r="F601" t="s">
        <v>1489</v>
      </c>
      <c r="G601" t="s">
        <v>13</v>
      </c>
      <c r="H601" t="s">
        <v>132</v>
      </c>
      <c r="I601" t="s">
        <v>15</v>
      </c>
      <c r="J601" t="s">
        <v>1490</v>
      </c>
      <c r="K601" t="s">
        <v>6859</v>
      </c>
      <c r="L601" t="s">
        <v>10492</v>
      </c>
      <c r="M601" t="s">
        <v>6861</v>
      </c>
    </row>
    <row r="602" spans="1:13" x14ac:dyDescent="0.2">
      <c r="A602" t="s">
        <v>1492</v>
      </c>
      <c r="B602" t="s">
        <v>13</v>
      </c>
      <c r="C602" t="s">
        <v>151</v>
      </c>
      <c r="D602" t="s">
        <v>1491</v>
      </c>
      <c r="E602" t="s">
        <v>11</v>
      </c>
      <c r="F602" t="s">
        <v>1492</v>
      </c>
      <c r="G602" t="s">
        <v>13</v>
      </c>
      <c r="H602" t="s">
        <v>151</v>
      </c>
      <c r="I602" t="s">
        <v>24</v>
      </c>
      <c r="J602" t="s">
        <v>28</v>
      </c>
      <c r="K602" t="s">
        <v>6859</v>
      </c>
      <c r="L602" t="s">
        <v>10493</v>
      </c>
      <c r="M602" t="s">
        <v>6861</v>
      </c>
    </row>
    <row r="603" spans="1:13" x14ac:dyDescent="0.2">
      <c r="A603" t="s">
        <v>1494</v>
      </c>
      <c r="B603" t="s">
        <v>13</v>
      </c>
      <c r="C603" t="s">
        <v>90</v>
      </c>
      <c r="D603" t="s">
        <v>1493</v>
      </c>
      <c r="E603" t="s">
        <v>11</v>
      </c>
      <c r="F603" t="s">
        <v>1494</v>
      </c>
      <c r="G603" t="s">
        <v>13</v>
      </c>
      <c r="H603" t="s">
        <v>90</v>
      </c>
      <c r="I603" t="s">
        <v>15</v>
      </c>
      <c r="J603" t="s">
        <v>1495</v>
      </c>
      <c r="K603" t="s">
        <v>6859</v>
      </c>
      <c r="L603" t="s">
        <v>10494</v>
      </c>
      <c r="M603" t="s">
        <v>6861</v>
      </c>
    </row>
    <row r="604" spans="1:13" x14ac:dyDescent="0.2">
      <c r="A604" t="s">
        <v>1497</v>
      </c>
      <c r="B604" t="s">
        <v>13</v>
      </c>
      <c r="C604" t="s">
        <v>436</v>
      </c>
      <c r="D604" t="s">
        <v>1496</v>
      </c>
      <c r="E604" t="s">
        <v>11</v>
      </c>
      <c r="F604" t="s">
        <v>1497</v>
      </c>
      <c r="G604" t="s">
        <v>13</v>
      </c>
      <c r="H604" t="s">
        <v>436</v>
      </c>
      <c r="I604" t="s">
        <v>24</v>
      </c>
      <c r="J604" t="s">
        <v>1498</v>
      </c>
      <c r="K604" t="s">
        <v>6859</v>
      </c>
      <c r="L604" t="s">
        <v>10495</v>
      </c>
      <c r="M604" t="s">
        <v>6861</v>
      </c>
    </row>
    <row r="605" spans="1:13" x14ac:dyDescent="0.2">
      <c r="A605" t="s">
        <v>1500</v>
      </c>
      <c r="B605" t="s">
        <v>13</v>
      </c>
      <c r="C605" t="s">
        <v>151</v>
      </c>
      <c r="D605" t="s">
        <v>1499</v>
      </c>
      <c r="E605" t="s">
        <v>11</v>
      </c>
      <c r="F605" t="s">
        <v>1500</v>
      </c>
      <c r="G605" t="s">
        <v>13</v>
      </c>
      <c r="H605" t="s">
        <v>151</v>
      </c>
      <c r="I605" t="s">
        <v>24</v>
      </c>
      <c r="J605" t="s">
        <v>1501</v>
      </c>
      <c r="K605" t="s">
        <v>6859</v>
      </c>
      <c r="L605" t="s">
        <v>10496</v>
      </c>
      <c r="M605" t="s">
        <v>6861</v>
      </c>
    </row>
    <row r="606" spans="1:13" x14ac:dyDescent="0.2">
      <c r="A606" t="s">
        <v>1503</v>
      </c>
      <c r="B606" t="s">
        <v>13</v>
      </c>
      <c r="C606" t="s">
        <v>90</v>
      </c>
      <c r="D606" t="s">
        <v>1502</v>
      </c>
      <c r="E606" t="s">
        <v>11</v>
      </c>
      <c r="F606" t="s">
        <v>1503</v>
      </c>
      <c r="G606" t="s">
        <v>13</v>
      </c>
      <c r="H606" t="s">
        <v>90</v>
      </c>
      <c r="I606" t="s">
        <v>15</v>
      </c>
      <c r="J606" t="s">
        <v>1504</v>
      </c>
      <c r="K606" t="s">
        <v>6859</v>
      </c>
      <c r="L606" t="s">
        <v>10497</v>
      </c>
      <c r="M606" t="s">
        <v>6861</v>
      </c>
    </row>
    <row r="607" spans="1:13" x14ac:dyDescent="0.2">
      <c r="A607" t="s">
        <v>1506</v>
      </c>
      <c r="B607" t="s">
        <v>13</v>
      </c>
      <c r="C607" t="s">
        <v>47</v>
      </c>
      <c r="D607" t="s">
        <v>1505</v>
      </c>
      <c r="E607" t="s">
        <v>11</v>
      </c>
      <c r="F607" t="s">
        <v>1506</v>
      </c>
      <c r="G607" t="s">
        <v>13</v>
      </c>
      <c r="H607" t="s">
        <v>47</v>
      </c>
      <c r="I607" t="s">
        <v>15</v>
      </c>
      <c r="J607" t="s">
        <v>1507</v>
      </c>
      <c r="K607" t="s">
        <v>6859</v>
      </c>
      <c r="L607" t="s">
        <v>10498</v>
      </c>
      <c r="M607" t="s">
        <v>6861</v>
      </c>
    </row>
    <row r="608" spans="1:13" x14ac:dyDescent="0.2">
      <c r="A608" t="s">
        <v>1509</v>
      </c>
      <c r="B608" t="s">
        <v>13</v>
      </c>
      <c r="C608" t="s">
        <v>126</v>
      </c>
      <c r="D608" t="s">
        <v>1508</v>
      </c>
      <c r="E608" t="s">
        <v>11</v>
      </c>
      <c r="F608" t="s">
        <v>1509</v>
      </c>
      <c r="G608" t="s">
        <v>13</v>
      </c>
      <c r="H608" t="s">
        <v>126</v>
      </c>
      <c r="I608" t="s">
        <v>24</v>
      </c>
      <c r="J608" t="s">
        <v>28</v>
      </c>
      <c r="K608" t="s">
        <v>6859</v>
      </c>
      <c r="L608" t="s">
        <v>10499</v>
      </c>
      <c r="M608" t="s">
        <v>6861</v>
      </c>
    </row>
    <row r="609" spans="1:13" x14ac:dyDescent="0.2">
      <c r="A609" t="s">
        <v>1220</v>
      </c>
      <c r="B609" t="s">
        <v>13</v>
      </c>
      <c r="C609" t="s">
        <v>43</v>
      </c>
      <c r="D609" t="s">
        <v>1510</v>
      </c>
      <c r="E609" t="s">
        <v>11</v>
      </c>
      <c r="F609" t="s">
        <v>1220</v>
      </c>
      <c r="G609" t="s">
        <v>13</v>
      </c>
      <c r="H609" t="s">
        <v>43</v>
      </c>
      <c r="I609" t="s">
        <v>24</v>
      </c>
      <c r="J609" t="s">
        <v>28</v>
      </c>
      <c r="K609" t="s">
        <v>6859</v>
      </c>
      <c r="L609" t="s">
        <v>10500</v>
      </c>
      <c r="M609" t="s">
        <v>6861</v>
      </c>
    </row>
    <row r="610" spans="1:13" x14ac:dyDescent="0.2">
      <c r="A610" t="s">
        <v>12</v>
      </c>
      <c r="B610" t="s">
        <v>13</v>
      </c>
      <c r="C610" t="s">
        <v>173</v>
      </c>
      <c r="D610" t="s">
        <v>1511</v>
      </c>
      <c r="E610" t="s">
        <v>11</v>
      </c>
      <c r="F610" t="s">
        <v>12</v>
      </c>
      <c r="G610" t="s">
        <v>13</v>
      </c>
      <c r="H610" t="s">
        <v>173</v>
      </c>
      <c r="I610" t="s">
        <v>76</v>
      </c>
      <c r="J610" t="s">
        <v>1512</v>
      </c>
      <c r="K610" t="s">
        <v>6859</v>
      </c>
      <c r="L610" t="s">
        <v>10501</v>
      </c>
      <c r="M610" t="s">
        <v>6861</v>
      </c>
    </row>
    <row r="611" spans="1:13" x14ac:dyDescent="0.2">
      <c r="A611" t="s">
        <v>1283</v>
      </c>
      <c r="B611" t="s">
        <v>13</v>
      </c>
      <c r="C611" t="s">
        <v>33</v>
      </c>
      <c r="D611" t="s">
        <v>1513</v>
      </c>
      <c r="E611" t="s">
        <v>11</v>
      </c>
      <c r="F611" t="s">
        <v>1283</v>
      </c>
      <c r="G611" t="s">
        <v>13</v>
      </c>
      <c r="H611" t="s">
        <v>33</v>
      </c>
      <c r="I611" t="s">
        <v>24</v>
      </c>
      <c r="J611" t="s">
        <v>1514</v>
      </c>
      <c r="K611" t="s">
        <v>6859</v>
      </c>
      <c r="L611" t="s">
        <v>10502</v>
      </c>
      <c r="M611" t="s">
        <v>6861</v>
      </c>
    </row>
    <row r="612" spans="1:13" x14ac:dyDescent="0.2">
      <c r="A612" t="s">
        <v>28</v>
      </c>
      <c r="B612" t="s">
        <v>13</v>
      </c>
      <c r="C612" t="s">
        <v>28</v>
      </c>
      <c r="D612" t="s">
        <v>1515</v>
      </c>
      <c r="E612" t="s">
        <v>11</v>
      </c>
      <c r="F612" t="s">
        <v>28</v>
      </c>
      <c r="G612" t="s">
        <v>13</v>
      </c>
      <c r="H612" t="s">
        <v>28</v>
      </c>
      <c r="I612" t="s">
        <v>67</v>
      </c>
      <c r="J612" t="s">
        <v>1516</v>
      </c>
      <c r="K612" t="s">
        <v>6859</v>
      </c>
      <c r="L612" t="s">
        <v>10503</v>
      </c>
      <c r="M612" t="s">
        <v>6861</v>
      </c>
    </row>
    <row r="613" spans="1:13" x14ac:dyDescent="0.2">
      <c r="A613" t="s">
        <v>1518</v>
      </c>
      <c r="B613" t="s">
        <v>13</v>
      </c>
      <c r="C613" t="s">
        <v>102</v>
      </c>
      <c r="D613" t="s">
        <v>1517</v>
      </c>
      <c r="E613" t="s">
        <v>11</v>
      </c>
      <c r="F613" t="s">
        <v>1518</v>
      </c>
      <c r="G613" t="s">
        <v>13</v>
      </c>
      <c r="H613" t="s">
        <v>102</v>
      </c>
      <c r="I613" t="s">
        <v>24</v>
      </c>
      <c r="J613" t="s">
        <v>1519</v>
      </c>
      <c r="K613" t="s">
        <v>6859</v>
      </c>
      <c r="L613" t="s">
        <v>10504</v>
      </c>
      <c r="M613" t="s">
        <v>6861</v>
      </c>
    </row>
    <row r="614" spans="1:13" x14ac:dyDescent="0.2">
      <c r="A614" t="s">
        <v>1521</v>
      </c>
      <c r="B614" t="s">
        <v>13</v>
      </c>
      <c r="C614" t="s">
        <v>33</v>
      </c>
      <c r="D614" t="s">
        <v>1520</v>
      </c>
      <c r="E614" t="s">
        <v>11</v>
      </c>
      <c r="F614" t="s">
        <v>1521</v>
      </c>
      <c r="G614" t="s">
        <v>13</v>
      </c>
      <c r="H614" t="s">
        <v>33</v>
      </c>
      <c r="I614" t="s">
        <v>24</v>
      </c>
      <c r="J614" t="s">
        <v>28</v>
      </c>
      <c r="K614" t="s">
        <v>6859</v>
      </c>
      <c r="L614" t="s">
        <v>10505</v>
      </c>
      <c r="M614" t="s">
        <v>6861</v>
      </c>
    </row>
    <row r="615" spans="1:13" x14ac:dyDescent="0.2">
      <c r="A615" t="s">
        <v>1523</v>
      </c>
      <c r="B615" t="s">
        <v>13</v>
      </c>
      <c r="C615" t="s">
        <v>151</v>
      </c>
      <c r="D615" t="s">
        <v>1522</v>
      </c>
      <c r="E615" t="s">
        <v>11</v>
      </c>
      <c r="F615" t="s">
        <v>1523</v>
      </c>
      <c r="G615" t="s">
        <v>13</v>
      </c>
      <c r="H615" t="s">
        <v>151</v>
      </c>
      <c r="I615" t="s">
        <v>15</v>
      </c>
      <c r="J615" t="s">
        <v>1524</v>
      </c>
      <c r="K615" t="s">
        <v>6859</v>
      </c>
      <c r="L615" t="s">
        <v>10506</v>
      </c>
      <c r="M615" t="s">
        <v>6861</v>
      </c>
    </row>
    <row r="616" spans="1:13" x14ac:dyDescent="0.2">
      <c r="A616" t="s">
        <v>1526</v>
      </c>
      <c r="B616" t="s">
        <v>13</v>
      </c>
      <c r="C616" t="s">
        <v>112</v>
      </c>
      <c r="D616" t="s">
        <v>1525</v>
      </c>
      <c r="E616" t="s">
        <v>11</v>
      </c>
      <c r="F616" t="s">
        <v>1526</v>
      </c>
      <c r="G616" t="s">
        <v>13</v>
      </c>
      <c r="H616" t="s">
        <v>112</v>
      </c>
      <c r="I616" t="s">
        <v>24</v>
      </c>
      <c r="J616" t="s">
        <v>28</v>
      </c>
      <c r="K616" t="s">
        <v>6859</v>
      </c>
      <c r="L616" t="s">
        <v>10507</v>
      </c>
      <c r="M616" t="s">
        <v>6861</v>
      </c>
    </row>
    <row r="617" spans="1:13" x14ac:dyDescent="0.2">
      <c r="A617" t="s">
        <v>1528</v>
      </c>
      <c r="B617" t="s">
        <v>13</v>
      </c>
      <c r="C617" t="s">
        <v>132</v>
      </c>
      <c r="D617" t="s">
        <v>1527</v>
      </c>
      <c r="E617" t="s">
        <v>11</v>
      </c>
      <c r="F617" t="s">
        <v>1528</v>
      </c>
      <c r="G617" t="s">
        <v>13</v>
      </c>
      <c r="H617" t="s">
        <v>132</v>
      </c>
      <c r="I617" t="s">
        <v>24</v>
      </c>
      <c r="J617" t="s">
        <v>28</v>
      </c>
      <c r="K617" t="s">
        <v>6859</v>
      </c>
      <c r="L617" t="s">
        <v>10508</v>
      </c>
      <c r="M617" t="s">
        <v>6861</v>
      </c>
    </row>
    <row r="618" spans="1:13" x14ac:dyDescent="0.2">
      <c r="A618" t="s">
        <v>234</v>
      </c>
      <c r="B618" t="s">
        <v>13</v>
      </c>
      <c r="C618" t="s">
        <v>132</v>
      </c>
      <c r="D618" t="s">
        <v>1529</v>
      </c>
      <c r="E618" t="s">
        <v>11</v>
      </c>
      <c r="F618" t="s">
        <v>234</v>
      </c>
      <c r="G618" t="s">
        <v>13</v>
      </c>
      <c r="H618" t="s">
        <v>132</v>
      </c>
      <c r="I618" t="s">
        <v>15</v>
      </c>
      <c r="J618" t="s">
        <v>1530</v>
      </c>
      <c r="K618" t="s">
        <v>6859</v>
      </c>
      <c r="L618" t="s">
        <v>10509</v>
      </c>
      <c r="M618" t="s">
        <v>6861</v>
      </c>
    </row>
    <row r="619" spans="1:13" x14ac:dyDescent="0.2">
      <c r="A619" t="s">
        <v>1532</v>
      </c>
      <c r="B619" t="s">
        <v>13</v>
      </c>
      <c r="C619" t="s">
        <v>138</v>
      </c>
      <c r="D619" t="s">
        <v>1531</v>
      </c>
      <c r="E619" t="s">
        <v>11</v>
      </c>
      <c r="F619" t="s">
        <v>1532</v>
      </c>
      <c r="G619" t="s">
        <v>13</v>
      </c>
      <c r="H619" t="s">
        <v>138</v>
      </c>
      <c r="I619" t="s">
        <v>24</v>
      </c>
      <c r="J619" t="s">
        <v>1533</v>
      </c>
      <c r="K619" t="s">
        <v>6859</v>
      </c>
      <c r="L619" t="s">
        <v>10510</v>
      </c>
      <c r="M619" t="s">
        <v>6861</v>
      </c>
    </row>
    <row r="620" spans="1:13" x14ac:dyDescent="0.2">
      <c r="A620" t="s">
        <v>1532</v>
      </c>
      <c r="B620" t="s">
        <v>13</v>
      </c>
      <c r="C620" t="s">
        <v>37</v>
      </c>
      <c r="D620" t="s">
        <v>1534</v>
      </c>
      <c r="E620" t="s">
        <v>11</v>
      </c>
      <c r="F620" t="s">
        <v>1532</v>
      </c>
      <c r="G620" t="s">
        <v>13</v>
      </c>
      <c r="H620" t="s">
        <v>37</v>
      </c>
      <c r="I620" t="s">
        <v>24</v>
      </c>
      <c r="J620" t="s">
        <v>28</v>
      </c>
      <c r="K620" t="s">
        <v>6859</v>
      </c>
      <c r="L620" t="s">
        <v>10511</v>
      </c>
      <c r="M620" t="s">
        <v>6861</v>
      </c>
    </row>
    <row r="621" spans="1:13" x14ac:dyDescent="0.2">
      <c r="A621" t="s">
        <v>1532</v>
      </c>
      <c r="B621" t="s">
        <v>13</v>
      </c>
      <c r="C621" t="s">
        <v>63</v>
      </c>
      <c r="D621" t="s">
        <v>1535</v>
      </c>
      <c r="E621" t="s">
        <v>11</v>
      </c>
      <c r="F621" t="s">
        <v>1532</v>
      </c>
      <c r="G621" t="s">
        <v>13</v>
      </c>
      <c r="H621" t="s">
        <v>63</v>
      </c>
      <c r="I621" t="s">
        <v>24</v>
      </c>
      <c r="J621" t="s">
        <v>28</v>
      </c>
      <c r="K621" t="s">
        <v>6859</v>
      </c>
      <c r="L621" t="s">
        <v>10512</v>
      </c>
      <c r="M621" t="s">
        <v>6861</v>
      </c>
    </row>
    <row r="622" spans="1:13" x14ac:dyDescent="0.2">
      <c r="A622" t="s">
        <v>1537</v>
      </c>
      <c r="B622" t="s">
        <v>13</v>
      </c>
      <c r="C622" t="s">
        <v>37</v>
      </c>
      <c r="D622" t="s">
        <v>1536</v>
      </c>
      <c r="E622" t="s">
        <v>11</v>
      </c>
      <c r="F622" t="s">
        <v>1537</v>
      </c>
      <c r="G622" t="s">
        <v>13</v>
      </c>
      <c r="H622" t="s">
        <v>37</v>
      </c>
      <c r="I622" t="s">
        <v>15</v>
      </c>
      <c r="J622" t="s">
        <v>1538</v>
      </c>
      <c r="K622" t="s">
        <v>6859</v>
      </c>
      <c r="L622" t="s">
        <v>10513</v>
      </c>
      <c r="M622" t="s">
        <v>6861</v>
      </c>
    </row>
    <row r="623" spans="1:13" x14ac:dyDescent="0.2">
      <c r="A623" t="s">
        <v>1540</v>
      </c>
      <c r="B623" t="s">
        <v>13</v>
      </c>
      <c r="C623" t="s">
        <v>173</v>
      </c>
      <c r="D623" t="s">
        <v>1539</v>
      </c>
      <c r="E623" t="s">
        <v>11</v>
      </c>
      <c r="F623" t="s">
        <v>1540</v>
      </c>
      <c r="G623" t="s">
        <v>13</v>
      </c>
      <c r="H623" t="s">
        <v>173</v>
      </c>
      <c r="I623" t="s">
        <v>24</v>
      </c>
      <c r="J623" t="s">
        <v>28</v>
      </c>
      <c r="K623" t="s">
        <v>6859</v>
      </c>
      <c r="L623" t="s">
        <v>10514</v>
      </c>
      <c r="M623" t="s">
        <v>6861</v>
      </c>
    </row>
    <row r="624" spans="1:13" x14ac:dyDescent="0.2">
      <c r="A624" t="s">
        <v>1542</v>
      </c>
      <c r="B624" t="s">
        <v>13</v>
      </c>
      <c r="C624" t="s">
        <v>66</v>
      </c>
      <c r="D624" t="s">
        <v>1541</v>
      </c>
      <c r="E624" t="s">
        <v>11</v>
      </c>
      <c r="F624" t="s">
        <v>1542</v>
      </c>
      <c r="G624" t="s">
        <v>13</v>
      </c>
      <c r="H624" t="s">
        <v>66</v>
      </c>
      <c r="I624" t="s">
        <v>24</v>
      </c>
      <c r="J624" t="s">
        <v>1543</v>
      </c>
      <c r="K624" t="s">
        <v>6859</v>
      </c>
      <c r="L624" t="s">
        <v>10515</v>
      </c>
      <c r="M624" t="s">
        <v>6861</v>
      </c>
    </row>
    <row r="625" spans="1:13" x14ac:dyDescent="0.2">
      <c r="A625" t="s">
        <v>1545</v>
      </c>
      <c r="B625" t="s">
        <v>13</v>
      </c>
      <c r="C625" t="s">
        <v>19</v>
      </c>
      <c r="D625" t="s">
        <v>1544</v>
      </c>
      <c r="E625" t="s">
        <v>11</v>
      </c>
      <c r="F625" t="s">
        <v>1545</v>
      </c>
      <c r="G625" t="s">
        <v>13</v>
      </c>
      <c r="H625" t="s">
        <v>19</v>
      </c>
      <c r="I625" t="s">
        <v>15</v>
      </c>
      <c r="J625" t="s">
        <v>1546</v>
      </c>
      <c r="K625" t="s">
        <v>6859</v>
      </c>
      <c r="L625" t="s">
        <v>10516</v>
      </c>
      <c r="M625" t="s">
        <v>6861</v>
      </c>
    </row>
    <row r="626" spans="1:13" x14ac:dyDescent="0.2">
      <c r="A626" t="s">
        <v>1548</v>
      </c>
      <c r="B626" t="s">
        <v>13</v>
      </c>
      <c r="C626" t="s">
        <v>302</v>
      </c>
      <c r="D626" t="s">
        <v>1547</v>
      </c>
      <c r="E626" t="s">
        <v>11</v>
      </c>
      <c r="F626" t="s">
        <v>1548</v>
      </c>
      <c r="G626" t="s">
        <v>13</v>
      </c>
      <c r="H626" t="s">
        <v>302</v>
      </c>
      <c r="I626" t="s">
        <v>15</v>
      </c>
      <c r="J626" t="s">
        <v>1549</v>
      </c>
      <c r="K626" t="s">
        <v>6859</v>
      </c>
      <c r="L626" t="s">
        <v>10517</v>
      </c>
      <c r="M626" t="s">
        <v>6861</v>
      </c>
    </row>
    <row r="627" spans="1:13" x14ac:dyDescent="0.2">
      <c r="A627" t="s">
        <v>1551</v>
      </c>
      <c r="B627" t="s">
        <v>13</v>
      </c>
      <c r="C627" t="s">
        <v>63</v>
      </c>
      <c r="D627" t="s">
        <v>1550</v>
      </c>
      <c r="E627" t="s">
        <v>11</v>
      </c>
      <c r="F627" t="s">
        <v>1551</v>
      </c>
      <c r="G627" t="s">
        <v>13</v>
      </c>
      <c r="H627" t="s">
        <v>63</v>
      </c>
      <c r="I627" t="s">
        <v>24</v>
      </c>
      <c r="J627" t="s">
        <v>28</v>
      </c>
      <c r="K627" t="s">
        <v>6859</v>
      </c>
      <c r="L627" t="s">
        <v>10518</v>
      </c>
      <c r="M627" t="s">
        <v>6861</v>
      </c>
    </row>
    <row r="628" spans="1:13" x14ac:dyDescent="0.2">
      <c r="A628" t="s">
        <v>1551</v>
      </c>
      <c r="B628" t="s">
        <v>13</v>
      </c>
      <c r="C628" t="s">
        <v>120</v>
      </c>
      <c r="D628" t="s">
        <v>1552</v>
      </c>
      <c r="E628" t="s">
        <v>11</v>
      </c>
      <c r="F628" t="s">
        <v>1551</v>
      </c>
      <c r="G628" t="s">
        <v>13</v>
      </c>
      <c r="H628" t="s">
        <v>120</v>
      </c>
      <c r="I628" t="s">
        <v>24</v>
      </c>
      <c r="J628" t="s">
        <v>28</v>
      </c>
      <c r="K628" t="s">
        <v>6859</v>
      </c>
      <c r="L628" t="s">
        <v>10519</v>
      </c>
      <c r="M628" t="s">
        <v>6861</v>
      </c>
    </row>
    <row r="629" spans="1:13" x14ac:dyDescent="0.2">
      <c r="A629" t="s">
        <v>1554</v>
      </c>
      <c r="B629" t="s">
        <v>13</v>
      </c>
      <c r="C629" t="s">
        <v>120</v>
      </c>
      <c r="D629" t="s">
        <v>1553</v>
      </c>
      <c r="E629" t="s">
        <v>11</v>
      </c>
      <c r="F629" t="s">
        <v>1554</v>
      </c>
      <c r="G629" t="s">
        <v>13</v>
      </c>
      <c r="H629" t="s">
        <v>120</v>
      </c>
      <c r="I629" t="s">
        <v>15</v>
      </c>
      <c r="J629" t="s">
        <v>1555</v>
      </c>
      <c r="K629" t="s">
        <v>6859</v>
      </c>
      <c r="L629" t="s">
        <v>10520</v>
      </c>
      <c r="M629" t="s">
        <v>6861</v>
      </c>
    </row>
    <row r="630" spans="1:13" x14ac:dyDescent="0.2">
      <c r="A630" t="s">
        <v>1557</v>
      </c>
      <c r="B630" t="s">
        <v>13</v>
      </c>
      <c r="C630" t="s">
        <v>63</v>
      </c>
      <c r="D630" t="s">
        <v>1556</v>
      </c>
      <c r="E630" t="s">
        <v>11</v>
      </c>
      <c r="F630" t="s">
        <v>1557</v>
      </c>
      <c r="G630" t="s">
        <v>13</v>
      </c>
      <c r="H630" t="s">
        <v>63</v>
      </c>
      <c r="I630" t="s">
        <v>24</v>
      </c>
      <c r="J630" t="s">
        <v>28</v>
      </c>
      <c r="K630" t="s">
        <v>6859</v>
      </c>
      <c r="L630" t="s">
        <v>10521</v>
      </c>
      <c r="M630" t="s">
        <v>6861</v>
      </c>
    </row>
    <row r="631" spans="1:13" x14ac:dyDescent="0.2">
      <c r="A631" t="s">
        <v>1559</v>
      </c>
      <c r="B631" t="s">
        <v>13</v>
      </c>
      <c r="C631" t="s">
        <v>173</v>
      </c>
      <c r="D631" t="s">
        <v>1558</v>
      </c>
      <c r="E631" t="s">
        <v>11</v>
      </c>
      <c r="F631" t="s">
        <v>1559</v>
      </c>
      <c r="G631" t="s">
        <v>13</v>
      </c>
      <c r="H631" t="s">
        <v>173</v>
      </c>
      <c r="I631" t="s">
        <v>24</v>
      </c>
      <c r="J631" t="s">
        <v>28</v>
      </c>
      <c r="K631" t="s">
        <v>6859</v>
      </c>
      <c r="L631" t="s">
        <v>10522</v>
      </c>
      <c r="M631" t="s">
        <v>6861</v>
      </c>
    </row>
    <row r="632" spans="1:13" x14ac:dyDescent="0.2">
      <c r="A632" t="s">
        <v>1561</v>
      </c>
      <c r="B632" t="s">
        <v>13</v>
      </c>
      <c r="C632" t="s">
        <v>37</v>
      </c>
      <c r="D632" t="s">
        <v>1560</v>
      </c>
      <c r="E632" t="s">
        <v>11</v>
      </c>
      <c r="F632" t="s">
        <v>1561</v>
      </c>
      <c r="G632" t="s">
        <v>13</v>
      </c>
      <c r="H632" t="s">
        <v>37</v>
      </c>
      <c r="I632" t="s">
        <v>76</v>
      </c>
      <c r="J632" t="s">
        <v>1562</v>
      </c>
      <c r="K632" t="s">
        <v>6859</v>
      </c>
      <c r="L632" t="s">
        <v>10523</v>
      </c>
      <c r="M632" t="s">
        <v>6861</v>
      </c>
    </row>
    <row r="633" spans="1:13" x14ac:dyDescent="0.2">
      <c r="A633" t="s">
        <v>1564</v>
      </c>
      <c r="B633" t="s">
        <v>13</v>
      </c>
      <c r="C633" t="s">
        <v>155</v>
      </c>
      <c r="D633" t="s">
        <v>1563</v>
      </c>
      <c r="E633" t="s">
        <v>11</v>
      </c>
      <c r="F633" t="s">
        <v>1564</v>
      </c>
      <c r="G633" t="s">
        <v>13</v>
      </c>
      <c r="H633" t="s">
        <v>155</v>
      </c>
      <c r="I633" t="s">
        <v>24</v>
      </c>
      <c r="J633" t="s">
        <v>1565</v>
      </c>
      <c r="K633" t="s">
        <v>6859</v>
      </c>
      <c r="L633" t="s">
        <v>10524</v>
      </c>
      <c r="M633" t="s">
        <v>6861</v>
      </c>
    </row>
    <row r="634" spans="1:13" x14ac:dyDescent="0.2">
      <c r="A634" t="s">
        <v>765</v>
      </c>
      <c r="B634" t="s">
        <v>13</v>
      </c>
      <c r="C634" t="s">
        <v>40</v>
      </c>
      <c r="D634" t="s">
        <v>1566</v>
      </c>
      <c r="E634" t="s">
        <v>11</v>
      </c>
      <c r="F634" t="s">
        <v>765</v>
      </c>
      <c r="G634" t="s">
        <v>13</v>
      </c>
      <c r="H634" t="s">
        <v>40</v>
      </c>
      <c r="I634" t="s">
        <v>15</v>
      </c>
      <c r="J634" t="s">
        <v>1567</v>
      </c>
      <c r="K634" t="s">
        <v>6859</v>
      </c>
      <c r="L634" t="s">
        <v>10525</v>
      </c>
      <c r="M634" t="s">
        <v>6861</v>
      </c>
    </row>
    <row r="635" spans="1:13" x14ac:dyDescent="0.2">
      <c r="A635" t="s">
        <v>1569</v>
      </c>
      <c r="B635" t="s">
        <v>13</v>
      </c>
      <c r="C635" t="s">
        <v>155</v>
      </c>
      <c r="D635" t="s">
        <v>1568</v>
      </c>
      <c r="E635" t="s">
        <v>11</v>
      </c>
      <c r="F635" t="s">
        <v>1569</v>
      </c>
      <c r="G635" t="s">
        <v>13</v>
      </c>
      <c r="H635" t="s">
        <v>155</v>
      </c>
      <c r="I635" t="s">
        <v>24</v>
      </c>
      <c r="J635" t="s">
        <v>1570</v>
      </c>
      <c r="K635" t="s">
        <v>6859</v>
      </c>
      <c r="L635" t="s">
        <v>10526</v>
      </c>
      <c r="M635" t="s">
        <v>6861</v>
      </c>
    </row>
    <row r="636" spans="1:13" x14ac:dyDescent="0.2">
      <c r="A636" t="s">
        <v>1572</v>
      </c>
      <c r="B636" t="s">
        <v>13</v>
      </c>
      <c r="C636" t="s">
        <v>43</v>
      </c>
      <c r="D636" t="s">
        <v>1571</v>
      </c>
      <c r="E636" t="s">
        <v>11</v>
      </c>
      <c r="F636" t="s">
        <v>1572</v>
      </c>
      <c r="G636" t="s">
        <v>13</v>
      </c>
      <c r="H636" t="s">
        <v>43</v>
      </c>
      <c r="I636" t="s">
        <v>24</v>
      </c>
      <c r="J636" t="s">
        <v>28</v>
      </c>
      <c r="K636" t="s">
        <v>6859</v>
      </c>
      <c r="L636" t="s">
        <v>10527</v>
      </c>
      <c r="M636" t="s">
        <v>6861</v>
      </c>
    </row>
    <row r="637" spans="1:13" x14ac:dyDescent="0.2">
      <c r="A637" t="s">
        <v>1574</v>
      </c>
      <c r="B637" t="s">
        <v>13</v>
      </c>
      <c r="C637" t="s">
        <v>120</v>
      </c>
      <c r="D637" t="s">
        <v>1573</v>
      </c>
      <c r="E637" t="s">
        <v>11</v>
      </c>
      <c r="F637" t="s">
        <v>1574</v>
      </c>
      <c r="G637" t="s">
        <v>13</v>
      </c>
      <c r="H637" t="s">
        <v>120</v>
      </c>
      <c r="I637" t="s">
        <v>24</v>
      </c>
      <c r="J637" t="s">
        <v>28</v>
      </c>
      <c r="K637" t="s">
        <v>6859</v>
      </c>
      <c r="L637" t="s">
        <v>10528</v>
      </c>
      <c r="M637" t="s">
        <v>6861</v>
      </c>
    </row>
    <row r="638" spans="1:13" x14ac:dyDescent="0.2">
      <c r="A638" t="s">
        <v>1576</v>
      </c>
      <c r="B638" t="s">
        <v>13</v>
      </c>
      <c r="C638" t="s">
        <v>66</v>
      </c>
      <c r="D638" t="s">
        <v>1575</v>
      </c>
      <c r="E638" t="s">
        <v>11</v>
      </c>
      <c r="F638" t="s">
        <v>1576</v>
      </c>
      <c r="G638" t="s">
        <v>13</v>
      </c>
      <c r="H638" t="s">
        <v>66</v>
      </c>
      <c r="I638" t="s">
        <v>24</v>
      </c>
      <c r="J638" t="s">
        <v>28</v>
      </c>
      <c r="K638" t="s">
        <v>6859</v>
      </c>
      <c r="L638" t="s">
        <v>10529</v>
      </c>
      <c r="M638" t="s">
        <v>6861</v>
      </c>
    </row>
    <row r="639" spans="1:13" x14ac:dyDescent="0.2">
      <c r="A639" t="s">
        <v>1578</v>
      </c>
      <c r="B639" t="s">
        <v>13</v>
      </c>
      <c r="C639" t="s">
        <v>120</v>
      </c>
      <c r="D639" t="s">
        <v>1577</v>
      </c>
      <c r="E639" t="s">
        <v>11</v>
      </c>
      <c r="F639" t="s">
        <v>1578</v>
      </c>
      <c r="G639" t="s">
        <v>13</v>
      </c>
      <c r="H639" t="s">
        <v>120</v>
      </c>
      <c r="I639" t="s">
        <v>15</v>
      </c>
      <c r="J639" t="s">
        <v>1579</v>
      </c>
      <c r="K639" t="s">
        <v>6859</v>
      </c>
      <c r="L639" t="s">
        <v>10530</v>
      </c>
      <c r="M639" t="s">
        <v>6861</v>
      </c>
    </row>
    <row r="640" spans="1:13" x14ac:dyDescent="0.2">
      <c r="A640" t="s">
        <v>1581</v>
      </c>
      <c r="B640" t="s">
        <v>13</v>
      </c>
      <c r="C640" t="s">
        <v>132</v>
      </c>
      <c r="D640" t="s">
        <v>1580</v>
      </c>
      <c r="E640" t="s">
        <v>11</v>
      </c>
      <c r="F640" t="s">
        <v>1581</v>
      </c>
      <c r="G640" t="s">
        <v>13</v>
      </c>
      <c r="H640" t="s">
        <v>132</v>
      </c>
      <c r="I640" t="s">
        <v>15</v>
      </c>
      <c r="J640" t="s">
        <v>1582</v>
      </c>
      <c r="K640" t="s">
        <v>6859</v>
      </c>
      <c r="L640" t="s">
        <v>10531</v>
      </c>
      <c r="M640" t="s">
        <v>6861</v>
      </c>
    </row>
    <row r="641" spans="1:13" x14ac:dyDescent="0.2">
      <c r="A641" t="s">
        <v>1581</v>
      </c>
      <c r="B641" t="s">
        <v>13</v>
      </c>
      <c r="C641" t="s">
        <v>132</v>
      </c>
      <c r="D641" t="s">
        <v>1583</v>
      </c>
      <c r="E641" t="s">
        <v>11</v>
      </c>
      <c r="F641" t="s">
        <v>1581</v>
      </c>
      <c r="G641" t="s">
        <v>13</v>
      </c>
      <c r="H641" t="s">
        <v>132</v>
      </c>
      <c r="I641" t="s">
        <v>24</v>
      </c>
      <c r="J641" t="s">
        <v>1584</v>
      </c>
      <c r="K641" t="s">
        <v>6859</v>
      </c>
      <c r="L641" t="s">
        <v>10532</v>
      </c>
      <c r="M641" t="s">
        <v>6861</v>
      </c>
    </row>
    <row r="642" spans="1:13" x14ac:dyDescent="0.2">
      <c r="A642" t="s">
        <v>1586</v>
      </c>
      <c r="B642" t="s">
        <v>13</v>
      </c>
      <c r="C642" t="s">
        <v>19</v>
      </c>
      <c r="D642" t="s">
        <v>1585</v>
      </c>
      <c r="E642" t="s">
        <v>11</v>
      </c>
      <c r="F642" t="s">
        <v>1586</v>
      </c>
      <c r="G642" t="s">
        <v>13</v>
      </c>
      <c r="H642" t="s">
        <v>19</v>
      </c>
      <c r="I642" t="s">
        <v>24</v>
      </c>
      <c r="J642" t="s">
        <v>28</v>
      </c>
      <c r="K642" t="s">
        <v>6859</v>
      </c>
      <c r="L642" t="s">
        <v>10533</v>
      </c>
      <c r="M642" t="s">
        <v>6861</v>
      </c>
    </row>
    <row r="643" spans="1:13" x14ac:dyDescent="0.2">
      <c r="A643" t="s">
        <v>1273</v>
      </c>
      <c r="B643" t="s">
        <v>13</v>
      </c>
      <c r="C643" t="s">
        <v>138</v>
      </c>
      <c r="D643" t="s">
        <v>1587</v>
      </c>
      <c r="E643" t="s">
        <v>11</v>
      </c>
      <c r="F643" t="s">
        <v>1273</v>
      </c>
      <c r="G643" t="s">
        <v>13</v>
      </c>
      <c r="H643" t="s">
        <v>138</v>
      </c>
      <c r="I643" t="s">
        <v>15</v>
      </c>
      <c r="J643" t="s">
        <v>1588</v>
      </c>
      <c r="K643" t="s">
        <v>6859</v>
      </c>
      <c r="L643" t="s">
        <v>10534</v>
      </c>
      <c r="M643" t="s">
        <v>6861</v>
      </c>
    </row>
    <row r="644" spans="1:13" x14ac:dyDescent="0.2">
      <c r="A644" t="s">
        <v>1590</v>
      </c>
      <c r="B644" t="s">
        <v>13</v>
      </c>
      <c r="C644" t="s">
        <v>43</v>
      </c>
      <c r="D644" t="s">
        <v>1589</v>
      </c>
      <c r="E644" t="s">
        <v>11</v>
      </c>
      <c r="F644" t="s">
        <v>1590</v>
      </c>
      <c r="G644" t="s">
        <v>13</v>
      </c>
      <c r="H644" t="s">
        <v>43</v>
      </c>
      <c r="I644" t="s">
        <v>24</v>
      </c>
      <c r="J644" t="s">
        <v>28</v>
      </c>
      <c r="K644" t="s">
        <v>6859</v>
      </c>
      <c r="L644" t="s">
        <v>10535</v>
      </c>
      <c r="M644" t="s">
        <v>6861</v>
      </c>
    </row>
    <row r="645" spans="1:13" x14ac:dyDescent="0.2">
      <c r="A645" t="s">
        <v>1592</v>
      </c>
      <c r="B645" t="s">
        <v>13</v>
      </c>
      <c r="C645" t="s">
        <v>436</v>
      </c>
      <c r="D645" t="s">
        <v>1591</v>
      </c>
      <c r="E645" t="s">
        <v>11</v>
      </c>
      <c r="F645" t="s">
        <v>1592</v>
      </c>
      <c r="G645" t="s">
        <v>13</v>
      </c>
      <c r="H645" t="s">
        <v>436</v>
      </c>
      <c r="I645" t="s">
        <v>15</v>
      </c>
      <c r="J645" t="s">
        <v>1593</v>
      </c>
      <c r="K645" t="s">
        <v>6859</v>
      </c>
      <c r="L645" t="s">
        <v>10536</v>
      </c>
      <c r="M645" t="s">
        <v>6861</v>
      </c>
    </row>
    <row r="646" spans="1:13" x14ac:dyDescent="0.2">
      <c r="A646" t="s">
        <v>1595</v>
      </c>
      <c r="B646" t="s">
        <v>13</v>
      </c>
      <c r="C646" t="s">
        <v>173</v>
      </c>
      <c r="D646" t="s">
        <v>1594</v>
      </c>
      <c r="E646" t="s">
        <v>11</v>
      </c>
      <c r="F646" t="s">
        <v>1595</v>
      </c>
      <c r="G646" t="s">
        <v>13</v>
      </c>
      <c r="H646" t="s">
        <v>173</v>
      </c>
      <c r="I646" t="s">
        <v>76</v>
      </c>
      <c r="J646" t="s">
        <v>1596</v>
      </c>
      <c r="K646" t="s">
        <v>6859</v>
      </c>
      <c r="L646" t="s">
        <v>10537</v>
      </c>
      <c r="M646" t="s">
        <v>6861</v>
      </c>
    </row>
    <row r="647" spans="1:13" x14ac:dyDescent="0.2">
      <c r="A647" t="s">
        <v>1598</v>
      </c>
      <c r="B647" t="s">
        <v>13</v>
      </c>
      <c r="C647" t="s">
        <v>173</v>
      </c>
      <c r="D647" t="s">
        <v>1597</v>
      </c>
      <c r="E647" t="s">
        <v>11</v>
      </c>
      <c r="F647" t="s">
        <v>1598</v>
      </c>
      <c r="G647" t="s">
        <v>13</v>
      </c>
      <c r="H647" t="s">
        <v>173</v>
      </c>
      <c r="I647" t="s">
        <v>24</v>
      </c>
      <c r="J647" t="s">
        <v>1599</v>
      </c>
      <c r="K647" t="s">
        <v>6859</v>
      </c>
      <c r="L647" t="s">
        <v>10538</v>
      </c>
      <c r="M647" t="s">
        <v>6861</v>
      </c>
    </row>
    <row r="648" spans="1:13" x14ac:dyDescent="0.2">
      <c r="A648" t="s">
        <v>1601</v>
      </c>
      <c r="B648" t="s">
        <v>13</v>
      </c>
      <c r="C648" t="s">
        <v>151</v>
      </c>
      <c r="D648" t="s">
        <v>1600</v>
      </c>
      <c r="E648" t="s">
        <v>11</v>
      </c>
      <c r="F648" t="s">
        <v>1601</v>
      </c>
      <c r="G648" t="s">
        <v>13</v>
      </c>
      <c r="H648" t="s">
        <v>151</v>
      </c>
      <c r="I648" t="s">
        <v>24</v>
      </c>
      <c r="J648" t="s">
        <v>28</v>
      </c>
      <c r="K648" t="s">
        <v>6859</v>
      </c>
      <c r="L648" t="s">
        <v>10539</v>
      </c>
      <c r="M648" t="s">
        <v>6861</v>
      </c>
    </row>
    <row r="649" spans="1:13" x14ac:dyDescent="0.2">
      <c r="A649" t="s">
        <v>1603</v>
      </c>
      <c r="B649" t="s">
        <v>13</v>
      </c>
      <c r="C649" t="s">
        <v>55</v>
      </c>
      <c r="D649" t="s">
        <v>1602</v>
      </c>
      <c r="E649" t="s">
        <v>11</v>
      </c>
      <c r="F649" t="s">
        <v>1603</v>
      </c>
      <c r="G649" t="s">
        <v>13</v>
      </c>
      <c r="H649" t="s">
        <v>55</v>
      </c>
      <c r="I649" t="s">
        <v>24</v>
      </c>
      <c r="J649" t="s">
        <v>28</v>
      </c>
      <c r="K649" t="s">
        <v>6859</v>
      </c>
      <c r="L649" t="s">
        <v>10540</v>
      </c>
      <c r="M649" t="s">
        <v>6861</v>
      </c>
    </row>
    <row r="650" spans="1:13" x14ac:dyDescent="0.2">
      <c r="A650" t="s">
        <v>809</v>
      </c>
      <c r="B650" t="s">
        <v>13</v>
      </c>
      <c r="C650" t="s">
        <v>173</v>
      </c>
      <c r="D650" t="s">
        <v>1604</v>
      </c>
      <c r="E650" t="s">
        <v>11</v>
      </c>
      <c r="F650" t="s">
        <v>809</v>
      </c>
      <c r="G650" t="s">
        <v>13</v>
      </c>
      <c r="H650" t="s">
        <v>173</v>
      </c>
      <c r="I650" t="s">
        <v>76</v>
      </c>
      <c r="J650" t="s">
        <v>1605</v>
      </c>
      <c r="K650" t="s">
        <v>6859</v>
      </c>
      <c r="L650" t="s">
        <v>10541</v>
      </c>
      <c r="M650" t="s">
        <v>6861</v>
      </c>
    </row>
    <row r="651" spans="1:13" x14ac:dyDescent="0.2">
      <c r="A651" t="s">
        <v>1607</v>
      </c>
      <c r="B651" t="s">
        <v>13</v>
      </c>
      <c r="C651" t="s">
        <v>55</v>
      </c>
      <c r="D651" t="s">
        <v>1606</v>
      </c>
      <c r="E651" t="s">
        <v>11</v>
      </c>
      <c r="F651" t="s">
        <v>1607</v>
      </c>
      <c r="G651" t="s">
        <v>13</v>
      </c>
      <c r="H651" t="s">
        <v>55</v>
      </c>
      <c r="I651" t="s">
        <v>24</v>
      </c>
      <c r="J651" t="s">
        <v>28</v>
      </c>
      <c r="K651" t="s">
        <v>6859</v>
      </c>
      <c r="L651" t="s">
        <v>10542</v>
      </c>
      <c r="M651" t="s">
        <v>6861</v>
      </c>
    </row>
    <row r="652" spans="1:13" x14ac:dyDescent="0.2">
      <c r="A652" t="s">
        <v>1609</v>
      </c>
      <c r="B652" t="s">
        <v>13</v>
      </c>
      <c r="C652" t="s">
        <v>55</v>
      </c>
      <c r="D652" t="s">
        <v>1608</v>
      </c>
      <c r="E652" t="s">
        <v>11</v>
      </c>
      <c r="F652" t="s">
        <v>1609</v>
      </c>
      <c r="G652" t="s">
        <v>13</v>
      </c>
      <c r="H652" t="s">
        <v>55</v>
      </c>
      <c r="I652" t="s">
        <v>24</v>
      </c>
      <c r="J652" t="s">
        <v>28</v>
      </c>
      <c r="K652" t="s">
        <v>6859</v>
      </c>
      <c r="L652" t="s">
        <v>10543</v>
      </c>
      <c r="M652" t="s">
        <v>6861</v>
      </c>
    </row>
    <row r="653" spans="1:13" x14ac:dyDescent="0.2">
      <c r="A653" t="s">
        <v>1611</v>
      </c>
      <c r="B653" t="s">
        <v>13</v>
      </c>
      <c r="C653" t="s">
        <v>176</v>
      </c>
      <c r="D653" t="s">
        <v>1610</v>
      </c>
      <c r="E653" t="s">
        <v>11</v>
      </c>
      <c r="F653" t="s">
        <v>1611</v>
      </c>
      <c r="G653" t="s">
        <v>13</v>
      </c>
      <c r="H653" t="s">
        <v>176</v>
      </c>
      <c r="I653" t="s">
        <v>15</v>
      </c>
      <c r="J653" t="s">
        <v>28</v>
      </c>
      <c r="K653" t="s">
        <v>6859</v>
      </c>
      <c r="L653" t="s">
        <v>10544</v>
      </c>
      <c r="M653" t="s">
        <v>6861</v>
      </c>
    </row>
    <row r="654" spans="1:13" x14ac:dyDescent="0.2">
      <c r="A654" t="s">
        <v>1613</v>
      </c>
      <c r="B654" t="s">
        <v>13</v>
      </c>
      <c r="C654" t="s">
        <v>155</v>
      </c>
      <c r="D654" t="s">
        <v>1612</v>
      </c>
      <c r="E654" t="s">
        <v>11</v>
      </c>
      <c r="F654" t="s">
        <v>1613</v>
      </c>
      <c r="G654" t="s">
        <v>13</v>
      </c>
      <c r="H654" t="s">
        <v>155</v>
      </c>
      <c r="I654" t="s">
        <v>24</v>
      </c>
      <c r="J654" t="s">
        <v>28</v>
      </c>
      <c r="K654" t="s">
        <v>6859</v>
      </c>
      <c r="L654" t="s">
        <v>10545</v>
      </c>
      <c r="M654" t="s">
        <v>6861</v>
      </c>
    </row>
    <row r="655" spans="1:13" x14ac:dyDescent="0.2">
      <c r="A655" t="s">
        <v>1615</v>
      </c>
      <c r="B655" t="s">
        <v>13</v>
      </c>
      <c r="C655" t="s">
        <v>43</v>
      </c>
      <c r="D655" t="s">
        <v>1614</v>
      </c>
      <c r="E655" t="s">
        <v>11</v>
      </c>
      <c r="F655" t="s">
        <v>1615</v>
      </c>
      <c r="G655" t="s">
        <v>13</v>
      </c>
      <c r="H655" t="s">
        <v>43</v>
      </c>
      <c r="I655" t="s">
        <v>67</v>
      </c>
      <c r="J655" t="s">
        <v>1616</v>
      </c>
      <c r="K655" t="s">
        <v>6859</v>
      </c>
      <c r="L655" t="s">
        <v>10546</v>
      </c>
      <c r="M655" t="s">
        <v>6861</v>
      </c>
    </row>
    <row r="656" spans="1:13" x14ac:dyDescent="0.2">
      <c r="A656" t="s">
        <v>1618</v>
      </c>
      <c r="B656" t="s">
        <v>13</v>
      </c>
      <c r="C656" t="s">
        <v>40</v>
      </c>
      <c r="D656" t="s">
        <v>1617</v>
      </c>
      <c r="E656" t="s">
        <v>11</v>
      </c>
      <c r="F656" t="s">
        <v>1618</v>
      </c>
      <c r="G656" t="s">
        <v>13</v>
      </c>
      <c r="H656" t="s">
        <v>40</v>
      </c>
      <c r="I656" t="s">
        <v>15</v>
      </c>
      <c r="J656" t="s">
        <v>1619</v>
      </c>
      <c r="K656" t="s">
        <v>6859</v>
      </c>
      <c r="L656" t="s">
        <v>10547</v>
      </c>
      <c r="M656" t="s">
        <v>6861</v>
      </c>
    </row>
    <row r="657" spans="1:13" x14ac:dyDescent="0.2">
      <c r="A657" t="s">
        <v>1621</v>
      </c>
      <c r="B657" t="s">
        <v>13</v>
      </c>
      <c r="C657" t="s">
        <v>306</v>
      </c>
      <c r="D657" t="s">
        <v>1620</v>
      </c>
      <c r="E657" t="s">
        <v>11</v>
      </c>
      <c r="F657" t="s">
        <v>1621</v>
      </c>
      <c r="G657" t="s">
        <v>13</v>
      </c>
      <c r="H657" t="s">
        <v>306</v>
      </c>
      <c r="I657" t="s">
        <v>15</v>
      </c>
      <c r="J657" t="s">
        <v>28</v>
      </c>
      <c r="K657" t="s">
        <v>6859</v>
      </c>
      <c r="L657" t="s">
        <v>10548</v>
      </c>
      <c r="M657" t="s">
        <v>6861</v>
      </c>
    </row>
    <row r="658" spans="1:13" x14ac:dyDescent="0.2">
      <c r="A658" t="s">
        <v>1623</v>
      </c>
      <c r="B658" t="s">
        <v>13</v>
      </c>
      <c r="C658" t="s">
        <v>863</v>
      </c>
      <c r="D658" t="s">
        <v>1622</v>
      </c>
      <c r="E658" t="s">
        <v>11</v>
      </c>
      <c r="F658" t="s">
        <v>1623</v>
      </c>
      <c r="G658" t="s">
        <v>13</v>
      </c>
      <c r="H658" t="s">
        <v>863</v>
      </c>
      <c r="I658" t="s">
        <v>15</v>
      </c>
      <c r="J658" t="s">
        <v>1624</v>
      </c>
      <c r="K658" t="s">
        <v>6859</v>
      </c>
      <c r="L658" t="s">
        <v>10549</v>
      </c>
      <c r="M658" t="s">
        <v>6861</v>
      </c>
    </row>
    <row r="659" spans="1:13" x14ac:dyDescent="0.2">
      <c r="A659" t="s">
        <v>1626</v>
      </c>
      <c r="B659" t="s">
        <v>13</v>
      </c>
      <c r="C659" t="s">
        <v>126</v>
      </c>
      <c r="D659" t="s">
        <v>1625</v>
      </c>
      <c r="E659" t="s">
        <v>11</v>
      </c>
      <c r="F659" t="s">
        <v>1626</v>
      </c>
      <c r="G659" t="s">
        <v>13</v>
      </c>
      <c r="H659" t="s">
        <v>126</v>
      </c>
      <c r="I659" t="s">
        <v>24</v>
      </c>
      <c r="J659" t="s">
        <v>28</v>
      </c>
      <c r="K659" t="s">
        <v>6859</v>
      </c>
      <c r="L659" t="s">
        <v>10550</v>
      </c>
      <c r="M659" t="s">
        <v>6861</v>
      </c>
    </row>
    <row r="660" spans="1:13" x14ac:dyDescent="0.2">
      <c r="A660" t="s">
        <v>1628</v>
      </c>
      <c r="B660" t="s">
        <v>13</v>
      </c>
      <c r="C660" t="s">
        <v>37</v>
      </c>
      <c r="D660" t="s">
        <v>1627</v>
      </c>
      <c r="E660" t="s">
        <v>11</v>
      </c>
      <c r="F660" t="s">
        <v>1628</v>
      </c>
      <c r="G660" t="s">
        <v>13</v>
      </c>
      <c r="H660" t="s">
        <v>37</v>
      </c>
      <c r="I660" t="s">
        <v>24</v>
      </c>
      <c r="J660" t="s">
        <v>1629</v>
      </c>
      <c r="K660" t="s">
        <v>6859</v>
      </c>
      <c r="L660" t="s">
        <v>10551</v>
      </c>
      <c r="M660" t="s">
        <v>6861</v>
      </c>
    </row>
    <row r="661" spans="1:13" x14ac:dyDescent="0.2">
      <c r="A661" t="s">
        <v>1631</v>
      </c>
      <c r="B661" t="s">
        <v>13</v>
      </c>
      <c r="C661" t="s">
        <v>318</v>
      </c>
      <c r="D661" t="s">
        <v>1630</v>
      </c>
      <c r="E661" t="s">
        <v>11</v>
      </c>
      <c r="F661" t="s">
        <v>1631</v>
      </c>
      <c r="G661" t="s">
        <v>13</v>
      </c>
      <c r="H661" t="s">
        <v>318</v>
      </c>
      <c r="I661" t="s">
        <v>24</v>
      </c>
      <c r="J661" t="s">
        <v>1632</v>
      </c>
      <c r="K661" t="s">
        <v>6859</v>
      </c>
      <c r="L661" t="s">
        <v>10552</v>
      </c>
      <c r="M661" t="s">
        <v>6861</v>
      </c>
    </row>
    <row r="662" spans="1:13" x14ac:dyDescent="0.2">
      <c r="A662" t="s">
        <v>1634</v>
      </c>
      <c r="B662" t="s">
        <v>13</v>
      </c>
      <c r="C662" t="s">
        <v>33</v>
      </c>
      <c r="D662" t="s">
        <v>1633</v>
      </c>
      <c r="E662" t="s">
        <v>11</v>
      </c>
      <c r="F662" t="s">
        <v>1634</v>
      </c>
      <c r="G662" t="s">
        <v>13</v>
      </c>
      <c r="H662" t="s">
        <v>33</v>
      </c>
      <c r="I662" t="s">
        <v>24</v>
      </c>
      <c r="J662" t="s">
        <v>28</v>
      </c>
      <c r="K662" t="s">
        <v>6859</v>
      </c>
      <c r="L662" t="s">
        <v>10553</v>
      </c>
      <c r="M662" t="s">
        <v>6861</v>
      </c>
    </row>
    <row r="663" spans="1:13" x14ac:dyDescent="0.2">
      <c r="A663" t="s">
        <v>1634</v>
      </c>
      <c r="B663" t="s">
        <v>13</v>
      </c>
      <c r="C663" t="s">
        <v>19</v>
      </c>
      <c r="D663" t="s">
        <v>1635</v>
      </c>
      <c r="E663" t="s">
        <v>11</v>
      </c>
      <c r="F663" t="s">
        <v>1634</v>
      </c>
      <c r="G663" t="s">
        <v>13</v>
      </c>
      <c r="H663" t="s">
        <v>19</v>
      </c>
      <c r="I663" t="s">
        <v>24</v>
      </c>
      <c r="J663" t="s">
        <v>1636</v>
      </c>
      <c r="K663" t="s">
        <v>6859</v>
      </c>
      <c r="L663" t="s">
        <v>10554</v>
      </c>
      <c r="M663" t="s">
        <v>6861</v>
      </c>
    </row>
    <row r="664" spans="1:13" x14ac:dyDescent="0.2">
      <c r="A664" t="s">
        <v>1638</v>
      </c>
      <c r="B664" t="s">
        <v>13</v>
      </c>
      <c r="C664" t="s">
        <v>55</v>
      </c>
      <c r="D664" t="s">
        <v>1637</v>
      </c>
      <c r="E664" t="s">
        <v>11</v>
      </c>
      <c r="F664" t="s">
        <v>1638</v>
      </c>
      <c r="G664" t="s">
        <v>13</v>
      </c>
      <c r="H664" t="s">
        <v>55</v>
      </c>
      <c r="I664" t="s">
        <v>15</v>
      </c>
      <c r="J664" t="s">
        <v>28</v>
      </c>
      <c r="K664" t="s">
        <v>6859</v>
      </c>
      <c r="L664" t="s">
        <v>10555</v>
      </c>
      <c r="M664" t="s">
        <v>6861</v>
      </c>
    </row>
    <row r="665" spans="1:13" x14ac:dyDescent="0.2">
      <c r="A665" t="s">
        <v>1640</v>
      </c>
      <c r="B665" t="s">
        <v>13</v>
      </c>
      <c r="C665" t="s">
        <v>63</v>
      </c>
      <c r="D665" t="s">
        <v>1639</v>
      </c>
      <c r="E665" t="s">
        <v>11</v>
      </c>
      <c r="F665" t="s">
        <v>1640</v>
      </c>
      <c r="G665" t="s">
        <v>13</v>
      </c>
      <c r="H665" t="s">
        <v>63</v>
      </c>
      <c r="I665" t="s">
        <v>24</v>
      </c>
      <c r="J665" t="s">
        <v>28</v>
      </c>
      <c r="K665" t="s">
        <v>6859</v>
      </c>
      <c r="L665" t="s">
        <v>10556</v>
      </c>
      <c r="M665" t="s">
        <v>6861</v>
      </c>
    </row>
    <row r="666" spans="1:13" x14ac:dyDescent="0.2">
      <c r="A666" t="s">
        <v>1642</v>
      </c>
      <c r="B666" t="s">
        <v>13</v>
      </c>
      <c r="C666" t="s">
        <v>173</v>
      </c>
      <c r="D666" t="s">
        <v>1641</v>
      </c>
      <c r="E666" t="s">
        <v>11</v>
      </c>
      <c r="F666" t="s">
        <v>1642</v>
      </c>
      <c r="G666" t="s">
        <v>13</v>
      </c>
      <c r="H666" t="s">
        <v>173</v>
      </c>
      <c r="I666" t="s">
        <v>24</v>
      </c>
      <c r="J666" t="s">
        <v>28</v>
      </c>
      <c r="K666" t="s">
        <v>6859</v>
      </c>
      <c r="L666" t="s">
        <v>10557</v>
      </c>
      <c r="M666" t="s">
        <v>6861</v>
      </c>
    </row>
    <row r="667" spans="1:13" x14ac:dyDescent="0.2">
      <c r="A667" t="s">
        <v>899</v>
      </c>
      <c r="B667" t="s">
        <v>13</v>
      </c>
      <c r="C667" t="s">
        <v>173</v>
      </c>
      <c r="D667" t="s">
        <v>1643</v>
      </c>
      <c r="E667" t="s">
        <v>11</v>
      </c>
      <c r="F667" t="s">
        <v>899</v>
      </c>
      <c r="G667" t="s">
        <v>13</v>
      </c>
      <c r="H667" t="s">
        <v>173</v>
      </c>
      <c r="I667" t="s">
        <v>24</v>
      </c>
      <c r="J667" t="s">
        <v>28</v>
      </c>
      <c r="K667" t="s">
        <v>6859</v>
      </c>
      <c r="L667" t="s">
        <v>10558</v>
      </c>
      <c r="M667" t="s">
        <v>6861</v>
      </c>
    </row>
    <row r="668" spans="1:13" x14ac:dyDescent="0.2">
      <c r="A668" t="s">
        <v>1645</v>
      </c>
      <c r="B668" t="s">
        <v>13</v>
      </c>
      <c r="C668" t="s">
        <v>63</v>
      </c>
      <c r="D668" t="s">
        <v>1644</v>
      </c>
      <c r="E668" t="s">
        <v>11</v>
      </c>
      <c r="F668" t="s">
        <v>1645</v>
      </c>
      <c r="G668" t="s">
        <v>13</v>
      </c>
      <c r="H668" t="s">
        <v>63</v>
      </c>
      <c r="I668" t="s">
        <v>15</v>
      </c>
      <c r="J668" t="s">
        <v>1646</v>
      </c>
      <c r="K668" t="s">
        <v>6859</v>
      </c>
      <c r="L668" t="s">
        <v>10559</v>
      </c>
      <c r="M668" t="s">
        <v>6861</v>
      </c>
    </row>
    <row r="669" spans="1:13" x14ac:dyDescent="0.2">
      <c r="A669" t="s">
        <v>1648</v>
      </c>
      <c r="B669" t="s">
        <v>13</v>
      </c>
      <c r="C669" t="s">
        <v>173</v>
      </c>
      <c r="D669" t="s">
        <v>1647</v>
      </c>
      <c r="E669" t="s">
        <v>11</v>
      </c>
      <c r="F669" t="s">
        <v>1648</v>
      </c>
      <c r="G669" t="s">
        <v>13</v>
      </c>
      <c r="H669" t="s">
        <v>173</v>
      </c>
      <c r="I669" t="s">
        <v>76</v>
      </c>
      <c r="J669" t="s">
        <v>1649</v>
      </c>
      <c r="K669" t="s">
        <v>6859</v>
      </c>
      <c r="L669" t="s">
        <v>10560</v>
      </c>
      <c r="M669" t="s">
        <v>6861</v>
      </c>
    </row>
    <row r="670" spans="1:13" x14ac:dyDescent="0.2">
      <c r="A670" t="s">
        <v>1651</v>
      </c>
      <c r="B670" t="s">
        <v>13</v>
      </c>
      <c r="C670" t="s">
        <v>33</v>
      </c>
      <c r="D670" t="s">
        <v>1650</v>
      </c>
      <c r="E670" t="s">
        <v>11</v>
      </c>
      <c r="F670" t="s">
        <v>1651</v>
      </c>
      <c r="G670" t="s">
        <v>13</v>
      </c>
      <c r="H670" t="s">
        <v>33</v>
      </c>
      <c r="I670" t="s">
        <v>24</v>
      </c>
      <c r="J670" t="s">
        <v>28</v>
      </c>
      <c r="K670" t="s">
        <v>6859</v>
      </c>
      <c r="L670" t="s">
        <v>10561</v>
      </c>
      <c r="M670" t="s">
        <v>6861</v>
      </c>
    </row>
    <row r="671" spans="1:13" x14ac:dyDescent="0.2">
      <c r="A671" t="s">
        <v>1651</v>
      </c>
      <c r="B671" t="s">
        <v>13</v>
      </c>
      <c r="C671" t="s">
        <v>55</v>
      </c>
      <c r="D671" t="s">
        <v>1652</v>
      </c>
      <c r="E671" t="s">
        <v>11</v>
      </c>
      <c r="F671" t="s">
        <v>1651</v>
      </c>
      <c r="G671" t="s">
        <v>13</v>
      </c>
      <c r="H671" t="s">
        <v>55</v>
      </c>
      <c r="I671" t="s">
        <v>67</v>
      </c>
      <c r="J671" t="s">
        <v>1653</v>
      </c>
      <c r="K671" t="s">
        <v>6859</v>
      </c>
      <c r="L671" t="s">
        <v>10562</v>
      </c>
      <c r="M671" t="s">
        <v>6861</v>
      </c>
    </row>
    <row r="672" spans="1:13" x14ac:dyDescent="0.2">
      <c r="A672" t="s">
        <v>1651</v>
      </c>
      <c r="B672" t="s">
        <v>13</v>
      </c>
      <c r="C672" t="s">
        <v>138</v>
      </c>
      <c r="D672" t="s">
        <v>1654</v>
      </c>
      <c r="E672" t="s">
        <v>11</v>
      </c>
      <c r="F672" t="s">
        <v>1651</v>
      </c>
      <c r="G672" t="s">
        <v>13</v>
      </c>
      <c r="H672" t="s">
        <v>138</v>
      </c>
      <c r="I672" t="s">
        <v>24</v>
      </c>
      <c r="J672" t="s">
        <v>28</v>
      </c>
      <c r="K672" t="s">
        <v>6859</v>
      </c>
      <c r="L672" t="s">
        <v>10563</v>
      </c>
      <c r="M672" t="s">
        <v>6861</v>
      </c>
    </row>
    <row r="673" spans="1:13" x14ac:dyDescent="0.2">
      <c r="A673" t="s">
        <v>1656</v>
      </c>
      <c r="B673" t="s">
        <v>13</v>
      </c>
      <c r="C673" t="s">
        <v>173</v>
      </c>
      <c r="D673" t="s">
        <v>1655</v>
      </c>
      <c r="E673" t="s">
        <v>11</v>
      </c>
      <c r="F673" t="s">
        <v>1656</v>
      </c>
      <c r="G673" t="s">
        <v>13</v>
      </c>
      <c r="H673" t="s">
        <v>173</v>
      </c>
      <c r="I673" t="s">
        <v>24</v>
      </c>
      <c r="J673" t="s">
        <v>28</v>
      </c>
      <c r="K673" t="s">
        <v>6859</v>
      </c>
      <c r="L673" t="s">
        <v>10564</v>
      </c>
      <c r="M673" t="s">
        <v>6861</v>
      </c>
    </row>
    <row r="674" spans="1:13" x14ac:dyDescent="0.2">
      <c r="A674" t="s">
        <v>1658</v>
      </c>
      <c r="B674" t="s">
        <v>13</v>
      </c>
      <c r="C674" t="s">
        <v>66</v>
      </c>
      <c r="D674" t="s">
        <v>1657</v>
      </c>
      <c r="E674" t="s">
        <v>11</v>
      </c>
      <c r="F674" t="s">
        <v>1658</v>
      </c>
      <c r="G674" t="s">
        <v>13</v>
      </c>
      <c r="H674" t="s">
        <v>66</v>
      </c>
      <c r="I674" t="s">
        <v>15</v>
      </c>
      <c r="J674" t="s">
        <v>1659</v>
      </c>
      <c r="K674" t="s">
        <v>6859</v>
      </c>
      <c r="L674" t="s">
        <v>10565</v>
      </c>
      <c r="M674" t="s">
        <v>6861</v>
      </c>
    </row>
    <row r="675" spans="1:13" x14ac:dyDescent="0.2">
      <c r="A675" t="s">
        <v>1661</v>
      </c>
      <c r="B675" t="s">
        <v>13</v>
      </c>
      <c r="C675" t="s">
        <v>480</v>
      </c>
      <c r="D675" t="s">
        <v>1660</v>
      </c>
      <c r="E675" t="s">
        <v>11</v>
      </c>
      <c r="F675" t="s">
        <v>1661</v>
      </c>
      <c r="G675" t="s">
        <v>13</v>
      </c>
      <c r="H675" t="s">
        <v>480</v>
      </c>
      <c r="I675" t="s">
        <v>24</v>
      </c>
      <c r="J675" t="s">
        <v>28</v>
      </c>
      <c r="K675" t="s">
        <v>6859</v>
      </c>
      <c r="L675" t="s">
        <v>10566</v>
      </c>
      <c r="M675" t="s">
        <v>6861</v>
      </c>
    </row>
    <row r="676" spans="1:13" x14ac:dyDescent="0.2">
      <c r="A676" t="s">
        <v>1663</v>
      </c>
      <c r="B676" t="s">
        <v>13</v>
      </c>
      <c r="C676" t="s">
        <v>63</v>
      </c>
      <c r="D676" t="s">
        <v>1662</v>
      </c>
      <c r="E676" t="s">
        <v>11</v>
      </c>
      <c r="F676" t="s">
        <v>1663</v>
      </c>
      <c r="G676" t="s">
        <v>13</v>
      </c>
      <c r="H676" t="s">
        <v>63</v>
      </c>
      <c r="I676" t="s">
        <v>15</v>
      </c>
      <c r="J676" t="s">
        <v>1664</v>
      </c>
      <c r="K676" t="s">
        <v>6859</v>
      </c>
      <c r="L676" t="s">
        <v>10567</v>
      </c>
      <c r="M676" t="s">
        <v>6861</v>
      </c>
    </row>
    <row r="677" spans="1:13" x14ac:dyDescent="0.2">
      <c r="A677" t="s">
        <v>1666</v>
      </c>
      <c r="B677" t="s">
        <v>13</v>
      </c>
      <c r="C677" t="s">
        <v>173</v>
      </c>
      <c r="D677" t="s">
        <v>1665</v>
      </c>
      <c r="E677" t="s">
        <v>11</v>
      </c>
      <c r="F677" t="s">
        <v>1666</v>
      </c>
      <c r="G677" t="s">
        <v>13</v>
      </c>
      <c r="H677" t="s">
        <v>173</v>
      </c>
      <c r="I677" t="s">
        <v>24</v>
      </c>
      <c r="J677" t="s">
        <v>1667</v>
      </c>
      <c r="K677" t="s">
        <v>6859</v>
      </c>
      <c r="L677" t="s">
        <v>10568</v>
      </c>
      <c r="M677" t="s">
        <v>6861</v>
      </c>
    </row>
    <row r="678" spans="1:13" x14ac:dyDescent="0.2">
      <c r="A678" t="s">
        <v>1666</v>
      </c>
      <c r="B678" t="s">
        <v>13</v>
      </c>
      <c r="C678" t="s">
        <v>132</v>
      </c>
      <c r="D678" t="s">
        <v>1668</v>
      </c>
      <c r="E678" t="s">
        <v>11</v>
      </c>
      <c r="F678" t="s">
        <v>1666</v>
      </c>
      <c r="G678" t="s">
        <v>13</v>
      </c>
      <c r="H678" t="s">
        <v>132</v>
      </c>
      <c r="I678" t="s">
        <v>24</v>
      </c>
      <c r="J678" t="s">
        <v>1669</v>
      </c>
      <c r="K678" t="s">
        <v>6859</v>
      </c>
      <c r="L678" t="s">
        <v>10569</v>
      </c>
      <c r="M678" t="s">
        <v>6861</v>
      </c>
    </row>
    <row r="679" spans="1:13" x14ac:dyDescent="0.2">
      <c r="A679" t="s">
        <v>1671</v>
      </c>
      <c r="B679" t="s">
        <v>13</v>
      </c>
      <c r="C679" t="s">
        <v>135</v>
      </c>
      <c r="D679" t="s">
        <v>1670</v>
      </c>
      <c r="E679" t="s">
        <v>11</v>
      </c>
      <c r="F679" t="s">
        <v>1671</v>
      </c>
      <c r="G679" t="s">
        <v>13</v>
      </c>
      <c r="H679" t="s">
        <v>135</v>
      </c>
      <c r="I679" t="s">
        <v>24</v>
      </c>
      <c r="J679" t="s">
        <v>28</v>
      </c>
      <c r="K679" t="s">
        <v>6859</v>
      </c>
      <c r="L679" t="s">
        <v>10570</v>
      </c>
      <c r="M679" t="s">
        <v>6861</v>
      </c>
    </row>
    <row r="680" spans="1:13" x14ac:dyDescent="0.2">
      <c r="A680" t="s">
        <v>1673</v>
      </c>
      <c r="B680" t="s">
        <v>13</v>
      </c>
      <c r="C680" t="s">
        <v>66</v>
      </c>
      <c r="D680" t="s">
        <v>1672</v>
      </c>
      <c r="E680" t="s">
        <v>11</v>
      </c>
      <c r="F680" t="s">
        <v>1673</v>
      </c>
      <c r="G680" t="s">
        <v>13</v>
      </c>
      <c r="H680" t="s">
        <v>66</v>
      </c>
      <c r="I680" t="s">
        <v>15</v>
      </c>
      <c r="J680" t="s">
        <v>1674</v>
      </c>
      <c r="K680" t="s">
        <v>6859</v>
      </c>
      <c r="L680" t="s">
        <v>10571</v>
      </c>
      <c r="M680" t="s">
        <v>6861</v>
      </c>
    </row>
    <row r="681" spans="1:13" x14ac:dyDescent="0.2">
      <c r="A681" t="s">
        <v>1676</v>
      </c>
      <c r="B681" t="s">
        <v>13</v>
      </c>
      <c r="C681" t="s">
        <v>40</v>
      </c>
      <c r="D681" t="s">
        <v>1675</v>
      </c>
      <c r="E681" t="s">
        <v>11</v>
      </c>
      <c r="F681" t="s">
        <v>1676</v>
      </c>
      <c r="G681" t="s">
        <v>13</v>
      </c>
      <c r="H681" t="s">
        <v>40</v>
      </c>
      <c r="I681" t="s">
        <v>24</v>
      </c>
      <c r="J681" t="s">
        <v>1677</v>
      </c>
      <c r="K681" t="s">
        <v>6859</v>
      </c>
      <c r="L681" t="s">
        <v>10572</v>
      </c>
      <c r="M681" t="s">
        <v>6861</v>
      </c>
    </row>
    <row r="682" spans="1:13" x14ac:dyDescent="0.2">
      <c r="A682" t="s">
        <v>1679</v>
      </c>
      <c r="B682" t="s">
        <v>13</v>
      </c>
      <c r="C682" t="s">
        <v>94</v>
      </c>
      <c r="D682" t="s">
        <v>1678</v>
      </c>
      <c r="E682" t="s">
        <v>11</v>
      </c>
      <c r="F682" t="s">
        <v>1679</v>
      </c>
      <c r="G682" t="s">
        <v>13</v>
      </c>
      <c r="H682" t="s">
        <v>94</v>
      </c>
      <c r="I682" t="s">
        <v>15</v>
      </c>
      <c r="J682" t="s">
        <v>1680</v>
      </c>
      <c r="K682" t="s">
        <v>6859</v>
      </c>
      <c r="L682" t="s">
        <v>10573</v>
      </c>
      <c r="M682" t="s">
        <v>6861</v>
      </c>
    </row>
    <row r="683" spans="1:13" x14ac:dyDescent="0.2">
      <c r="A683" t="s">
        <v>1259</v>
      </c>
      <c r="B683" t="s">
        <v>13</v>
      </c>
      <c r="C683" t="s">
        <v>351</v>
      </c>
      <c r="D683" t="s">
        <v>1681</v>
      </c>
      <c r="E683" t="s">
        <v>11</v>
      </c>
      <c r="F683" t="s">
        <v>1259</v>
      </c>
      <c r="G683" t="s">
        <v>13</v>
      </c>
      <c r="H683" t="s">
        <v>351</v>
      </c>
      <c r="I683" t="s">
        <v>15</v>
      </c>
      <c r="J683" t="s">
        <v>1682</v>
      </c>
      <c r="K683" t="s">
        <v>6859</v>
      </c>
      <c r="L683" t="s">
        <v>10574</v>
      </c>
      <c r="M683" t="s">
        <v>6861</v>
      </c>
    </row>
    <row r="684" spans="1:13" x14ac:dyDescent="0.2">
      <c r="A684" t="s">
        <v>350</v>
      </c>
      <c r="B684" t="s">
        <v>13</v>
      </c>
      <c r="C684" t="s">
        <v>351</v>
      </c>
      <c r="D684" t="s">
        <v>1683</v>
      </c>
      <c r="E684" t="s">
        <v>11</v>
      </c>
      <c r="F684" t="s">
        <v>350</v>
      </c>
      <c r="G684" t="s">
        <v>13</v>
      </c>
      <c r="H684" t="s">
        <v>351</v>
      </c>
      <c r="I684" t="s">
        <v>67</v>
      </c>
      <c r="J684" t="s">
        <v>28</v>
      </c>
      <c r="K684" t="s">
        <v>6859</v>
      </c>
      <c r="L684" t="s">
        <v>10575</v>
      </c>
      <c r="M684" t="s">
        <v>6861</v>
      </c>
    </row>
    <row r="685" spans="1:13" x14ac:dyDescent="0.2">
      <c r="A685" t="s">
        <v>1259</v>
      </c>
      <c r="B685" t="s">
        <v>13</v>
      </c>
      <c r="C685" t="s">
        <v>14</v>
      </c>
      <c r="D685" t="s">
        <v>1684</v>
      </c>
      <c r="E685" t="s">
        <v>11</v>
      </c>
      <c r="F685" t="s">
        <v>1259</v>
      </c>
      <c r="G685" t="s">
        <v>13</v>
      </c>
      <c r="H685" t="s">
        <v>14</v>
      </c>
      <c r="I685" t="s">
        <v>15</v>
      </c>
      <c r="J685" t="s">
        <v>1685</v>
      </c>
      <c r="K685" t="s">
        <v>6859</v>
      </c>
      <c r="L685" t="s">
        <v>10576</v>
      </c>
      <c r="M685" t="s">
        <v>6861</v>
      </c>
    </row>
    <row r="686" spans="1:13" x14ac:dyDescent="0.2">
      <c r="A686" t="s">
        <v>1687</v>
      </c>
      <c r="B686" t="s">
        <v>13</v>
      </c>
      <c r="C686" t="s">
        <v>331</v>
      </c>
      <c r="D686" t="s">
        <v>1686</v>
      </c>
      <c r="E686" t="s">
        <v>11</v>
      </c>
      <c r="F686" t="s">
        <v>1687</v>
      </c>
      <c r="G686" t="s">
        <v>13</v>
      </c>
      <c r="H686" t="s">
        <v>331</v>
      </c>
      <c r="I686" t="s">
        <v>15</v>
      </c>
      <c r="J686" t="s">
        <v>1688</v>
      </c>
      <c r="K686" t="s">
        <v>6859</v>
      </c>
      <c r="L686" t="s">
        <v>10577</v>
      </c>
      <c r="M686" t="s">
        <v>6861</v>
      </c>
    </row>
    <row r="687" spans="1:13" x14ac:dyDescent="0.2">
      <c r="A687" t="s">
        <v>1690</v>
      </c>
      <c r="B687" t="s">
        <v>13</v>
      </c>
      <c r="C687" t="s">
        <v>331</v>
      </c>
      <c r="D687" t="s">
        <v>1689</v>
      </c>
      <c r="E687" t="s">
        <v>11</v>
      </c>
      <c r="F687" t="s">
        <v>1690</v>
      </c>
      <c r="G687" t="s">
        <v>13</v>
      </c>
      <c r="H687" t="s">
        <v>331</v>
      </c>
      <c r="I687" t="s">
        <v>24</v>
      </c>
      <c r="J687" t="s">
        <v>28</v>
      </c>
      <c r="K687" t="s">
        <v>6859</v>
      </c>
      <c r="L687" t="s">
        <v>10578</v>
      </c>
      <c r="M687" t="s">
        <v>6861</v>
      </c>
    </row>
    <row r="688" spans="1:13" x14ac:dyDescent="0.2">
      <c r="A688" t="s">
        <v>1692</v>
      </c>
      <c r="B688" t="s">
        <v>13</v>
      </c>
      <c r="C688" t="s">
        <v>33</v>
      </c>
      <c r="D688" t="s">
        <v>1691</v>
      </c>
      <c r="E688" t="s">
        <v>11</v>
      </c>
      <c r="F688" t="s">
        <v>1692</v>
      </c>
      <c r="G688" t="s">
        <v>13</v>
      </c>
      <c r="H688" t="s">
        <v>33</v>
      </c>
      <c r="I688" t="s">
        <v>24</v>
      </c>
      <c r="J688" t="s">
        <v>28</v>
      </c>
      <c r="K688" t="s">
        <v>6859</v>
      </c>
      <c r="L688" t="s">
        <v>10579</v>
      </c>
      <c r="M688" t="s">
        <v>6861</v>
      </c>
    </row>
    <row r="689" spans="1:13" x14ac:dyDescent="0.2">
      <c r="A689" t="s">
        <v>140</v>
      </c>
      <c r="B689" t="s">
        <v>13</v>
      </c>
      <c r="C689" t="s">
        <v>66</v>
      </c>
      <c r="D689" t="s">
        <v>1693</v>
      </c>
      <c r="E689" t="s">
        <v>11</v>
      </c>
      <c r="F689" t="s">
        <v>140</v>
      </c>
      <c r="G689" t="s">
        <v>13</v>
      </c>
      <c r="H689" t="s">
        <v>66</v>
      </c>
      <c r="I689" t="s">
        <v>15</v>
      </c>
      <c r="J689" t="s">
        <v>28</v>
      </c>
      <c r="K689" t="s">
        <v>6859</v>
      </c>
      <c r="L689" t="s">
        <v>10580</v>
      </c>
      <c r="M689" t="s">
        <v>6861</v>
      </c>
    </row>
    <row r="690" spans="1:13" x14ac:dyDescent="0.2">
      <c r="A690" t="s">
        <v>1230</v>
      </c>
      <c r="B690" t="s">
        <v>13</v>
      </c>
      <c r="C690" t="s">
        <v>66</v>
      </c>
      <c r="D690" t="s">
        <v>1694</v>
      </c>
      <c r="E690" t="s">
        <v>11</v>
      </c>
      <c r="F690" t="s">
        <v>1230</v>
      </c>
      <c r="G690" t="s">
        <v>13</v>
      </c>
      <c r="H690" t="s">
        <v>66</v>
      </c>
      <c r="I690" t="s">
        <v>24</v>
      </c>
      <c r="J690" t="s">
        <v>1695</v>
      </c>
      <c r="K690" t="s">
        <v>6859</v>
      </c>
      <c r="L690" t="s">
        <v>10581</v>
      </c>
      <c r="M690" t="s">
        <v>6861</v>
      </c>
    </row>
    <row r="691" spans="1:13" x14ac:dyDescent="0.2">
      <c r="A691" t="s">
        <v>1697</v>
      </c>
      <c r="B691" t="s">
        <v>13</v>
      </c>
      <c r="C691" t="s">
        <v>33</v>
      </c>
      <c r="D691" t="s">
        <v>1696</v>
      </c>
      <c r="E691" t="s">
        <v>11</v>
      </c>
      <c r="F691" t="s">
        <v>1697</v>
      </c>
      <c r="G691" t="s">
        <v>13</v>
      </c>
      <c r="H691" t="s">
        <v>33</v>
      </c>
      <c r="I691" t="s">
        <v>24</v>
      </c>
      <c r="J691" t="s">
        <v>28</v>
      </c>
      <c r="K691" t="s">
        <v>6859</v>
      </c>
      <c r="L691" t="s">
        <v>10582</v>
      </c>
      <c r="M691" t="s">
        <v>6861</v>
      </c>
    </row>
    <row r="692" spans="1:13" x14ac:dyDescent="0.2">
      <c r="A692" t="s">
        <v>1699</v>
      </c>
      <c r="B692" t="s">
        <v>13</v>
      </c>
      <c r="C692" t="s">
        <v>524</v>
      </c>
      <c r="D692" t="s">
        <v>1698</v>
      </c>
      <c r="E692" t="s">
        <v>11</v>
      </c>
      <c r="F692" t="s">
        <v>1699</v>
      </c>
      <c r="G692" t="s">
        <v>13</v>
      </c>
      <c r="H692" t="s">
        <v>524</v>
      </c>
      <c r="I692" t="s">
        <v>292</v>
      </c>
      <c r="J692" t="s">
        <v>1700</v>
      </c>
      <c r="K692" t="s">
        <v>6859</v>
      </c>
      <c r="L692" t="s">
        <v>10583</v>
      </c>
      <c r="M692" t="s">
        <v>6861</v>
      </c>
    </row>
    <row r="693" spans="1:13" x14ac:dyDescent="0.2">
      <c r="A693" t="s">
        <v>1702</v>
      </c>
      <c r="B693" t="s">
        <v>13</v>
      </c>
      <c r="C693" t="s">
        <v>173</v>
      </c>
      <c r="D693" t="s">
        <v>1701</v>
      </c>
      <c r="E693" t="s">
        <v>11</v>
      </c>
      <c r="F693" t="s">
        <v>1702</v>
      </c>
      <c r="G693" t="s">
        <v>13</v>
      </c>
      <c r="H693" t="s">
        <v>173</v>
      </c>
      <c r="I693" t="s">
        <v>24</v>
      </c>
      <c r="J693" t="s">
        <v>28</v>
      </c>
      <c r="K693" t="s">
        <v>6859</v>
      </c>
      <c r="L693" t="s">
        <v>10584</v>
      </c>
      <c r="M693" t="s">
        <v>6861</v>
      </c>
    </row>
    <row r="694" spans="1:13" x14ac:dyDescent="0.2">
      <c r="A694" t="s">
        <v>1702</v>
      </c>
      <c r="B694" t="s">
        <v>13</v>
      </c>
      <c r="C694" t="s">
        <v>55</v>
      </c>
      <c r="D694" t="s">
        <v>1703</v>
      </c>
      <c r="E694" t="s">
        <v>11</v>
      </c>
      <c r="F694" t="s">
        <v>1702</v>
      </c>
      <c r="G694" t="s">
        <v>13</v>
      </c>
      <c r="H694" t="s">
        <v>55</v>
      </c>
      <c r="I694" t="s">
        <v>24</v>
      </c>
      <c r="J694" t="s">
        <v>28</v>
      </c>
      <c r="K694" t="s">
        <v>6859</v>
      </c>
      <c r="L694" t="s">
        <v>10585</v>
      </c>
      <c r="M694" t="s">
        <v>6861</v>
      </c>
    </row>
    <row r="695" spans="1:13" x14ac:dyDescent="0.2">
      <c r="A695" t="s">
        <v>1705</v>
      </c>
      <c r="B695" t="s">
        <v>13</v>
      </c>
      <c r="C695" t="s">
        <v>40</v>
      </c>
      <c r="D695" t="s">
        <v>1704</v>
      </c>
      <c r="E695" t="s">
        <v>11</v>
      </c>
      <c r="F695" t="s">
        <v>1705</v>
      </c>
      <c r="G695" t="s">
        <v>13</v>
      </c>
      <c r="H695" t="s">
        <v>40</v>
      </c>
      <c r="I695" t="s">
        <v>24</v>
      </c>
      <c r="J695" t="s">
        <v>28</v>
      </c>
      <c r="K695" t="s">
        <v>6859</v>
      </c>
      <c r="L695" t="s">
        <v>10586</v>
      </c>
      <c r="M695" t="s">
        <v>6861</v>
      </c>
    </row>
    <row r="696" spans="1:13" x14ac:dyDescent="0.2">
      <c r="A696" t="s">
        <v>1707</v>
      </c>
      <c r="B696" t="s">
        <v>13</v>
      </c>
      <c r="C696" t="s">
        <v>138</v>
      </c>
      <c r="D696" t="s">
        <v>1706</v>
      </c>
      <c r="E696" t="s">
        <v>11</v>
      </c>
      <c r="F696" t="s">
        <v>1707</v>
      </c>
      <c r="G696" t="s">
        <v>13</v>
      </c>
      <c r="H696" t="s">
        <v>138</v>
      </c>
      <c r="I696" t="s">
        <v>24</v>
      </c>
      <c r="J696" t="s">
        <v>28</v>
      </c>
      <c r="K696" t="s">
        <v>6859</v>
      </c>
      <c r="L696" t="s">
        <v>10587</v>
      </c>
      <c r="M696" t="s">
        <v>6861</v>
      </c>
    </row>
    <row r="697" spans="1:13" x14ac:dyDescent="0.2">
      <c r="A697" t="s">
        <v>1709</v>
      </c>
      <c r="B697" t="s">
        <v>13</v>
      </c>
      <c r="C697" t="s">
        <v>176</v>
      </c>
      <c r="D697" t="s">
        <v>1708</v>
      </c>
      <c r="E697" t="s">
        <v>11</v>
      </c>
      <c r="F697" t="s">
        <v>1709</v>
      </c>
      <c r="G697" t="s">
        <v>13</v>
      </c>
      <c r="H697" t="s">
        <v>176</v>
      </c>
      <c r="I697" t="s">
        <v>24</v>
      </c>
      <c r="J697" t="s">
        <v>28</v>
      </c>
      <c r="K697" t="s">
        <v>6859</v>
      </c>
      <c r="L697" t="s">
        <v>10588</v>
      </c>
      <c r="M697" t="s">
        <v>6861</v>
      </c>
    </row>
    <row r="698" spans="1:13" x14ac:dyDescent="0.2">
      <c r="A698" t="s">
        <v>1711</v>
      </c>
      <c r="B698" t="s">
        <v>13</v>
      </c>
      <c r="C698" t="s">
        <v>33</v>
      </c>
      <c r="D698" t="s">
        <v>1710</v>
      </c>
      <c r="E698" t="s">
        <v>11</v>
      </c>
      <c r="F698" t="s">
        <v>1711</v>
      </c>
      <c r="G698" t="s">
        <v>13</v>
      </c>
      <c r="H698" t="s">
        <v>33</v>
      </c>
      <c r="I698" t="s">
        <v>24</v>
      </c>
      <c r="J698" t="s">
        <v>28</v>
      </c>
      <c r="K698" t="s">
        <v>6859</v>
      </c>
      <c r="L698" t="s">
        <v>10589</v>
      </c>
      <c r="M698" t="s">
        <v>6861</v>
      </c>
    </row>
    <row r="699" spans="1:13" x14ac:dyDescent="0.2">
      <c r="A699" t="s">
        <v>1713</v>
      </c>
      <c r="B699" t="s">
        <v>13</v>
      </c>
      <c r="C699" t="s">
        <v>37</v>
      </c>
      <c r="D699" t="s">
        <v>1712</v>
      </c>
      <c r="E699" t="s">
        <v>11</v>
      </c>
      <c r="F699" t="s">
        <v>1713</v>
      </c>
      <c r="G699" t="s">
        <v>13</v>
      </c>
      <c r="H699" t="s">
        <v>37</v>
      </c>
      <c r="I699" t="s">
        <v>15</v>
      </c>
      <c r="J699" t="s">
        <v>1714</v>
      </c>
      <c r="K699" t="s">
        <v>6859</v>
      </c>
      <c r="L699" t="s">
        <v>10590</v>
      </c>
      <c r="M699" t="s">
        <v>6861</v>
      </c>
    </row>
    <row r="700" spans="1:13" x14ac:dyDescent="0.2">
      <c r="A700" t="s">
        <v>1716</v>
      </c>
      <c r="B700" t="s">
        <v>13</v>
      </c>
      <c r="C700" t="s">
        <v>132</v>
      </c>
      <c r="D700" t="s">
        <v>1715</v>
      </c>
      <c r="E700" t="s">
        <v>11</v>
      </c>
      <c r="F700" t="s">
        <v>1716</v>
      </c>
      <c r="G700" t="s">
        <v>13</v>
      </c>
      <c r="H700" t="s">
        <v>132</v>
      </c>
      <c r="I700" t="s">
        <v>15</v>
      </c>
      <c r="J700" t="s">
        <v>1717</v>
      </c>
      <c r="K700" t="s">
        <v>6859</v>
      </c>
      <c r="L700" t="s">
        <v>10591</v>
      </c>
      <c r="M700" t="s">
        <v>6861</v>
      </c>
    </row>
    <row r="701" spans="1:13" x14ac:dyDescent="0.2">
      <c r="A701" t="s">
        <v>1719</v>
      </c>
      <c r="B701" t="s">
        <v>13</v>
      </c>
      <c r="C701" t="s">
        <v>23</v>
      </c>
      <c r="D701" t="s">
        <v>1718</v>
      </c>
      <c r="E701" t="s">
        <v>11</v>
      </c>
      <c r="F701" t="s">
        <v>1719</v>
      </c>
      <c r="G701" t="s">
        <v>13</v>
      </c>
      <c r="H701" t="s">
        <v>23</v>
      </c>
      <c r="I701" t="s">
        <v>15</v>
      </c>
      <c r="J701" t="s">
        <v>1720</v>
      </c>
      <c r="K701" t="s">
        <v>6859</v>
      </c>
      <c r="L701" t="s">
        <v>10592</v>
      </c>
      <c r="M701" t="s">
        <v>6861</v>
      </c>
    </row>
    <row r="702" spans="1:13" x14ac:dyDescent="0.2">
      <c r="A702" t="s">
        <v>1722</v>
      </c>
      <c r="B702" t="s">
        <v>13</v>
      </c>
      <c r="C702" t="s">
        <v>14</v>
      </c>
      <c r="D702" t="s">
        <v>1721</v>
      </c>
      <c r="E702" t="s">
        <v>11</v>
      </c>
      <c r="F702" t="s">
        <v>1722</v>
      </c>
      <c r="G702" t="s">
        <v>13</v>
      </c>
      <c r="H702" t="s">
        <v>14</v>
      </c>
      <c r="I702" t="s">
        <v>15</v>
      </c>
      <c r="J702" t="s">
        <v>1723</v>
      </c>
      <c r="K702" t="s">
        <v>6859</v>
      </c>
      <c r="L702" t="s">
        <v>10593</v>
      </c>
      <c r="M702" t="s">
        <v>6861</v>
      </c>
    </row>
    <row r="703" spans="1:13" x14ac:dyDescent="0.2">
      <c r="A703" t="s">
        <v>1725</v>
      </c>
      <c r="B703" t="s">
        <v>13</v>
      </c>
      <c r="C703" t="s">
        <v>524</v>
      </c>
      <c r="D703" t="s">
        <v>1724</v>
      </c>
      <c r="E703" t="s">
        <v>11</v>
      </c>
      <c r="F703" t="s">
        <v>1725</v>
      </c>
      <c r="G703" t="s">
        <v>13</v>
      </c>
      <c r="H703" t="s">
        <v>524</v>
      </c>
      <c r="I703" t="s">
        <v>15</v>
      </c>
      <c r="J703" t="s">
        <v>28</v>
      </c>
      <c r="K703" t="s">
        <v>6859</v>
      </c>
      <c r="L703" t="s">
        <v>10594</v>
      </c>
      <c r="M703" t="s">
        <v>6861</v>
      </c>
    </row>
    <row r="704" spans="1:13" x14ac:dyDescent="0.2">
      <c r="A704" t="s">
        <v>1727</v>
      </c>
      <c r="B704" t="s">
        <v>13</v>
      </c>
      <c r="C704" t="s">
        <v>37</v>
      </c>
      <c r="D704" t="s">
        <v>1726</v>
      </c>
      <c r="E704" t="s">
        <v>11</v>
      </c>
      <c r="F704" t="s">
        <v>1727</v>
      </c>
      <c r="G704" t="s">
        <v>13</v>
      </c>
      <c r="H704" t="s">
        <v>37</v>
      </c>
      <c r="I704" t="s">
        <v>24</v>
      </c>
      <c r="J704" t="s">
        <v>28</v>
      </c>
      <c r="K704" t="s">
        <v>6859</v>
      </c>
      <c r="L704" t="s">
        <v>10595</v>
      </c>
      <c r="M704" t="s">
        <v>6861</v>
      </c>
    </row>
    <row r="705" spans="1:13" x14ac:dyDescent="0.2">
      <c r="A705" t="s">
        <v>726</v>
      </c>
      <c r="B705" t="s">
        <v>13</v>
      </c>
      <c r="C705" t="s">
        <v>27</v>
      </c>
      <c r="D705" t="s">
        <v>1728</v>
      </c>
      <c r="E705" t="s">
        <v>11</v>
      </c>
      <c r="F705" t="s">
        <v>726</v>
      </c>
      <c r="G705" t="s">
        <v>13</v>
      </c>
      <c r="H705" t="s">
        <v>27</v>
      </c>
      <c r="I705" t="s">
        <v>67</v>
      </c>
      <c r="J705" t="s">
        <v>1729</v>
      </c>
      <c r="K705" t="s">
        <v>6859</v>
      </c>
      <c r="L705" t="s">
        <v>10596</v>
      </c>
      <c r="M705" t="s">
        <v>6861</v>
      </c>
    </row>
    <row r="706" spans="1:13" x14ac:dyDescent="0.2">
      <c r="A706" t="s">
        <v>1578</v>
      </c>
      <c r="B706" t="s">
        <v>13</v>
      </c>
      <c r="C706" t="s">
        <v>176</v>
      </c>
      <c r="D706" t="s">
        <v>1730</v>
      </c>
      <c r="E706" t="s">
        <v>11</v>
      </c>
      <c r="F706" t="s">
        <v>1578</v>
      </c>
      <c r="G706" t="s">
        <v>13</v>
      </c>
      <c r="H706" t="s">
        <v>176</v>
      </c>
      <c r="I706" t="s">
        <v>15</v>
      </c>
      <c r="J706" t="s">
        <v>1731</v>
      </c>
      <c r="K706" t="s">
        <v>6859</v>
      </c>
      <c r="L706" t="s">
        <v>10597</v>
      </c>
      <c r="M706" t="s">
        <v>6861</v>
      </c>
    </row>
    <row r="707" spans="1:13" x14ac:dyDescent="0.2">
      <c r="A707" t="s">
        <v>1733</v>
      </c>
      <c r="B707" t="s">
        <v>13</v>
      </c>
      <c r="C707" t="s">
        <v>173</v>
      </c>
      <c r="D707" t="s">
        <v>1732</v>
      </c>
      <c r="E707" t="s">
        <v>11</v>
      </c>
      <c r="F707" t="s">
        <v>1733</v>
      </c>
      <c r="G707" t="s">
        <v>13</v>
      </c>
      <c r="H707" t="s">
        <v>173</v>
      </c>
      <c r="I707" t="s">
        <v>24</v>
      </c>
      <c r="J707" t="s">
        <v>28</v>
      </c>
      <c r="K707" t="s">
        <v>6859</v>
      </c>
      <c r="L707" t="s">
        <v>10598</v>
      </c>
      <c r="M707" t="s">
        <v>6861</v>
      </c>
    </row>
    <row r="708" spans="1:13" x14ac:dyDescent="0.2">
      <c r="A708" t="s">
        <v>1735</v>
      </c>
      <c r="B708" t="s">
        <v>13</v>
      </c>
      <c r="C708" t="s">
        <v>132</v>
      </c>
      <c r="D708" t="s">
        <v>1734</v>
      </c>
      <c r="E708" t="s">
        <v>11</v>
      </c>
      <c r="F708" t="s">
        <v>1735</v>
      </c>
      <c r="G708" t="s">
        <v>13</v>
      </c>
      <c r="H708" t="s">
        <v>132</v>
      </c>
      <c r="I708" t="s">
        <v>24</v>
      </c>
      <c r="J708" t="s">
        <v>28</v>
      </c>
      <c r="K708" t="s">
        <v>6859</v>
      </c>
      <c r="L708" t="s">
        <v>10599</v>
      </c>
      <c r="M708" t="s">
        <v>6861</v>
      </c>
    </row>
    <row r="709" spans="1:13" x14ac:dyDescent="0.2">
      <c r="A709" t="s">
        <v>1737</v>
      </c>
      <c r="B709" t="s">
        <v>13</v>
      </c>
      <c r="C709" t="s">
        <v>324</v>
      </c>
      <c r="D709" t="s">
        <v>1736</v>
      </c>
      <c r="E709" t="s">
        <v>11</v>
      </c>
      <c r="F709" t="s">
        <v>1737</v>
      </c>
      <c r="G709" t="s">
        <v>13</v>
      </c>
      <c r="H709" t="s">
        <v>324</v>
      </c>
      <c r="I709" t="s">
        <v>15</v>
      </c>
      <c r="J709" t="s">
        <v>1738</v>
      </c>
      <c r="K709" t="s">
        <v>6859</v>
      </c>
      <c r="L709" t="s">
        <v>10600</v>
      </c>
      <c r="M709" t="s">
        <v>6861</v>
      </c>
    </row>
    <row r="710" spans="1:13" x14ac:dyDescent="0.2">
      <c r="A710" t="s">
        <v>1740</v>
      </c>
      <c r="B710" t="s">
        <v>13</v>
      </c>
      <c r="C710" t="s">
        <v>306</v>
      </c>
      <c r="D710" t="s">
        <v>1739</v>
      </c>
      <c r="E710" t="s">
        <v>11</v>
      </c>
      <c r="F710" t="s">
        <v>1740</v>
      </c>
      <c r="G710" t="s">
        <v>13</v>
      </c>
      <c r="H710" t="s">
        <v>306</v>
      </c>
      <c r="I710" t="s">
        <v>15</v>
      </c>
      <c r="J710" t="s">
        <v>28</v>
      </c>
      <c r="K710" t="s">
        <v>6859</v>
      </c>
      <c r="L710" t="s">
        <v>10601</v>
      </c>
      <c r="M710" t="s">
        <v>6861</v>
      </c>
    </row>
    <row r="711" spans="1:13" x14ac:dyDescent="0.2">
      <c r="A711" t="s">
        <v>1742</v>
      </c>
      <c r="B711" t="s">
        <v>13</v>
      </c>
      <c r="C711" t="s">
        <v>37</v>
      </c>
      <c r="D711" t="s">
        <v>1741</v>
      </c>
      <c r="E711" t="s">
        <v>11</v>
      </c>
      <c r="F711" t="s">
        <v>1742</v>
      </c>
      <c r="G711" t="s">
        <v>13</v>
      </c>
      <c r="H711" t="s">
        <v>37</v>
      </c>
      <c r="I711" t="s">
        <v>24</v>
      </c>
      <c r="J711" t="s">
        <v>1743</v>
      </c>
      <c r="K711" t="s">
        <v>6859</v>
      </c>
      <c r="L711" t="s">
        <v>10602</v>
      </c>
      <c r="M711" t="s">
        <v>6861</v>
      </c>
    </row>
    <row r="712" spans="1:13" x14ac:dyDescent="0.2">
      <c r="A712" t="s">
        <v>1745</v>
      </c>
      <c r="B712" t="s">
        <v>13</v>
      </c>
      <c r="C712" t="s">
        <v>351</v>
      </c>
      <c r="D712" t="s">
        <v>1744</v>
      </c>
      <c r="E712" t="s">
        <v>11</v>
      </c>
      <c r="F712" t="s">
        <v>1745</v>
      </c>
      <c r="G712" t="s">
        <v>13</v>
      </c>
      <c r="H712" t="s">
        <v>351</v>
      </c>
      <c r="I712" t="s">
        <v>24</v>
      </c>
      <c r="J712" t="s">
        <v>1746</v>
      </c>
      <c r="K712" t="s">
        <v>6859</v>
      </c>
      <c r="L712" t="s">
        <v>10603</v>
      </c>
      <c r="M712" t="s">
        <v>6861</v>
      </c>
    </row>
    <row r="713" spans="1:13" x14ac:dyDescent="0.2">
      <c r="A713" t="s">
        <v>1745</v>
      </c>
      <c r="B713" t="s">
        <v>13</v>
      </c>
      <c r="C713" t="s">
        <v>55</v>
      </c>
      <c r="D713" t="s">
        <v>1747</v>
      </c>
      <c r="E713" t="s">
        <v>11</v>
      </c>
      <c r="F713" t="s">
        <v>1745</v>
      </c>
      <c r="G713" t="s">
        <v>13</v>
      </c>
      <c r="H713" t="s">
        <v>55</v>
      </c>
      <c r="I713" t="s">
        <v>24</v>
      </c>
      <c r="J713" t="s">
        <v>1748</v>
      </c>
      <c r="K713" t="s">
        <v>6859</v>
      </c>
      <c r="L713" t="s">
        <v>10604</v>
      </c>
      <c r="M713" t="s">
        <v>6861</v>
      </c>
    </row>
    <row r="714" spans="1:13" x14ac:dyDescent="0.2">
      <c r="A714" t="s">
        <v>1750</v>
      </c>
      <c r="B714" t="s">
        <v>13</v>
      </c>
      <c r="C714" t="s">
        <v>155</v>
      </c>
      <c r="D714" t="s">
        <v>1749</v>
      </c>
      <c r="E714" t="s">
        <v>11</v>
      </c>
      <c r="F714" t="s">
        <v>1750</v>
      </c>
      <c r="G714" t="s">
        <v>13</v>
      </c>
      <c r="H714" t="s">
        <v>155</v>
      </c>
      <c r="I714" t="s">
        <v>24</v>
      </c>
      <c r="J714" t="s">
        <v>1751</v>
      </c>
      <c r="K714" t="s">
        <v>6859</v>
      </c>
      <c r="L714" t="s">
        <v>10605</v>
      </c>
      <c r="M714" t="s">
        <v>6861</v>
      </c>
    </row>
    <row r="715" spans="1:13" x14ac:dyDescent="0.2">
      <c r="A715" t="s">
        <v>1753</v>
      </c>
      <c r="B715" t="s">
        <v>13</v>
      </c>
      <c r="C715" t="s">
        <v>324</v>
      </c>
      <c r="D715" t="s">
        <v>1752</v>
      </c>
      <c r="E715" t="s">
        <v>11</v>
      </c>
      <c r="F715" t="s">
        <v>1753</v>
      </c>
      <c r="G715" t="s">
        <v>13</v>
      </c>
      <c r="H715" t="s">
        <v>324</v>
      </c>
      <c r="I715" t="s">
        <v>24</v>
      </c>
      <c r="J715" t="s">
        <v>28</v>
      </c>
      <c r="K715" t="s">
        <v>6859</v>
      </c>
      <c r="L715" t="s">
        <v>10606</v>
      </c>
      <c r="M715" t="s">
        <v>6861</v>
      </c>
    </row>
    <row r="716" spans="1:13" x14ac:dyDescent="0.2">
      <c r="A716" t="s">
        <v>1755</v>
      </c>
      <c r="B716" t="s">
        <v>13</v>
      </c>
      <c r="C716" t="s">
        <v>126</v>
      </c>
      <c r="D716" t="s">
        <v>1754</v>
      </c>
      <c r="E716" t="s">
        <v>11</v>
      </c>
      <c r="F716" t="s">
        <v>1755</v>
      </c>
      <c r="G716" t="s">
        <v>13</v>
      </c>
      <c r="H716" t="s">
        <v>126</v>
      </c>
      <c r="I716" t="s">
        <v>24</v>
      </c>
      <c r="J716" t="s">
        <v>28</v>
      </c>
      <c r="K716" t="s">
        <v>6859</v>
      </c>
      <c r="L716" t="s">
        <v>10607</v>
      </c>
      <c r="M716" t="s">
        <v>6861</v>
      </c>
    </row>
    <row r="717" spans="1:13" x14ac:dyDescent="0.2">
      <c r="A717" t="s">
        <v>1757</v>
      </c>
      <c r="B717" t="s">
        <v>13</v>
      </c>
      <c r="C717" t="s">
        <v>155</v>
      </c>
      <c r="D717" t="s">
        <v>1756</v>
      </c>
      <c r="E717" t="s">
        <v>11</v>
      </c>
      <c r="F717" t="s">
        <v>1757</v>
      </c>
      <c r="G717" t="s">
        <v>13</v>
      </c>
      <c r="H717" t="s">
        <v>155</v>
      </c>
      <c r="I717" t="s">
        <v>67</v>
      </c>
      <c r="J717" t="s">
        <v>1758</v>
      </c>
      <c r="K717" t="s">
        <v>6859</v>
      </c>
      <c r="L717" t="s">
        <v>10608</v>
      </c>
      <c r="M717" t="s">
        <v>6861</v>
      </c>
    </row>
    <row r="718" spans="1:13" x14ac:dyDescent="0.2">
      <c r="A718" t="s">
        <v>1760</v>
      </c>
      <c r="B718" t="s">
        <v>13</v>
      </c>
      <c r="C718" t="s">
        <v>63</v>
      </c>
      <c r="D718" t="s">
        <v>1759</v>
      </c>
      <c r="E718" t="s">
        <v>11</v>
      </c>
      <c r="F718" t="s">
        <v>1760</v>
      </c>
      <c r="G718" t="s">
        <v>13</v>
      </c>
      <c r="H718" t="s">
        <v>63</v>
      </c>
      <c r="I718" t="s">
        <v>24</v>
      </c>
      <c r="J718" t="s">
        <v>28</v>
      </c>
      <c r="K718" t="s">
        <v>6859</v>
      </c>
      <c r="L718" t="s">
        <v>10609</v>
      </c>
      <c r="M718" t="s">
        <v>6861</v>
      </c>
    </row>
    <row r="719" spans="1:13" x14ac:dyDescent="0.2">
      <c r="A719" t="s">
        <v>221</v>
      </c>
      <c r="B719" t="s">
        <v>13</v>
      </c>
      <c r="C719" t="s">
        <v>63</v>
      </c>
      <c r="D719" t="s">
        <v>1761</v>
      </c>
      <c r="E719" t="s">
        <v>11</v>
      </c>
      <c r="F719" t="s">
        <v>221</v>
      </c>
      <c r="G719" t="s">
        <v>13</v>
      </c>
      <c r="H719" t="s">
        <v>63</v>
      </c>
      <c r="I719" t="s">
        <v>15</v>
      </c>
      <c r="J719" t="s">
        <v>1762</v>
      </c>
      <c r="K719" t="s">
        <v>6859</v>
      </c>
      <c r="L719" t="s">
        <v>10610</v>
      </c>
      <c r="M719" t="s">
        <v>6861</v>
      </c>
    </row>
    <row r="720" spans="1:13" x14ac:dyDescent="0.2">
      <c r="A720" t="s">
        <v>1764</v>
      </c>
      <c r="B720" t="s">
        <v>13</v>
      </c>
      <c r="C720" t="s">
        <v>138</v>
      </c>
      <c r="D720" t="s">
        <v>1763</v>
      </c>
      <c r="E720" t="s">
        <v>11</v>
      </c>
      <c r="F720" t="s">
        <v>1764</v>
      </c>
      <c r="G720" t="s">
        <v>13</v>
      </c>
      <c r="H720" t="s">
        <v>138</v>
      </c>
      <c r="I720" t="s">
        <v>15</v>
      </c>
      <c r="J720" t="s">
        <v>1765</v>
      </c>
      <c r="K720" t="s">
        <v>6859</v>
      </c>
      <c r="L720" t="s">
        <v>10611</v>
      </c>
      <c r="M720" t="s">
        <v>6861</v>
      </c>
    </row>
    <row r="721" spans="1:13" x14ac:dyDescent="0.2">
      <c r="A721" t="s">
        <v>1767</v>
      </c>
      <c r="B721" t="s">
        <v>13</v>
      </c>
      <c r="C721" t="s">
        <v>27</v>
      </c>
      <c r="D721" t="s">
        <v>1766</v>
      </c>
      <c r="E721" t="s">
        <v>11</v>
      </c>
      <c r="F721" t="s">
        <v>1767</v>
      </c>
      <c r="G721" t="s">
        <v>13</v>
      </c>
      <c r="H721" t="s">
        <v>27</v>
      </c>
      <c r="I721" t="s">
        <v>24</v>
      </c>
      <c r="J721" t="s">
        <v>28</v>
      </c>
      <c r="K721" t="s">
        <v>6859</v>
      </c>
      <c r="L721" t="s">
        <v>10612</v>
      </c>
      <c r="M721" t="s">
        <v>6861</v>
      </c>
    </row>
    <row r="722" spans="1:13" x14ac:dyDescent="0.2">
      <c r="A722" t="s">
        <v>1769</v>
      </c>
      <c r="B722" t="s">
        <v>13</v>
      </c>
      <c r="C722" t="s">
        <v>126</v>
      </c>
      <c r="D722" t="s">
        <v>1768</v>
      </c>
      <c r="E722" t="s">
        <v>11</v>
      </c>
      <c r="F722" t="s">
        <v>1769</v>
      </c>
      <c r="G722" t="s">
        <v>13</v>
      </c>
      <c r="H722" t="s">
        <v>126</v>
      </c>
      <c r="I722" t="s">
        <v>67</v>
      </c>
      <c r="J722" t="s">
        <v>1770</v>
      </c>
      <c r="K722" t="s">
        <v>6859</v>
      </c>
      <c r="L722" t="s">
        <v>10613</v>
      </c>
      <c r="M722" t="s">
        <v>6861</v>
      </c>
    </row>
    <row r="723" spans="1:13" x14ac:dyDescent="0.2">
      <c r="A723" t="s">
        <v>1772</v>
      </c>
      <c r="B723" t="s">
        <v>13</v>
      </c>
      <c r="C723" t="s">
        <v>99</v>
      </c>
      <c r="D723" t="s">
        <v>1771</v>
      </c>
      <c r="E723" t="s">
        <v>11</v>
      </c>
      <c r="F723" t="s">
        <v>1772</v>
      </c>
      <c r="G723" t="s">
        <v>13</v>
      </c>
      <c r="H723" t="s">
        <v>99</v>
      </c>
      <c r="I723" t="s">
        <v>67</v>
      </c>
      <c r="J723" t="s">
        <v>1773</v>
      </c>
      <c r="K723" t="s">
        <v>6859</v>
      </c>
      <c r="L723" t="s">
        <v>10614</v>
      </c>
      <c r="M723" t="s">
        <v>6861</v>
      </c>
    </row>
    <row r="724" spans="1:13" x14ac:dyDescent="0.2">
      <c r="A724" t="s">
        <v>1775</v>
      </c>
      <c r="B724" t="s">
        <v>13</v>
      </c>
      <c r="C724" t="s">
        <v>63</v>
      </c>
      <c r="D724" t="s">
        <v>1774</v>
      </c>
      <c r="E724" t="s">
        <v>11</v>
      </c>
      <c r="F724" t="s">
        <v>1775</v>
      </c>
      <c r="G724" t="s">
        <v>13</v>
      </c>
      <c r="H724" t="s">
        <v>63</v>
      </c>
      <c r="I724" t="s">
        <v>67</v>
      </c>
      <c r="J724" t="s">
        <v>28</v>
      </c>
      <c r="K724" t="s">
        <v>6859</v>
      </c>
      <c r="L724" t="s">
        <v>10615</v>
      </c>
      <c r="M724" t="s">
        <v>6861</v>
      </c>
    </row>
    <row r="725" spans="1:13" x14ac:dyDescent="0.2">
      <c r="A725" t="s">
        <v>1777</v>
      </c>
      <c r="B725" t="s">
        <v>13</v>
      </c>
      <c r="C725" t="s">
        <v>55</v>
      </c>
      <c r="D725" t="s">
        <v>1776</v>
      </c>
      <c r="E725" t="s">
        <v>11</v>
      </c>
      <c r="F725" t="s">
        <v>1777</v>
      </c>
      <c r="G725" t="s">
        <v>13</v>
      </c>
      <c r="H725" t="s">
        <v>55</v>
      </c>
      <c r="I725" t="s">
        <v>67</v>
      </c>
      <c r="J725" t="s">
        <v>28</v>
      </c>
      <c r="K725" t="s">
        <v>6859</v>
      </c>
      <c r="L725" t="s">
        <v>10616</v>
      </c>
      <c r="M725" t="s">
        <v>6861</v>
      </c>
    </row>
    <row r="726" spans="1:13" x14ac:dyDescent="0.2">
      <c r="A726" t="s">
        <v>1777</v>
      </c>
      <c r="B726" t="s">
        <v>13</v>
      </c>
      <c r="C726" t="s">
        <v>55</v>
      </c>
      <c r="D726" t="s">
        <v>1778</v>
      </c>
      <c r="E726" t="s">
        <v>11</v>
      </c>
      <c r="F726" t="s">
        <v>1777</v>
      </c>
      <c r="G726" t="s">
        <v>13</v>
      </c>
      <c r="H726" t="s">
        <v>55</v>
      </c>
      <c r="I726" t="s">
        <v>67</v>
      </c>
      <c r="J726" t="s">
        <v>1770</v>
      </c>
      <c r="K726" t="s">
        <v>6859</v>
      </c>
      <c r="L726" t="s">
        <v>10617</v>
      </c>
      <c r="M726" t="s">
        <v>6861</v>
      </c>
    </row>
    <row r="727" spans="1:13" x14ac:dyDescent="0.2">
      <c r="A727" t="s">
        <v>1780</v>
      </c>
      <c r="B727" t="s">
        <v>13</v>
      </c>
      <c r="C727" t="s">
        <v>126</v>
      </c>
      <c r="D727" t="s">
        <v>1779</v>
      </c>
      <c r="E727" t="s">
        <v>11</v>
      </c>
      <c r="F727" t="s">
        <v>1780</v>
      </c>
      <c r="G727" t="s">
        <v>13</v>
      </c>
      <c r="H727" t="s">
        <v>126</v>
      </c>
      <c r="I727" t="s">
        <v>67</v>
      </c>
      <c r="J727" t="s">
        <v>1781</v>
      </c>
      <c r="K727" t="s">
        <v>6859</v>
      </c>
      <c r="L727" t="s">
        <v>10618</v>
      </c>
      <c r="M727" t="s">
        <v>6861</v>
      </c>
    </row>
    <row r="728" spans="1:13" x14ac:dyDescent="0.2">
      <c r="A728" t="s">
        <v>1783</v>
      </c>
      <c r="B728" t="s">
        <v>13</v>
      </c>
      <c r="C728" t="s">
        <v>151</v>
      </c>
      <c r="D728" t="s">
        <v>1782</v>
      </c>
      <c r="E728" t="s">
        <v>11</v>
      </c>
      <c r="F728" t="s">
        <v>1783</v>
      </c>
      <c r="G728" t="s">
        <v>13</v>
      </c>
      <c r="H728" t="s">
        <v>151</v>
      </c>
      <c r="I728" t="s">
        <v>24</v>
      </c>
      <c r="J728" t="s">
        <v>28</v>
      </c>
      <c r="K728" t="s">
        <v>6859</v>
      </c>
      <c r="L728" t="s">
        <v>10619</v>
      </c>
      <c r="M728" t="s">
        <v>6861</v>
      </c>
    </row>
    <row r="729" spans="1:13" x14ac:dyDescent="0.2">
      <c r="A729" t="s">
        <v>1785</v>
      </c>
      <c r="B729" t="s">
        <v>13</v>
      </c>
      <c r="C729" t="s">
        <v>51</v>
      </c>
      <c r="D729" t="s">
        <v>1784</v>
      </c>
      <c r="E729" t="s">
        <v>11</v>
      </c>
      <c r="F729" t="s">
        <v>1785</v>
      </c>
      <c r="G729" t="s">
        <v>13</v>
      </c>
      <c r="H729" t="s">
        <v>51</v>
      </c>
      <c r="I729" t="s">
        <v>24</v>
      </c>
      <c r="J729" t="s">
        <v>28</v>
      </c>
      <c r="K729" t="s">
        <v>6859</v>
      </c>
      <c r="L729" t="s">
        <v>10620</v>
      </c>
      <c r="M729" t="s">
        <v>6861</v>
      </c>
    </row>
    <row r="730" spans="1:13" x14ac:dyDescent="0.2">
      <c r="A730" t="s">
        <v>1787</v>
      </c>
      <c r="B730" t="s">
        <v>13</v>
      </c>
      <c r="C730" t="s">
        <v>43</v>
      </c>
      <c r="D730" t="s">
        <v>1786</v>
      </c>
      <c r="E730" t="s">
        <v>11</v>
      </c>
      <c r="F730" t="s">
        <v>1787</v>
      </c>
      <c r="G730" t="s">
        <v>13</v>
      </c>
      <c r="H730" t="s">
        <v>43</v>
      </c>
      <c r="I730" t="s">
        <v>15</v>
      </c>
      <c r="J730" t="s">
        <v>1788</v>
      </c>
      <c r="K730" t="s">
        <v>6859</v>
      </c>
      <c r="L730" t="s">
        <v>10621</v>
      </c>
      <c r="M730" t="s">
        <v>6861</v>
      </c>
    </row>
    <row r="731" spans="1:13" x14ac:dyDescent="0.2">
      <c r="A731" t="s">
        <v>1790</v>
      </c>
      <c r="B731" t="s">
        <v>13</v>
      </c>
      <c r="C731" t="s">
        <v>40</v>
      </c>
      <c r="D731" t="s">
        <v>1789</v>
      </c>
      <c r="E731" t="s">
        <v>11</v>
      </c>
      <c r="F731" t="s">
        <v>1790</v>
      </c>
      <c r="G731" t="s">
        <v>13</v>
      </c>
      <c r="H731" t="s">
        <v>40</v>
      </c>
      <c r="I731" t="s">
        <v>24</v>
      </c>
      <c r="J731" t="s">
        <v>28</v>
      </c>
      <c r="K731" t="s">
        <v>6859</v>
      </c>
      <c r="L731" t="s">
        <v>10622</v>
      </c>
      <c r="M731" t="s">
        <v>6861</v>
      </c>
    </row>
    <row r="732" spans="1:13" x14ac:dyDescent="0.2">
      <c r="A732" t="s">
        <v>1792</v>
      </c>
      <c r="B732" t="s">
        <v>13</v>
      </c>
      <c r="C732" t="s">
        <v>63</v>
      </c>
      <c r="D732" t="s">
        <v>1791</v>
      </c>
      <c r="E732" t="s">
        <v>11</v>
      </c>
      <c r="F732" t="s">
        <v>1792</v>
      </c>
      <c r="G732" t="s">
        <v>13</v>
      </c>
      <c r="H732" t="s">
        <v>63</v>
      </c>
      <c r="I732" t="s">
        <v>24</v>
      </c>
      <c r="J732" t="s">
        <v>28</v>
      </c>
      <c r="K732" t="s">
        <v>6859</v>
      </c>
      <c r="L732" t="s">
        <v>10623</v>
      </c>
      <c r="M732" t="s">
        <v>6861</v>
      </c>
    </row>
    <row r="733" spans="1:13" x14ac:dyDescent="0.2">
      <c r="A733" t="s">
        <v>1794</v>
      </c>
      <c r="B733" t="s">
        <v>13</v>
      </c>
      <c r="C733" t="s">
        <v>51</v>
      </c>
      <c r="D733" t="s">
        <v>1793</v>
      </c>
      <c r="E733" t="s">
        <v>11</v>
      </c>
      <c r="F733" t="s">
        <v>1794</v>
      </c>
      <c r="G733" t="s">
        <v>13</v>
      </c>
      <c r="H733" t="s">
        <v>51</v>
      </c>
      <c r="I733" t="s">
        <v>67</v>
      </c>
      <c r="J733" t="s">
        <v>1795</v>
      </c>
      <c r="K733" t="s">
        <v>6859</v>
      </c>
      <c r="L733" t="s">
        <v>10624</v>
      </c>
      <c r="M733" t="s">
        <v>6861</v>
      </c>
    </row>
    <row r="734" spans="1:13" x14ac:dyDescent="0.2">
      <c r="A734" t="s">
        <v>1797</v>
      </c>
      <c r="B734" t="s">
        <v>13</v>
      </c>
      <c r="C734" t="s">
        <v>33</v>
      </c>
      <c r="D734" t="s">
        <v>1796</v>
      </c>
      <c r="E734" t="s">
        <v>11</v>
      </c>
      <c r="F734" t="s">
        <v>1797</v>
      </c>
      <c r="G734" t="s">
        <v>13</v>
      </c>
      <c r="H734" t="s">
        <v>33</v>
      </c>
      <c r="I734" t="s">
        <v>24</v>
      </c>
      <c r="J734" t="s">
        <v>28</v>
      </c>
      <c r="K734" t="s">
        <v>6859</v>
      </c>
      <c r="L734" t="s">
        <v>10625</v>
      </c>
      <c r="M734" t="s">
        <v>6861</v>
      </c>
    </row>
    <row r="735" spans="1:13" x14ac:dyDescent="0.2">
      <c r="A735" t="s">
        <v>1797</v>
      </c>
      <c r="B735" t="s">
        <v>13</v>
      </c>
      <c r="C735" t="s">
        <v>14</v>
      </c>
      <c r="D735" t="s">
        <v>1798</v>
      </c>
      <c r="E735" t="s">
        <v>11</v>
      </c>
      <c r="F735" t="s">
        <v>1797</v>
      </c>
      <c r="G735" t="s">
        <v>13</v>
      </c>
      <c r="H735" t="s">
        <v>14</v>
      </c>
      <c r="I735" t="s">
        <v>24</v>
      </c>
      <c r="J735" t="s">
        <v>28</v>
      </c>
      <c r="K735" t="s">
        <v>6859</v>
      </c>
      <c r="L735" t="s">
        <v>10626</v>
      </c>
      <c r="M735" t="s">
        <v>6861</v>
      </c>
    </row>
    <row r="736" spans="1:13" x14ac:dyDescent="0.2">
      <c r="A736" t="s">
        <v>1800</v>
      </c>
      <c r="B736" t="s">
        <v>13</v>
      </c>
      <c r="C736" t="s">
        <v>138</v>
      </c>
      <c r="D736" t="s">
        <v>1799</v>
      </c>
      <c r="E736" t="s">
        <v>11</v>
      </c>
      <c r="F736" t="s">
        <v>1800</v>
      </c>
      <c r="G736" t="s">
        <v>13</v>
      </c>
      <c r="H736" t="s">
        <v>138</v>
      </c>
      <c r="I736" t="s">
        <v>24</v>
      </c>
      <c r="J736" t="s">
        <v>1801</v>
      </c>
      <c r="K736" t="s">
        <v>6859</v>
      </c>
      <c r="L736" t="s">
        <v>10627</v>
      </c>
      <c r="M736" t="s">
        <v>6861</v>
      </c>
    </row>
    <row r="737" spans="1:13" x14ac:dyDescent="0.2">
      <c r="A737" t="s">
        <v>1803</v>
      </c>
      <c r="B737" t="s">
        <v>13</v>
      </c>
      <c r="C737" t="s">
        <v>33</v>
      </c>
      <c r="D737" t="s">
        <v>1802</v>
      </c>
      <c r="E737" t="s">
        <v>11</v>
      </c>
      <c r="F737" t="s">
        <v>1803</v>
      </c>
      <c r="G737" t="s">
        <v>13</v>
      </c>
      <c r="H737" t="s">
        <v>33</v>
      </c>
      <c r="I737" t="s">
        <v>24</v>
      </c>
      <c r="J737" t="s">
        <v>28</v>
      </c>
      <c r="K737" t="s">
        <v>6859</v>
      </c>
      <c r="L737" t="s">
        <v>10628</v>
      </c>
      <c r="M737" t="s">
        <v>6861</v>
      </c>
    </row>
    <row r="738" spans="1:13" x14ac:dyDescent="0.2">
      <c r="A738" t="s">
        <v>1805</v>
      </c>
      <c r="B738" t="s">
        <v>13</v>
      </c>
      <c r="C738" t="s">
        <v>43</v>
      </c>
      <c r="D738" t="s">
        <v>1804</v>
      </c>
      <c r="E738" t="s">
        <v>11</v>
      </c>
      <c r="F738" t="s">
        <v>1805</v>
      </c>
      <c r="G738" t="s">
        <v>13</v>
      </c>
      <c r="H738" t="s">
        <v>43</v>
      </c>
      <c r="I738" t="s">
        <v>24</v>
      </c>
      <c r="J738" t="s">
        <v>1806</v>
      </c>
      <c r="K738" t="s">
        <v>6859</v>
      </c>
      <c r="L738" t="s">
        <v>10629</v>
      </c>
      <c r="M738" t="s">
        <v>6861</v>
      </c>
    </row>
    <row r="739" spans="1:13" x14ac:dyDescent="0.2">
      <c r="A739" t="s">
        <v>1808</v>
      </c>
      <c r="B739" t="s">
        <v>13</v>
      </c>
      <c r="C739" t="s">
        <v>33</v>
      </c>
      <c r="D739" t="s">
        <v>1807</v>
      </c>
      <c r="E739" t="s">
        <v>11</v>
      </c>
      <c r="F739" t="s">
        <v>1808</v>
      </c>
      <c r="G739" t="s">
        <v>13</v>
      </c>
      <c r="H739" t="s">
        <v>33</v>
      </c>
      <c r="I739" t="s">
        <v>24</v>
      </c>
      <c r="J739" t="s">
        <v>28</v>
      </c>
      <c r="K739" t="s">
        <v>6859</v>
      </c>
      <c r="L739" t="s">
        <v>10630</v>
      </c>
      <c r="M739" t="s">
        <v>6861</v>
      </c>
    </row>
    <row r="740" spans="1:13" x14ac:dyDescent="0.2">
      <c r="A740" t="s">
        <v>1810</v>
      </c>
      <c r="B740" t="s">
        <v>13</v>
      </c>
      <c r="C740" t="s">
        <v>27</v>
      </c>
      <c r="D740" t="s">
        <v>1809</v>
      </c>
      <c r="E740" t="s">
        <v>11</v>
      </c>
      <c r="F740" t="s">
        <v>1810</v>
      </c>
      <c r="G740" t="s">
        <v>13</v>
      </c>
      <c r="H740" t="s">
        <v>27</v>
      </c>
      <c r="I740" t="s">
        <v>24</v>
      </c>
      <c r="J740" t="s">
        <v>28</v>
      </c>
      <c r="K740" t="s">
        <v>6859</v>
      </c>
      <c r="L740" t="s">
        <v>10631</v>
      </c>
      <c r="M740" t="s">
        <v>6861</v>
      </c>
    </row>
    <row r="741" spans="1:13" x14ac:dyDescent="0.2">
      <c r="A741" t="s">
        <v>1812</v>
      </c>
      <c r="B741" t="s">
        <v>13</v>
      </c>
      <c r="C741" t="s">
        <v>40</v>
      </c>
      <c r="D741" t="s">
        <v>1811</v>
      </c>
      <c r="E741" t="s">
        <v>11</v>
      </c>
      <c r="F741" t="s">
        <v>1812</v>
      </c>
      <c r="G741" t="s">
        <v>13</v>
      </c>
      <c r="H741" t="s">
        <v>40</v>
      </c>
      <c r="I741" t="s">
        <v>15</v>
      </c>
      <c r="J741" t="s">
        <v>1813</v>
      </c>
      <c r="K741" t="s">
        <v>6859</v>
      </c>
      <c r="L741" t="s">
        <v>10632</v>
      </c>
      <c r="M741" t="s">
        <v>6861</v>
      </c>
    </row>
    <row r="742" spans="1:13" x14ac:dyDescent="0.2">
      <c r="A742" t="s">
        <v>1815</v>
      </c>
      <c r="B742" t="s">
        <v>13</v>
      </c>
      <c r="C742" t="s">
        <v>33</v>
      </c>
      <c r="D742" t="s">
        <v>1814</v>
      </c>
      <c r="E742" t="s">
        <v>11</v>
      </c>
      <c r="F742" t="s">
        <v>1815</v>
      </c>
      <c r="G742" t="s">
        <v>13</v>
      </c>
      <c r="H742" t="s">
        <v>33</v>
      </c>
      <c r="I742" t="s">
        <v>15</v>
      </c>
      <c r="J742" t="s">
        <v>1816</v>
      </c>
      <c r="K742" t="s">
        <v>6859</v>
      </c>
      <c r="L742" t="s">
        <v>10633</v>
      </c>
      <c r="M742" t="s">
        <v>6861</v>
      </c>
    </row>
    <row r="743" spans="1:13" x14ac:dyDescent="0.2">
      <c r="A743" t="s">
        <v>1818</v>
      </c>
      <c r="B743" t="s">
        <v>13</v>
      </c>
      <c r="C743" t="s">
        <v>151</v>
      </c>
      <c r="D743" t="s">
        <v>1817</v>
      </c>
      <c r="E743" t="s">
        <v>11</v>
      </c>
      <c r="F743" t="s">
        <v>1818</v>
      </c>
      <c r="G743" t="s">
        <v>13</v>
      </c>
      <c r="H743" t="s">
        <v>151</v>
      </c>
      <c r="I743" t="s">
        <v>15</v>
      </c>
      <c r="J743" t="s">
        <v>1819</v>
      </c>
      <c r="K743" t="s">
        <v>6859</v>
      </c>
      <c r="L743" t="s">
        <v>10634</v>
      </c>
      <c r="M743" t="s">
        <v>6861</v>
      </c>
    </row>
    <row r="744" spans="1:13" x14ac:dyDescent="0.2">
      <c r="A744" t="s">
        <v>1821</v>
      </c>
      <c r="B744" t="s">
        <v>13</v>
      </c>
      <c r="C744" t="s">
        <v>51</v>
      </c>
      <c r="D744" t="s">
        <v>1820</v>
      </c>
      <c r="E744" t="s">
        <v>11</v>
      </c>
      <c r="F744" t="s">
        <v>1821</v>
      </c>
      <c r="G744" t="s">
        <v>13</v>
      </c>
      <c r="H744" t="s">
        <v>51</v>
      </c>
      <c r="I744" t="s">
        <v>24</v>
      </c>
      <c r="J744" t="s">
        <v>28</v>
      </c>
      <c r="K744" t="s">
        <v>6859</v>
      </c>
      <c r="L744" t="s">
        <v>10635</v>
      </c>
      <c r="M744" t="s">
        <v>6861</v>
      </c>
    </row>
    <row r="745" spans="1:13" x14ac:dyDescent="0.2">
      <c r="A745" t="s">
        <v>1823</v>
      </c>
      <c r="B745" t="s">
        <v>13</v>
      </c>
      <c r="C745" t="s">
        <v>135</v>
      </c>
      <c r="D745" t="s">
        <v>1822</v>
      </c>
      <c r="E745" t="s">
        <v>11</v>
      </c>
      <c r="F745" t="s">
        <v>1823</v>
      </c>
      <c r="G745" t="s">
        <v>13</v>
      </c>
      <c r="H745" t="s">
        <v>135</v>
      </c>
      <c r="I745" t="s">
        <v>15</v>
      </c>
      <c r="J745" t="s">
        <v>28</v>
      </c>
      <c r="K745" t="s">
        <v>6859</v>
      </c>
      <c r="L745" t="s">
        <v>10636</v>
      </c>
      <c r="M745" t="s">
        <v>6861</v>
      </c>
    </row>
    <row r="746" spans="1:13" x14ac:dyDescent="0.2">
      <c r="A746" t="s">
        <v>1825</v>
      </c>
      <c r="B746" t="s">
        <v>13</v>
      </c>
      <c r="C746" t="s">
        <v>40</v>
      </c>
      <c r="D746" t="s">
        <v>1824</v>
      </c>
      <c r="E746" t="s">
        <v>11</v>
      </c>
      <c r="F746" t="s">
        <v>1825</v>
      </c>
      <c r="G746" t="s">
        <v>13</v>
      </c>
      <c r="H746" t="s">
        <v>40</v>
      </c>
      <c r="I746" t="s">
        <v>24</v>
      </c>
      <c r="J746" t="s">
        <v>1826</v>
      </c>
      <c r="K746" t="s">
        <v>6859</v>
      </c>
      <c r="L746" t="s">
        <v>10637</v>
      </c>
      <c r="M746" t="s">
        <v>6861</v>
      </c>
    </row>
    <row r="747" spans="1:13" x14ac:dyDescent="0.2">
      <c r="A747" t="s">
        <v>1828</v>
      </c>
      <c r="B747" t="s">
        <v>13</v>
      </c>
      <c r="C747" t="s">
        <v>14</v>
      </c>
      <c r="D747" t="s">
        <v>1827</v>
      </c>
      <c r="E747" t="s">
        <v>11</v>
      </c>
      <c r="F747" t="s">
        <v>1828</v>
      </c>
      <c r="G747" t="s">
        <v>13</v>
      </c>
      <c r="H747" t="s">
        <v>14</v>
      </c>
      <c r="I747" t="s">
        <v>15</v>
      </c>
      <c r="J747" t="s">
        <v>1829</v>
      </c>
      <c r="K747" t="s">
        <v>6859</v>
      </c>
      <c r="L747" t="s">
        <v>10638</v>
      </c>
      <c r="M747" t="s">
        <v>6861</v>
      </c>
    </row>
    <row r="748" spans="1:13" x14ac:dyDescent="0.2">
      <c r="A748" t="s">
        <v>1831</v>
      </c>
      <c r="B748" t="s">
        <v>13</v>
      </c>
      <c r="C748" t="s">
        <v>37</v>
      </c>
      <c r="D748" t="s">
        <v>1830</v>
      </c>
      <c r="E748" t="s">
        <v>11</v>
      </c>
      <c r="F748" t="s">
        <v>1831</v>
      </c>
      <c r="G748" t="s">
        <v>13</v>
      </c>
      <c r="H748" t="s">
        <v>37</v>
      </c>
      <c r="I748" t="s">
        <v>24</v>
      </c>
      <c r="J748" t="s">
        <v>1832</v>
      </c>
      <c r="K748" t="s">
        <v>6859</v>
      </c>
      <c r="L748" t="s">
        <v>10639</v>
      </c>
      <c r="M748" t="s">
        <v>6861</v>
      </c>
    </row>
    <row r="749" spans="1:13" x14ac:dyDescent="0.2">
      <c r="A749" t="s">
        <v>1834</v>
      </c>
      <c r="B749" t="s">
        <v>13</v>
      </c>
      <c r="C749" t="s">
        <v>47</v>
      </c>
      <c r="D749" t="s">
        <v>1833</v>
      </c>
      <c r="E749" t="s">
        <v>11</v>
      </c>
      <c r="F749" t="s">
        <v>1834</v>
      </c>
      <c r="G749" t="s">
        <v>13</v>
      </c>
      <c r="H749" t="s">
        <v>47</v>
      </c>
      <c r="I749" t="s">
        <v>15</v>
      </c>
      <c r="J749" t="s">
        <v>1835</v>
      </c>
      <c r="K749" t="s">
        <v>6859</v>
      </c>
      <c r="L749" t="s">
        <v>10640</v>
      </c>
      <c r="M749" t="s">
        <v>6861</v>
      </c>
    </row>
    <row r="750" spans="1:13" x14ac:dyDescent="0.2">
      <c r="A750" t="s">
        <v>1837</v>
      </c>
      <c r="B750" t="s">
        <v>13</v>
      </c>
      <c r="C750" t="s">
        <v>33</v>
      </c>
      <c r="D750" t="s">
        <v>1836</v>
      </c>
      <c r="E750" t="s">
        <v>11</v>
      </c>
      <c r="F750" t="s">
        <v>1837</v>
      </c>
      <c r="G750" t="s">
        <v>13</v>
      </c>
      <c r="H750" t="s">
        <v>33</v>
      </c>
      <c r="I750" t="s">
        <v>15</v>
      </c>
      <c r="J750" t="s">
        <v>1838</v>
      </c>
      <c r="K750" t="s">
        <v>6859</v>
      </c>
      <c r="L750" t="s">
        <v>10641</v>
      </c>
      <c r="M750" t="s">
        <v>6861</v>
      </c>
    </row>
    <row r="751" spans="1:13" x14ac:dyDescent="0.2">
      <c r="A751" t="s">
        <v>1840</v>
      </c>
      <c r="B751" t="s">
        <v>13</v>
      </c>
      <c r="C751" t="s">
        <v>1108</v>
      </c>
      <c r="D751" t="s">
        <v>1839</v>
      </c>
      <c r="E751" t="s">
        <v>11</v>
      </c>
      <c r="F751" t="s">
        <v>1840</v>
      </c>
      <c r="G751" t="s">
        <v>13</v>
      </c>
      <c r="H751" t="s">
        <v>1108</v>
      </c>
      <c r="I751" t="s">
        <v>15</v>
      </c>
      <c r="J751" t="s">
        <v>1841</v>
      </c>
      <c r="K751" t="s">
        <v>6859</v>
      </c>
      <c r="L751" t="s">
        <v>10642</v>
      </c>
      <c r="M751" t="s">
        <v>6861</v>
      </c>
    </row>
    <row r="752" spans="1:13" x14ac:dyDescent="0.2">
      <c r="A752" t="s">
        <v>1843</v>
      </c>
      <c r="B752" t="s">
        <v>13</v>
      </c>
      <c r="C752" t="s">
        <v>708</v>
      </c>
      <c r="D752" t="s">
        <v>1842</v>
      </c>
      <c r="E752" t="s">
        <v>11</v>
      </c>
      <c r="F752" t="s">
        <v>1843</v>
      </c>
      <c r="G752" t="s">
        <v>13</v>
      </c>
      <c r="H752" t="s">
        <v>708</v>
      </c>
      <c r="I752" t="s">
        <v>67</v>
      </c>
      <c r="J752" t="s">
        <v>1844</v>
      </c>
      <c r="K752" t="s">
        <v>6859</v>
      </c>
      <c r="L752" t="s">
        <v>10643</v>
      </c>
      <c r="M752" t="s">
        <v>6861</v>
      </c>
    </row>
    <row r="753" spans="1:13" x14ac:dyDescent="0.2">
      <c r="A753" t="s">
        <v>1846</v>
      </c>
      <c r="B753" t="s">
        <v>13</v>
      </c>
      <c r="C753" t="s">
        <v>120</v>
      </c>
      <c r="D753" t="s">
        <v>1845</v>
      </c>
      <c r="E753" t="s">
        <v>11</v>
      </c>
      <c r="F753" t="s">
        <v>1846</v>
      </c>
      <c r="G753" t="s">
        <v>13</v>
      </c>
      <c r="H753" t="s">
        <v>120</v>
      </c>
      <c r="I753" t="s">
        <v>24</v>
      </c>
      <c r="J753" t="s">
        <v>28</v>
      </c>
      <c r="K753" t="s">
        <v>6859</v>
      </c>
      <c r="L753" t="s">
        <v>10644</v>
      </c>
      <c r="M753" t="s">
        <v>6861</v>
      </c>
    </row>
    <row r="754" spans="1:13" x14ac:dyDescent="0.2">
      <c r="A754" t="s">
        <v>1846</v>
      </c>
      <c r="B754" t="s">
        <v>13</v>
      </c>
      <c r="C754" t="s">
        <v>417</v>
      </c>
      <c r="D754" t="s">
        <v>1847</v>
      </c>
      <c r="E754" t="s">
        <v>11</v>
      </c>
      <c r="F754" t="s">
        <v>1846</v>
      </c>
      <c r="G754" t="s">
        <v>13</v>
      </c>
      <c r="H754" t="s">
        <v>417</v>
      </c>
      <c r="I754" t="s">
        <v>24</v>
      </c>
      <c r="J754" t="s">
        <v>1848</v>
      </c>
      <c r="K754" t="s">
        <v>6859</v>
      </c>
      <c r="L754" t="s">
        <v>10645</v>
      </c>
      <c r="M754" t="s">
        <v>6861</v>
      </c>
    </row>
    <row r="755" spans="1:13" x14ac:dyDescent="0.2">
      <c r="A755" t="s">
        <v>1676</v>
      </c>
      <c r="B755" t="s">
        <v>13</v>
      </c>
      <c r="C755" t="s">
        <v>102</v>
      </c>
      <c r="D755" t="s">
        <v>1849</v>
      </c>
      <c r="E755" t="s">
        <v>11</v>
      </c>
      <c r="F755" t="s">
        <v>1676</v>
      </c>
      <c r="G755" t="s">
        <v>13</v>
      </c>
      <c r="H755" t="s">
        <v>102</v>
      </c>
      <c r="I755" t="s">
        <v>76</v>
      </c>
      <c r="J755" t="s">
        <v>28</v>
      </c>
      <c r="K755" t="s">
        <v>6859</v>
      </c>
      <c r="L755" t="s">
        <v>10646</v>
      </c>
      <c r="M755" t="s">
        <v>6861</v>
      </c>
    </row>
    <row r="756" spans="1:13" x14ac:dyDescent="0.2">
      <c r="A756" t="s">
        <v>1851</v>
      </c>
      <c r="B756" t="s">
        <v>13</v>
      </c>
      <c r="C756" t="s">
        <v>155</v>
      </c>
      <c r="D756" t="s">
        <v>1850</v>
      </c>
      <c r="E756" t="s">
        <v>11</v>
      </c>
      <c r="F756" t="s">
        <v>1851</v>
      </c>
      <c r="G756" t="s">
        <v>13</v>
      </c>
      <c r="H756" t="s">
        <v>155</v>
      </c>
      <c r="I756" t="s">
        <v>24</v>
      </c>
      <c r="J756" t="s">
        <v>1852</v>
      </c>
      <c r="K756" t="s">
        <v>6859</v>
      </c>
      <c r="L756" t="s">
        <v>10647</v>
      </c>
      <c r="M756" t="s">
        <v>6861</v>
      </c>
    </row>
    <row r="757" spans="1:13" x14ac:dyDescent="0.2">
      <c r="A757" t="s">
        <v>1854</v>
      </c>
      <c r="B757" t="s">
        <v>13</v>
      </c>
      <c r="C757" t="s">
        <v>112</v>
      </c>
      <c r="D757" t="s">
        <v>1853</v>
      </c>
      <c r="E757" t="s">
        <v>11</v>
      </c>
      <c r="F757" t="s">
        <v>1854</v>
      </c>
      <c r="G757" t="s">
        <v>13</v>
      </c>
      <c r="H757" t="s">
        <v>112</v>
      </c>
      <c r="I757" t="s">
        <v>24</v>
      </c>
      <c r="J757" t="s">
        <v>28</v>
      </c>
      <c r="K757" t="s">
        <v>6859</v>
      </c>
      <c r="L757" t="s">
        <v>10648</v>
      </c>
      <c r="M757" t="s">
        <v>6861</v>
      </c>
    </row>
    <row r="758" spans="1:13" x14ac:dyDescent="0.2">
      <c r="A758" t="s">
        <v>1856</v>
      </c>
      <c r="B758" t="s">
        <v>13</v>
      </c>
      <c r="C758" t="s">
        <v>43</v>
      </c>
      <c r="D758" t="s">
        <v>1855</v>
      </c>
      <c r="E758" t="s">
        <v>11</v>
      </c>
      <c r="F758" t="s">
        <v>1856</v>
      </c>
      <c r="G758" t="s">
        <v>13</v>
      </c>
      <c r="H758" t="s">
        <v>43</v>
      </c>
      <c r="I758" t="s">
        <v>15</v>
      </c>
      <c r="J758" t="s">
        <v>1857</v>
      </c>
      <c r="K758" t="s">
        <v>6859</v>
      </c>
      <c r="L758" t="s">
        <v>10649</v>
      </c>
      <c r="M758" t="s">
        <v>6861</v>
      </c>
    </row>
    <row r="759" spans="1:13" x14ac:dyDescent="0.2">
      <c r="A759" t="s">
        <v>1859</v>
      </c>
      <c r="B759" t="s">
        <v>13</v>
      </c>
      <c r="C759" t="s">
        <v>126</v>
      </c>
      <c r="D759" t="s">
        <v>1858</v>
      </c>
      <c r="E759" t="s">
        <v>11</v>
      </c>
      <c r="F759" t="s">
        <v>1859</v>
      </c>
      <c r="G759" t="s">
        <v>13</v>
      </c>
      <c r="H759" t="s">
        <v>126</v>
      </c>
      <c r="I759" t="s">
        <v>24</v>
      </c>
      <c r="J759" t="s">
        <v>28</v>
      </c>
      <c r="K759" t="s">
        <v>6859</v>
      </c>
      <c r="L759" t="s">
        <v>10650</v>
      </c>
      <c r="M759" t="s">
        <v>6861</v>
      </c>
    </row>
    <row r="760" spans="1:13" x14ac:dyDescent="0.2">
      <c r="A760" t="s">
        <v>1861</v>
      </c>
      <c r="B760" t="s">
        <v>13</v>
      </c>
      <c r="C760" t="s">
        <v>126</v>
      </c>
      <c r="D760" t="s">
        <v>1860</v>
      </c>
      <c r="E760" t="s">
        <v>11</v>
      </c>
      <c r="F760" t="s">
        <v>1861</v>
      </c>
      <c r="G760" t="s">
        <v>13</v>
      </c>
      <c r="H760" t="s">
        <v>126</v>
      </c>
      <c r="I760" t="s">
        <v>15</v>
      </c>
      <c r="J760" t="s">
        <v>1862</v>
      </c>
      <c r="K760" t="s">
        <v>6859</v>
      </c>
      <c r="L760" t="s">
        <v>10651</v>
      </c>
      <c r="M760" t="s">
        <v>6861</v>
      </c>
    </row>
    <row r="761" spans="1:13" x14ac:dyDescent="0.2">
      <c r="A761" t="s">
        <v>1864</v>
      </c>
      <c r="B761" t="s">
        <v>13</v>
      </c>
      <c r="C761" t="s">
        <v>55</v>
      </c>
      <c r="D761" t="s">
        <v>1863</v>
      </c>
      <c r="E761" t="s">
        <v>11</v>
      </c>
      <c r="F761" t="s">
        <v>1864</v>
      </c>
      <c r="G761" t="s">
        <v>13</v>
      </c>
      <c r="H761" t="s">
        <v>55</v>
      </c>
      <c r="I761" t="s">
        <v>24</v>
      </c>
      <c r="J761" t="s">
        <v>28</v>
      </c>
      <c r="K761" t="s">
        <v>6859</v>
      </c>
      <c r="L761" t="s">
        <v>10652</v>
      </c>
      <c r="M761" t="s">
        <v>6861</v>
      </c>
    </row>
    <row r="762" spans="1:13" x14ac:dyDescent="0.2">
      <c r="A762" t="s">
        <v>1866</v>
      </c>
      <c r="B762" t="s">
        <v>13</v>
      </c>
      <c r="C762" t="s">
        <v>63</v>
      </c>
      <c r="D762" t="s">
        <v>1865</v>
      </c>
      <c r="E762" t="s">
        <v>11</v>
      </c>
      <c r="F762" t="s">
        <v>1866</v>
      </c>
      <c r="G762" t="s">
        <v>13</v>
      </c>
      <c r="H762" t="s">
        <v>63</v>
      </c>
      <c r="I762" t="s">
        <v>24</v>
      </c>
      <c r="J762" t="s">
        <v>28</v>
      </c>
      <c r="K762" t="s">
        <v>6859</v>
      </c>
      <c r="L762" t="s">
        <v>10653</v>
      </c>
      <c r="M762" t="s">
        <v>6861</v>
      </c>
    </row>
    <row r="763" spans="1:13" x14ac:dyDescent="0.2">
      <c r="A763" t="s">
        <v>420</v>
      </c>
      <c r="B763" t="s">
        <v>13</v>
      </c>
      <c r="C763" t="s">
        <v>27</v>
      </c>
      <c r="D763" t="s">
        <v>1867</v>
      </c>
      <c r="E763" t="s">
        <v>11</v>
      </c>
      <c r="F763" t="s">
        <v>420</v>
      </c>
      <c r="G763" t="s">
        <v>13</v>
      </c>
      <c r="H763" t="s">
        <v>27</v>
      </c>
      <c r="I763" t="s">
        <v>15</v>
      </c>
      <c r="J763" t="s">
        <v>28</v>
      </c>
      <c r="K763" t="s">
        <v>6859</v>
      </c>
      <c r="L763" t="s">
        <v>10654</v>
      </c>
      <c r="M763" t="s">
        <v>6861</v>
      </c>
    </row>
    <row r="764" spans="1:13" x14ac:dyDescent="0.2">
      <c r="A764" t="s">
        <v>1869</v>
      </c>
      <c r="B764" t="s">
        <v>13</v>
      </c>
      <c r="C764" t="s">
        <v>151</v>
      </c>
      <c r="D764" t="s">
        <v>1868</v>
      </c>
      <c r="E764" t="s">
        <v>11</v>
      </c>
      <c r="F764" t="s">
        <v>1869</v>
      </c>
      <c r="G764" t="s">
        <v>13</v>
      </c>
      <c r="H764" t="s">
        <v>151</v>
      </c>
      <c r="I764" t="s">
        <v>24</v>
      </c>
      <c r="J764" t="s">
        <v>28</v>
      </c>
      <c r="K764" t="s">
        <v>6859</v>
      </c>
      <c r="L764" t="s">
        <v>10655</v>
      </c>
      <c r="M764" t="s">
        <v>6861</v>
      </c>
    </row>
    <row r="765" spans="1:13" x14ac:dyDescent="0.2">
      <c r="A765" t="s">
        <v>28</v>
      </c>
      <c r="B765" t="s">
        <v>13</v>
      </c>
      <c r="C765" t="s">
        <v>28</v>
      </c>
      <c r="D765" t="s">
        <v>1870</v>
      </c>
      <c r="E765" t="s">
        <v>11</v>
      </c>
      <c r="F765" t="s">
        <v>28</v>
      </c>
      <c r="G765" t="s">
        <v>13</v>
      </c>
      <c r="H765" t="s">
        <v>28</v>
      </c>
      <c r="I765" t="s">
        <v>24</v>
      </c>
      <c r="J765" t="s">
        <v>28</v>
      </c>
      <c r="K765" t="s">
        <v>6859</v>
      </c>
      <c r="L765" t="s">
        <v>10656</v>
      </c>
      <c r="M765" t="s">
        <v>6861</v>
      </c>
    </row>
    <row r="766" spans="1:13" x14ac:dyDescent="0.2">
      <c r="A766" t="s">
        <v>1872</v>
      </c>
      <c r="B766" t="s">
        <v>13</v>
      </c>
      <c r="C766" t="s">
        <v>90</v>
      </c>
      <c r="D766" t="s">
        <v>1871</v>
      </c>
      <c r="E766" t="s">
        <v>11</v>
      </c>
      <c r="F766" t="s">
        <v>1872</v>
      </c>
      <c r="G766" t="s">
        <v>13</v>
      </c>
      <c r="H766" t="s">
        <v>90</v>
      </c>
      <c r="I766" t="s">
        <v>24</v>
      </c>
      <c r="J766" t="s">
        <v>28</v>
      </c>
      <c r="K766" t="s">
        <v>6859</v>
      </c>
      <c r="L766" t="s">
        <v>10657</v>
      </c>
      <c r="M766" t="s">
        <v>6861</v>
      </c>
    </row>
    <row r="767" spans="1:13" x14ac:dyDescent="0.2">
      <c r="A767" t="s">
        <v>1874</v>
      </c>
      <c r="B767" t="s">
        <v>13</v>
      </c>
      <c r="C767" t="s">
        <v>47</v>
      </c>
      <c r="D767" t="s">
        <v>1873</v>
      </c>
      <c r="E767" t="s">
        <v>11</v>
      </c>
      <c r="F767" t="s">
        <v>1874</v>
      </c>
      <c r="G767" t="s">
        <v>13</v>
      </c>
      <c r="H767" t="s">
        <v>47</v>
      </c>
      <c r="I767" t="s">
        <v>15</v>
      </c>
      <c r="J767" t="s">
        <v>1875</v>
      </c>
      <c r="K767" t="s">
        <v>6859</v>
      </c>
      <c r="L767" t="s">
        <v>10658</v>
      </c>
      <c r="M767" t="s">
        <v>6861</v>
      </c>
    </row>
    <row r="768" spans="1:13" x14ac:dyDescent="0.2">
      <c r="A768" t="s">
        <v>1877</v>
      </c>
      <c r="B768" t="s">
        <v>13</v>
      </c>
      <c r="C768" t="s">
        <v>40</v>
      </c>
      <c r="D768" t="s">
        <v>1876</v>
      </c>
      <c r="E768" t="s">
        <v>11</v>
      </c>
      <c r="F768" t="s">
        <v>1877</v>
      </c>
      <c r="G768" t="s">
        <v>13</v>
      </c>
      <c r="H768" t="s">
        <v>40</v>
      </c>
      <c r="I768" t="s">
        <v>24</v>
      </c>
      <c r="J768" t="s">
        <v>28</v>
      </c>
      <c r="K768" t="s">
        <v>6859</v>
      </c>
      <c r="L768" t="s">
        <v>10659</v>
      </c>
      <c r="M768" t="s">
        <v>6861</v>
      </c>
    </row>
    <row r="769" spans="1:13" x14ac:dyDescent="0.2">
      <c r="A769" t="s">
        <v>1879</v>
      </c>
      <c r="B769" t="s">
        <v>13</v>
      </c>
      <c r="C769" t="s">
        <v>120</v>
      </c>
      <c r="D769" t="s">
        <v>1878</v>
      </c>
      <c r="E769" t="s">
        <v>11</v>
      </c>
      <c r="F769" t="s">
        <v>1879</v>
      </c>
      <c r="G769" t="s">
        <v>13</v>
      </c>
      <c r="H769" t="s">
        <v>120</v>
      </c>
      <c r="I769" t="s">
        <v>24</v>
      </c>
      <c r="J769" t="s">
        <v>28</v>
      </c>
      <c r="K769" t="s">
        <v>6859</v>
      </c>
      <c r="L769" t="s">
        <v>10660</v>
      </c>
      <c r="M769" t="s">
        <v>6861</v>
      </c>
    </row>
    <row r="770" spans="1:13" x14ac:dyDescent="0.2">
      <c r="A770" t="s">
        <v>1881</v>
      </c>
      <c r="B770" t="s">
        <v>13</v>
      </c>
      <c r="C770" t="s">
        <v>132</v>
      </c>
      <c r="D770" t="s">
        <v>1880</v>
      </c>
      <c r="E770" t="s">
        <v>11</v>
      </c>
      <c r="F770" t="s">
        <v>1881</v>
      </c>
      <c r="G770" t="s">
        <v>13</v>
      </c>
      <c r="H770" t="s">
        <v>132</v>
      </c>
      <c r="I770" t="s">
        <v>24</v>
      </c>
      <c r="J770" t="s">
        <v>1882</v>
      </c>
      <c r="K770" t="s">
        <v>6859</v>
      </c>
      <c r="L770" t="s">
        <v>10661</v>
      </c>
      <c r="M770" t="s">
        <v>6861</v>
      </c>
    </row>
    <row r="771" spans="1:13" x14ac:dyDescent="0.2">
      <c r="A771" t="s">
        <v>1884</v>
      </c>
      <c r="B771" t="s">
        <v>13</v>
      </c>
      <c r="C771" t="s">
        <v>37</v>
      </c>
      <c r="D771" t="s">
        <v>1883</v>
      </c>
      <c r="E771" t="s">
        <v>11</v>
      </c>
      <c r="F771" t="s">
        <v>1884</v>
      </c>
      <c r="G771" t="s">
        <v>13</v>
      </c>
      <c r="H771" t="s">
        <v>37</v>
      </c>
      <c r="I771" t="s">
        <v>24</v>
      </c>
      <c r="J771" t="s">
        <v>1885</v>
      </c>
      <c r="K771" t="s">
        <v>6859</v>
      </c>
      <c r="L771" t="s">
        <v>10662</v>
      </c>
      <c r="M771" t="s">
        <v>6861</v>
      </c>
    </row>
    <row r="772" spans="1:13" x14ac:dyDescent="0.2">
      <c r="A772" t="s">
        <v>1887</v>
      </c>
      <c r="B772" t="s">
        <v>13</v>
      </c>
      <c r="C772" t="s">
        <v>40</v>
      </c>
      <c r="D772" t="s">
        <v>1886</v>
      </c>
      <c r="E772" t="s">
        <v>11</v>
      </c>
      <c r="F772" t="s">
        <v>1887</v>
      </c>
      <c r="G772" t="s">
        <v>13</v>
      </c>
      <c r="H772" t="s">
        <v>40</v>
      </c>
      <c r="I772" t="s">
        <v>24</v>
      </c>
      <c r="J772" t="s">
        <v>1888</v>
      </c>
      <c r="K772" t="s">
        <v>6859</v>
      </c>
      <c r="L772" t="s">
        <v>10663</v>
      </c>
      <c r="M772" t="s">
        <v>6861</v>
      </c>
    </row>
    <row r="773" spans="1:13" x14ac:dyDescent="0.2">
      <c r="A773" t="s">
        <v>1890</v>
      </c>
      <c r="B773" t="s">
        <v>13</v>
      </c>
      <c r="C773" t="s">
        <v>55</v>
      </c>
      <c r="D773" t="s">
        <v>1889</v>
      </c>
      <c r="E773" t="s">
        <v>11</v>
      </c>
      <c r="F773" t="s">
        <v>1890</v>
      </c>
      <c r="G773" t="s">
        <v>13</v>
      </c>
      <c r="H773" t="s">
        <v>55</v>
      </c>
      <c r="I773" t="s">
        <v>24</v>
      </c>
      <c r="J773" t="s">
        <v>28</v>
      </c>
      <c r="K773" t="s">
        <v>6859</v>
      </c>
      <c r="L773" t="s">
        <v>10664</v>
      </c>
      <c r="M773" t="s">
        <v>6861</v>
      </c>
    </row>
    <row r="774" spans="1:13" x14ac:dyDescent="0.2">
      <c r="A774" t="s">
        <v>1890</v>
      </c>
      <c r="B774" t="s">
        <v>13</v>
      </c>
      <c r="C774" t="s">
        <v>151</v>
      </c>
      <c r="D774" t="s">
        <v>1891</v>
      </c>
      <c r="E774" t="s">
        <v>11</v>
      </c>
      <c r="F774" t="s">
        <v>1890</v>
      </c>
      <c r="G774" t="s">
        <v>13</v>
      </c>
      <c r="H774" t="s">
        <v>151</v>
      </c>
      <c r="I774" t="s">
        <v>24</v>
      </c>
      <c r="J774" t="s">
        <v>28</v>
      </c>
      <c r="K774" t="s">
        <v>6859</v>
      </c>
      <c r="L774" t="s">
        <v>10665</v>
      </c>
      <c r="M774" t="s">
        <v>6861</v>
      </c>
    </row>
    <row r="775" spans="1:13" x14ac:dyDescent="0.2">
      <c r="A775" t="s">
        <v>1893</v>
      </c>
      <c r="B775" t="s">
        <v>13</v>
      </c>
      <c r="C775" t="s">
        <v>33</v>
      </c>
      <c r="D775" t="s">
        <v>1892</v>
      </c>
      <c r="E775" t="s">
        <v>11</v>
      </c>
      <c r="F775" t="s">
        <v>1893</v>
      </c>
      <c r="G775" t="s">
        <v>13</v>
      </c>
      <c r="H775" t="s">
        <v>33</v>
      </c>
      <c r="I775" t="s">
        <v>24</v>
      </c>
      <c r="J775" t="s">
        <v>28</v>
      </c>
      <c r="K775" t="s">
        <v>6859</v>
      </c>
      <c r="L775" t="s">
        <v>10666</v>
      </c>
      <c r="M775" t="s">
        <v>6861</v>
      </c>
    </row>
    <row r="776" spans="1:13" x14ac:dyDescent="0.2">
      <c r="A776" t="s">
        <v>1895</v>
      </c>
      <c r="B776" t="s">
        <v>13</v>
      </c>
      <c r="C776" t="s">
        <v>66</v>
      </c>
      <c r="D776" t="s">
        <v>1894</v>
      </c>
      <c r="E776" t="s">
        <v>11</v>
      </c>
      <c r="F776" t="s">
        <v>1895</v>
      </c>
      <c r="G776" t="s">
        <v>13</v>
      </c>
      <c r="H776" t="s">
        <v>66</v>
      </c>
      <c r="I776" t="s">
        <v>24</v>
      </c>
      <c r="J776" t="s">
        <v>28</v>
      </c>
      <c r="K776" t="s">
        <v>6859</v>
      </c>
      <c r="L776" t="s">
        <v>10667</v>
      </c>
      <c r="M776" t="s">
        <v>6861</v>
      </c>
    </row>
    <row r="777" spans="1:13" x14ac:dyDescent="0.2">
      <c r="A777" t="s">
        <v>1897</v>
      </c>
      <c r="B777" t="s">
        <v>13</v>
      </c>
      <c r="C777" t="s">
        <v>75</v>
      </c>
      <c r="D777" t="s">
        <v>1896</v>
      </c>
      <c r="E777" t="s">
        <v>11</v>
      </c>
      <c r="F777" t="s">
        <v>1897</v>
      </c>
      <c r="G777" t="s">
        <v>13</v>
      </c>
      <c r="H777" t="s">
        <v>75</v>
      </c>
      <c r="I777" t="s">
        <v>76</v>
      </c>
      <c r="J777" t="s">
        <v>1898</v>
      </c>
      <c r="K777" t="s">
        <v>6859</v>
      </c>
      <c r="L777" t="s">
        <v>10668</v>
      </c>
      <c r="M777" t="s">
        <v>6861</v>
      </c>
    </row>
    <row r="778" spans="1:13" x14ac:dyDescent="0.2">
      <c r="A778" t="s">
        <v>1900</v>
      </c>
      <c r="B778" t="s">
        <v>13</v>
      </c>
      <c r="C778" t="s">
        <v>75</v>
      </c>
      <c r="D778" t="s">
        <v>1899</v>
      </c>
      <c r="E778" t="s">
        <v>11</v>
      </c>
      <c r="F778" t="s">
        <v>1900</v>
      </c>
      <c r="G778" t="s">
        <v>13</v>
      </c>
      <c r="H778" t="s">
        <v>75</v>
      </c>
      <c r="I778" t="s">
        <v>76</v>
      </c>
      <c r="J778" t="s">
        <v>28</v>
      </c>
      <c r="K778" t="s">
        <v>6859</v>
      </c>
      <c r="L778" t="s">
        <v>10669</v>
      </c>
      <c r="M778" t="s">
        <v>6861</v>
      </c>
    </row>
    <row r="779" spans="1:13" x14ac:dyDescent="0.2">
      <c r="A779" t="s">
        <v>1902</v>
      </c>
      <c r="B779" t="s">
        <v>13</v>
      </c>
      <c r="C779" t="s">
        <v>75</v>
      </c>
      <c r="D779" t="s">
        <v>1901</v>
      </c>
      <c r="E779" t="s">
        <v>11</v>
      </c>
      <c r="F779" t="s">
        <v>1902</v>
      </c>
      <c r="G779" t="s">
        <v>13</v>
      </c>
      <c r="H779" t="s">
        <v>75</v>
      </c>
      <c r="I779" t="s">
        <v>76</v>
      </c>
      <c r="J779" t="s">
        <v>28</v>
      </c>
      <c r="K779" t="s">
        <v>6859</v>
      </c>
      <c r="L779" t="s">
        <v>10670</v>
      </c>
      <c r="M779" t="s">
        <v>6861</v>
      </c>
    </row>
    <row r="780" spans="1:13" x14ac:dyDescent="0.2">
      <c r="A780" t="s">
        <v>295</v>
      </c>
      <c r="B780" t="s">
        <v>13</v>
      </c>
      <c r="C780" t="s">
        <v>75</v>
      </c>
      <c r="D780" t="s">
        <v>1903</v>
      </c>
      <c r="E780" t="s">
        <v>11</v>
      </c>
      <c r="F780" t="s">
        <v>295</v>
      </c>
      <c r="G780" t="s">
        <v>13</v>
      </c>
      <c r="H780" t="s">
        <v>75</v>
      </c>
      <c r="I780" t="s">
        <v>76</v>
      </c>
      <c r="J780" t="s">
        <v>28</v>
      </c>
      <c r="K780" t="s">
        <v>6859</v>
      </c>
      <c r="L780" t="s">
        <v>10671</v>
      </c>
      <c r="M780" t="s">
        <v>6861</v>
      </c>
    </row>
    <row r="781" spans="1:13" x14ac:dyDescent="0.2">
      <c r="A781" t="s">
        <v>295</v>
      </c>
      <c r="B781" t="s">
        <v>13</v>
      </c>
      <c r="C781" t="s">
        <v>75</v>
      </c>
      <c r="D781" t="s">
        <v>1904</v>
      </c>
      <c r="E781" t="s">
        <v>11</v>
      </c>
      <c r="F781" t="s">
        <v>295</v>
      </c>
      <c r="G781" t="s">
        <v>13</v>
      </c>
      <c r="H781" t="s">
        <v>75</v>
      </c>
      <c r="I781" t="s">
        <v>76</v>
      </c>
      <c r="J781" t="s">
        <v>28</v>
      </c>
      <c r="K781" t="s">
        <v>6859</v>
      </c>
      <c r="L781" t="s">
        <v>10672</v>
      </c>
      <c r="M781" t="s">
        <v>6861</v>
      </c>
    </row>
    <row r="782" spans="1:13" x14ac:dyDescent="0.2">
      <c r="A782" t="s">
        <v>1906</v>
      </c>
      <c r="B782" t="s">
        <v>13</v>
      </c>
      <c r="C782" t="s">
        <v>75</v>
      </c>
      <c r="D782" t="s">
        <v>1905</v>
      </c>
      <c r="E782" t="s">
        <v>11</v>
      </c>
      <c r="F782" t="s">
        <v>1906</v>
      </c>
      <c r="G782" t="s">
        <v>13</v>
      </c>
      <c r="H782" t="s">
        <v>75</v>
      </c>
      <c r="I782" t="s">
        <v>76</v>
      </c>
      <c r="J782" t="s">
        <v>28</v>
      </c>
      <c r="K782" t="s">
        <v>6859</v>
      </c>
      <c r="L782" t="s">
        <v>10673</v>
      </c>
      <c r="M782" t="s">
        <v>6861</v>
      </c>
    </row>
    <row r="783" spans="1:13" x14ac:dyDescent="0.2">
      <c r="A783" t="s">
        <v>28</v>
      </c>
      <c r="B783" t="s">
        <v>13</v>
      </c>
      <c r="C783" t="s">
        <v>28</v>
      </c>
      <c r="D783" t="s">
        <v>1907</v>
      </c>
      <c r="E783" t="s">
        <v>11</v>
      </c>
      <c r="F783" t="s">
        <v>28</v>
      </c>
      <c r="G783" t="s">
        <v>13</v>
      </c>
      <c r="H783" t="s">
        <v>28</v>
      </c>
      <c r="I783" t="s">
        <v>113</v>
      </c>
      <c r="J783" t="s">
        <v>1908</v>
      </c>
      <c r="K783" t="s">
        <v>6859</v>
      </c>
      <c r="L783" t="s">
        <v>10674</v>
      </c>
      <c r="M783" t="s">
        <v>6861</v>
      </c>
    </row>
    <row r="784" spans="1:13" x14ac:dyDescent="0.2">
      <c r="A784" t="s">
        <v>1910</v>
      </c>
      <c r="B784" t="s">
        <v>13</v>
      </c>
      <c r="C784" t="s">
        <v>90</v>
      </c>
      <c r="D784" t="s">
        <v>1909</v>
      </c>
      <c r="E784" t="s">
        <v>11</v>
      </c>
      <c r="F784" t="s">
        <v>1910</v>
      </c>
      <c r="G784" t="s">
        <v>13</v>
      </c>
      <c r="H784" t="s">
        <v>90</v>
      </c>
      <c r="I784" t="s">
        <v>24</v>
      </c>
      <c r="J784" t="s">
        <v>28</v>
      </c>
      <c r="K784" t="s">
        <v>6859</v>
      </c>
      <c r="L784" t="s">
        <v>10675</v>
      </c>
      <c r="M784" t="s">
        <v>6861</v>
      </c>
    </row>
    <row r="785" spans="1:13" x14ac:dyDescent="0.2">
      <c r="A785" t="s">
        <v>1912</v>
      </c>
      <c r="B785" t="s">
        <v>13</v>
      </c>
      <c r="C785" t="s">
        <v>126</v>
      </c>
      <c r="D785" t="s">
        <v>1911</v>
      </c>
      <c r="E785" t="s">
        <v>11</v>
      </c>
      <c r="F785" t="s">
        <v>1912</v>
      </c>
      <c r="G785" t="s">
        <v>13</v>
      </c>
      <c r="H785" t="s">
        <v>126</v>
      </c>
      <c r="I785" t="s">
        <v>24</v>
      </c>
      <c r="J785" t="s">
        <v>28</v>
      </c>
      <c r="K785" t="s">
        <v>6859</v>
      </c>
      <c r="L785" t="s">
        <v>10676</v>
      </c>
      <c r="M785" t="s">
        <v>6861</v>
      </c>
    </row>
    <row r="786" spans="1:13" x14ac:dyDescent="0.2">
      <c r="A786" t="s">
        <v>1914</v>
      </c>
      <c r="B786" t="s">
        <v>13</v>
      </c>
      <c r="C786" t="s">
        <v>138</v>
      </c>
      <c r="D786" t="s">
        <v>1913</v>
      </c>
      <c r="E786" t="s">
        <v>11</v>
      </c>
      <c r="F786" t="s">
        <v>1914</v>
      </c>
      <c r="G786" t="s">
        <v>13</v>
      </c>
      <c r="H786" t="s">
        <v>138</v>
      </c>
      <c r="I786" t="s">
        <v>24</v>
      </c>
      <c r="J786" t="s">
        <v>28</v>
      </c>
      <c r="K786" t="s">
        <v>6859</v>
      </c>
      <c r="L786" t="s">
        <v>10677</v>
      </c>
      <c r="M786" t="s">
        <v>6861</v>
      </c>
    </row>
    <row r="787" spans="1:13" x14ac:dyDescent="0.2">
      <c r="A787" t="s">
        <v>1916</v>
      </c>
      <c r="B787" t="s">
        <v>13</v>
      </c>
      <c r="C787" t="s">
        <v>173</v>
      </c>
      <c r="D787" t="s">
        <v>1915</v>
      </c>
      <c r="E787" t="s">
        <v>11</v>
      </c>
      <c r="F787" t="s">
        <v>1916</v>
      </c>
      <c r="G787" t="s">
        <v>13</v>
      </c>
      <c r="H787" t="s">
        <v>173</v>
      </c>
      <c r="I787" t="s">
        <v>24</v>
      </c>
      <c r="J787" t="s">
        <v>28</v>
      </c>
      <c r="K787" t="s">
        <v>6859</v>
      </c>
      <c r="L787" t="s">
        <v>10678</v>
      </c>
      <c r="M787" t="s">
        <v>6861</v>
      </c>
    </row>
    <row r="788" spans="1:13" x14ac:dyDescent="0.2">
      <c r="A788" t="s">
        <v>28</v>
      </c>
      <c r="B788" t="s">
        <v>13</v>
      </c>
      <c r="C788" t="s">
        <v>28</v>
      </c>
      <c r="D788" t="s">
        <v>1917</v>
      </c>
      <c r="E788" t="s">
        <v>11</v>
      </c>
      <c r="F788" t="s">
        <v>28</v>
      </c>
      <c r="G788" t="s">
        <v>13</v>
      </c>
      <c r="H788" t="s">
        <v>28</v>
      </c>
      <c r="I788" t="s">
        <v>113</v>
      </c>
      <c r="J788" t="s">
        <v>1918</v>
      </c>
      <c r="K788" t="s">
        <v>6859</v>
      </c>
      <c r="L788" t="s">
        <v>10679</v>
      </c>
      <c r="M788" t="s">
        <v>6861</v>
      </c>
    </row>
    <row r="789" spans="1:13" x14ac:dyDescent="0.2">
      <c r="A789" t="s">
        <v>1920</v>
      </c>
      <c r="B789" t="s">
        <v>13</v>
      </c>
      <c r="C789" t="s">
        <v>306</v>
      </c>
      <c r="D789" t="s">
        <v>1919</v>
      </c>
      <c r="E789" t="s">
        <v>11</v>
      </c>
      <c r="F789" t="s">
        <v>1920</v>
      </c>
      <c r="G789" t="s">
        <v>13</v>
      </c>
      <c r="H789" t="s">
        <v>306</v>
      </c>
      <c r="I789" t="s">
        <v>24</v>
      </c>
      <c r="J789" t="s">
        <v>28</v>
      </c>
      <c r="K789" t="s">
        <v>6859</v>
      </c>
      <c r="L789" t="s">
        <v>10680</v>
      </c>
      <c r="M789" t="s">
        <v>6861</v>
      </c>
    </row>
    <row r="790" spans="1:13" x14ac:dyDescent="0.2">
      <c r="A790" t="s">
        <v>1922</v>
      </c>
      <c r="B790" t="s">
        <v>13</v>
      </c>
      <c r="C790" t="s">
        <v>40</v>
      </c>
      <c r="D790" t="s">
        <v>1921</v>
      </c>
      <c r="E790" t="s">
        <v>11</v>
      </c>
      <c r="F790" t="s">
        <v>1922</v>
      </c>
      <c r="G790" t="s">
        <v>13</v>
      </c>
      <c r="H790" t="s">
        <v>40</v>
      </c>
      <c r="I790" t="s">
        <v>24</v>
      </c>
      <c r="J790" t="s">
        <v>1923</v>
      </c>
      <c r="K790" t="s">
        <v>6859</v>
      </c>
      <c r="L790" t="s">
        <v>10681</v>
      </c>
      <c r="M790" t="s">
        <v>6861</v>
      </c>
    </row>
    <row r="791" spans="1:13" x14ac:dyDescent="0.2">
      <c r="A791" t="s">
        <v>1925</v>
      </c>
      <c r="B791" t="s">
        <v>13</v>
      </c>
      <c r="C791" t="s">
        <v>43</v>
      </c>
      <c r="D791" t="s">
        <v>1924</v>
      </c>
      <c r="E791" t="s">
        <v>11</v>
      </c>
      <c r="F791" t="s">
        <v>1925</v>
      </c>
      <c r="G791" t="s">
        <v>13</v>
      </c>
      <c r="H791" t="s">
        <v>43</v>
      </c>
      <c r="I791" t="s">
        <v>24</v>
      </c>
      <c r="J791" t="s">
        <v>28</v>
      </c>
      <c r="K791" t="s">
        <v>6859</v>
      </c>
      <c r="L791" t="s">
        <v>10682</v>
      </c>
      <c r="M791" t="s">
        <v>6861</v>
      </c>
    </row>
    <row r="792" spans="1:13" x14ac:dyDescent="0.2">
      <c r="A792" t="s">
        <v>489</v>
      </c>
      <c r="B792" t="s">
        <v>13</v>
      </c>
      <c r="C792" t="s">
        <v>173</v>
      </c>
      <c r="D792" t="s">
        <v>1926</v>
      </c>
      <c r="E792" t="s">
        <v>11</v>
      </c>
      <c r="F792" t="s">
        <v>489</v>
      </c>
      <c r="G792" t="s">
        <v>13</v>
      </c>
      <c r="H792" t="s">
        <v>173</v>
      </c>
      <c r="I792" t="s">
        <v>76</v>
      </c>
      <c r="J792" t="s">
        <v>1927</v>
      </c>
      <c r="K792" t="s">
        <v>6859</v>
      </c>
      <c r="L792" t="s">
        <v>10683</v>
      </c>
      <c r="M792" t="s">
        <v>6861</v>
      </c>
    </row>
    <row r="793" spans="1:13" x14ac:dyDescent="0.2">
      <c r="A793" t="s">
        <v>1929</v>
      </c>
      <c r="B793" t="s">
        <v>13</v>
      </c>
      <c r="C793" t="s">
        <v>19</v>
      </c>
      <c r="D793" t="s">
        <v>1928</v>
      </c>
      <c r="E793" t="s">
        <v>11</v>
      </c>
      <c r="F793" t="s">
        <v>1929</v>
      </c>
      <c r="G793" t="s">
        <v>13</v>
      </c>
      <c r="H793" t="s">
        <v>19</v>
      </c>
      <c r="I793" t="s">
        <v>24</v>
      </c>
      <c r="J793" t="s">
        <v>28</v>
      </c>
      <c r="K793" t="s">
        <v>6859</v>
      </c>
      <c r="L793" t="s">
        <v>10684</v>
      </c>
      <c r="M793" t="s">
        <v>6861</v>
      </c>
    </row>
    <row r="794" spans="1:13" x14ac:dyDescent="0.2">
      <c r="A794" t="s">
        <v>1931</v>
      </c>
      <c r="B794" t="s">
        <v>13</v>
      </c>
      <c r="C794" t="s">
        <v>37</v>
      </c>
      <c r="D794" t="s">
        <v>1930</v>
      </c>
      <c r="E794" t="s">
        <v>11</v>
      </c>
      <c r="F794" t="s">
        <v>1931</v>
      </c>
      <c r="G794" t="s">
        <v>13</v>
      </c>
      <c r="H794" t="s">
        <v>37</v>
      </c>
      <c r="I794" t="s">
        <v>24</v>
      </c>
      <c r="J794" t="s">
        <v>28</v>
      </c>
      <c r="K794" t="s">
        <v>6859</v>
      </c>
      <c r="L794" t="s">
        <v>10685</v>
      </c>
      <c r="M794" t="s">
        <v>6861</v>
      </c>
    </row>
    <row r="795" spans="1:13" x14ac:dyDescent="0.2">
      <c r="A795" t="s">
        <v>1933</v>
      </c>
      <c r="B795" t="s">
        <v>13</v>
      </c>
      <c r="C795" t="s">
        <v>112</v>
      </c>
      <c r="D795" t="s">
        <v>1932</v>
      </c>
      <c r="E795" t="s">
        <v>11</v>
      </c>
      <c r="F795" t="s">
        <v>1933</v>
      </c>
      <c r="G795" t="s">
        <v>13</v>
      </c>
      <c r="H795" t="s">
        <v>112</v>
      </c>
      <c r="I795" t="s">
        <v>24</v>
      </c>
      <c r="J795" t="s">
        <v>28</v>
      </c>
      <c r="K795" t="s">
        <v>6859</v>
      </c>
      <c r="L795" t="s">
        <v>10686</v>
      </c>
      <c r="M795" t="s">
        <v>6861</v>
      </c>
    </row>
    <row r="796" spans="1:13" x14ac:dyDescent="0.2">
      <c r="A796" t="s">
        <v>1935</v>
      </c>
      <c r="B796" t="s">
        <v>13</v>
      </c>
      <c r="C796" t="s">
        <v>176</v>
      </c>
      <c r="D796" t="s">
        <v>1934</v>
      </c>
      <c r="E796" t="s">
        <v>11</v>
      </c>
      <c r="F796" t="s">
        <v>1935</v>
      </c>
      <c r="G796" t="s">
        <v>13</v>
      </c>
      <c r="H796" t="s">
        <v>176</v>
      </c>
      <c r="I796" t="s">
        <v>24</v>
      </c>
      <c r="J796" t="s">
        <v>1936</v>
      </c>
      <c r="K796" t="s">
        <v>6859</v>
      </c>
      <c r="L796" t="s">
        <v>10687</v>
      </c>
      <c r="M796" t="s">
        <v>6861</v>
      </c>
    </row>
    <row r="797" spans="1:13" x14ac:dyDescent="0.2">
      <c r="A797" t="s">
        <v>1938</v>
      </c>
      <c r="B797" t="s">
        <v>13</v>
      </c>
      <c r="C797" t="s">
        <v>33</v>
      </c>
      <c r="D797" t="s">
        <v>1937</v>
      </c>
      <c r="E797" t="s">
        <v>11</v>
      </c>
      <c r="F797" t="s">
        <v>1938</v>
      </c>
      <c r="G797" t="s">
        <v>13</v>
      </c>
      <c r="H797" t="s">
        <v>33</v>
      </c>
      <c r="I797" t="s">
        <v>24</v>
      </c>
      <c r="J797" t="s">
        <v>28</v>
      </c>
      <c r="K797" t="s">
        <v>6859</v>
      </c>
      <c r="L797" t="s">
        <v>10688</v>
      </c>
      <c r="M797" t="s">
        <v>6861</v>
      </c>
    </row>
    <row r="798" spans="1:13" x14ac:dyDescent="0.2">
      <c r="A798" t="s">
        <v>1940</v>
      </c>
      <c r="B798" t="s">
        <v>13</v>
      </c>
      <c r="C798" t="s">
        <v>51</v>
      </c>
      <c r="D798" t="s">
        <v>1939</v>
      </c>
      <c r="E798" t="s">
        <v>11</v>
      </c>
      <c r="F798" t="s">
        <v>1940</v>
      </c>
      <c r="G798" t="s">
        <v>13</v>
      </c>
      <c r="H798" t="s">
        <v>51</v>
      </c>
      <c r="I798" t="s">
        <v>24</v>
      </c>
      <c r="J798" t="s">
        <v>28</v>
      </c>
      <c r="K798" t="s">
        <v>6859</v>
      </c>
      <c r="L798" t="s">
        <v>10689</v>
      </c>
      <c r="M798" t="s">
        <v>6861</v>
      </c>
    </row>
    <row r="799" spans="1:13" x14ac:dyDescent="0.2">
      <c r="A799" t="s">
        <v>1942</v>
      </c>
      <c r="B799" t="s">
        <v>13</v>
      </c>
      <c r="C799" t="s">
        <v>112</v>
      </c>
      <c r="D799" t="s">
        <v>1941</v>
      </c>
      <c r="E799" t="s">
        <v>11</v>
      </c>
      <c r="F799" t="s">
        <v>1942</v>
      </c>
      <c r="G799" t="s">
        <v>13</v>
      </c>
      <c r="H799" t="s">
        <v>112</v>
      </c>
      <c r="I799" t="s">
        <v>24</v>
      </c>
      <c r="J799" t="s">
        <v>1943</v>
      </c>
      <c r="K799" t="s">
        <v>6859</v>
      </c>
      <c r="L799" t="s">
        <v>10690</v>
      </c>
      <c r="M799" t="s">
        <v>6861</v>
      </c>
    </row>
    <row r="800" spans="1:13" x14ac:dyDescent="0.2">
      <c r="A800" t="s">
        <v>1945</v>
      </c>
      <c r="B800" t="s">
        <v>13</v>
      </c>
      <c r="C800" t="s">
        <v>55</v>
      </c>
      <c r="D800" t="s">
        <v>1944</v>
      </c>
      <c r="E800" t="s">
        <v>11</v>
      </c>
      <c r="F800" t="s">
        <v>1945</v>
      </c>
      <c r="G800" t="s">
        <v>13</v>
      </c>
      <c r="H800" t="s">
        <v>55</v>
      </c>
      <c r="I800" t="s">
        <v>24</v>
      </c>
      <c r="J800" t="s">
        <v>28</v>
      </c>
      <c r="K800" t="s">
        <v>6859</v>
      </c>
      <c r="L800" t="s">
        <v>10691</v>
      </c>
      <c r="M800" t="s">
        <v>6861</v>
      </c>
    </row>
    <row r="801" spans="1:13" x14ac:dyDescent="0.2">
      <c r="A801" t="s">
        <v>1947</v>
      </c>
      <c r="B801" t="s">
        <v>13</v>
      </c>
      <c r="C801" t="s">
        <v>43</v>
      </c>
      <c r="D801" t="s">
        <v>1946</v>
      </c>
      <c r="E801" t="s">
        <v>11</v>
      </c>
      <c r="F801" t="s">
        <v>1947</v>
      </c>
      <c r="G801" t="s">
        <v>13</v>
      </c>
      <c r="H801" t="s">
        <v>43</v>
      </c>
      <c r="I801" t="s">
        <v>24</v>
      </c>
      <c r="J801" t="s">
        <v>28</v>
      </c>
      <c r="K801" t="s">
        <v>6859</v>
      </c>
      <c r="L801" t="s">
        <v>10692</v>
      </c>
      <c r="M801" t="s">
        <v>6861</v>
      </c>
    </row>
    <row r="802" spans="1:13" x14ac:dyDescent="0.2">
      <c r="A802" t="s">
        <v>1949</v>
      </c>
      <c r="B802" t="s">
        <v>13</v>
      </c>
      <c r="C802" t="s">
        <v>176</v>
      </c>
      <c r="D802" t="s">
        <v>1948</v>
      </c>
      <c r="E802" t="s">
        <v>11</v>
      </c>
      <c r="F802" t="s">
        <v>1949</v>
      </c>
      <c r="G802" t="s">
        <v>13</v>
      </c>
      <c r="H802" t="s">
        <v>176</v>
      </c>
      <c r="I802" t="s">
        <v>24</v>
      </c>
      <c r="J802" t="s">
        <v>28</v>
      </c>
      <c r="K802" t="s">
        <v>6859</v>
      </c>
      <c r="L802" t="s">
        <v>10693</v>
      </c>
      <c r="M802" t="s">
        <v>6861</v>
      </c>
    </row>
    <row r="803" spans="1:13" x14ac:dyDescent="0.2">
      <c r="A803" t="s">
        <v>1951</v>
      </c>
      <c r="B803" t="s">
        <v>13</v>
      </c>
      <c r="C803" t="s">
        <v>176</v>
      </c>
      <c r="D803" t="s">
        <v>1950</v>
      </c>
      <c r="E803" t="s">
        <v>11</v>
      </c>
      <c r="F803" t="s">
        <v>1951</v>
      </c>
      <c r="G803" t="s">
        <v>13</v>
      </c>
      <c r="H803" t="s">
        <v>176</v>
      </c>
      <c r="I803" t="s">
        <v>24</v>
      </c>
      <c r="J803" t="s">
        <v>28</v>
      </c>
      <c r="K803" t="s">
        <v>6859</v>
      </c>
      <c r="L803" t="s">
        <v>10694</v>
      </c>
      <c r="M803" t="s">
        <v>6861</v>
      </c>
    </row>
    <row r="804" spans="1:13" x14ac:dyDescent="0.2">
      <c r="A804" t="s">
        <v>1953</v>
      </c>
      <c r="B804" t="s">
        <v>13</v>
      </c>
      <c r="C804" t="s">
        <v>40</v>
      </c>
      <c r="D804" t="s">
        <v>1952</v>
      </c>
      <c r="E804" t="s">
        <v>11</v>
      </c>
      <c r="F804" t="s">
        <v>1953</v>
      </c>
      <c r="G804" t="s">
        <v>13</v>
      </c>
      <c r="H804" t="s">
        <v>40</v>
      </c>
      <c r="I804" t="s">
        <v>24</v>
      </c>
      <c r="J804" t="s">
        <v>1954</v>
      </c>
      <c r="K804" t="s">
        <v>6859</v>
      </c>
      <c r="L804" t="s">
        <v>10695</v>
      </c>
      <c r="M804" t="s">
        <v>6861</v>
      </c>
    </row>
    <row r="805" spans="1:13" x14ac:dyDescent="0.2">
      <c r="A805" t="s">
        <v>624</v>
      </c>
      <c r="B805" t="s">
        <v>13</v>
      </c>
      <c r="C805" t="s">
        <v>324</v>
      </c>
      <c r="D805" t="s">
        <v>1955</v>
      </c>
      <c r="E805" t="s">
        <v>11</v>
      </c>
      <c r="F805" t="s">
        <v>624</v>
      </c>
      <c r="G805" t="s">
        <v>13</v>
      </c>
      <c r="H805" t="s">
        <v>324</v>
      </c>
      <c r="I805" t="s">
        <v>76</v>
      </c>
      <c r="J805" t="s">
        <v>1956</v>
      </c>
      <c r="K805" t="s">
        <v>6859</v>
      </c>
      <c r="L805" t="s">
        <v>10696</v>
      </c>
      <c r="M805" t="s">
        <v>6861</v>
      </c>
    </row>
    <row r="806" spans="1:13" x14ac:dyDescent="0.2">
      <c r="A806" t="s">
        <v>1958</v>
      </c>
      <c r="B806" t="s">
        <v>13</v>
      </c>
      <c r="C806" t="s">
        <v>173</v>
      </c>
      <c r="D806" t="s">
        <v>1957</v>
      </c>
      <c r="E806" t="s">
        <v>11</v>
      </c>
      <c r="F806" t="s">
        <v>1958</v>
      </c>
      <c r="G806" t="s">
        <v>13</v>
      </c>
      <c r="H806" t="s">
        <v>173</v>
      </c>
      <c r="I806" t="s">
        <v>24</v>
      </c>
      <c r="J806" t="s">
        <v>28</v>
      </c>
      <c r="K806" t="s">
        <v>6859</v>
      </c>
      <c r="L806" t="s">
        <v>10697</v>
      </c>
      <c r="M806" t="s">
        <v>6861</v>
      </c>
    </row>
    <row r="807" spans="1:13" x14ac:dyDescent="0.2">
      <c r="A807" t="s">
        <v>1960</v>
      </c>
      <c r="B807" t="s">
        <v>13</v>
      </c>
      <c r="C807" t="s">
        <v>120</v>
      </c>
      <c r="D807" t="s">
        <v>1959</v>
      </c>
      <c r="E807" t="s">
        <v>11</v>
      </c>
      <c r="F807" t="s">
        <v>1960</v>
      </c>
      <c r="G807" t="s">
        <v>13</v>
      </c>
      <c r="H807" t="s">
        <v>120</v>
      </c>
      <c r="I807" t="s">
        <v>67</v>
      </c>
      <c r="J807" t="s">
        <v>1961</v>
      </c>
      <c r="K807" t="s">
        <v>6859</v>
      </c>
      <c r="L807" t="s">
        <v>10698</v>
      </c>
      <c r="M807" t="s">
        <v>6861</v>
      </c>
    </row>
    <row r="808" spans="1:13" x14ac:dyDescent="0.2">
      <c r="A808" t="s">
        <v>1963</v>
      </c>
      <c r="B808" t="s">
        <v>13</v>
      </c>
      <c r="C808" t="s">
        <v>331</v>
      </c>
      <c r="D808" t="s">
        <v>1962</v>
      </c>
      <c r="E808" t="s">
        <v>11</v>
      </c>
      <c r="F808" t="s">
        <v>1963</v>
      </c>
      <c r="G808" t="s">
        <v>13</v>
      </c>
      <c r="H808" t="s">
        <v>331</v>
      </c>
      <c r="I808" t="s">
        <v>15</v>
      </c>
      <c r="J808" t="s">
        <v>1964</v>
      </c>
      <c r="K808" t="s">
        <v>6859</v>
      </c>
      <c r="L808" t="s">
        <v>10699</v>
      </c>
      <c r="M808" t="s">
        <v>6861</v>
      </c>
    </row>
    <row r="809" spans="1:13" x14ac:dyDescent="0.2">
      <c r="A809" t="s">
        <v>1966</v>
      </c>
      <c r="B809" t="s">
        <v>13</v>
      </c>
      <c r="C809" t="s">
        <v>173</v>
      </c>
      <c r="D809" t="s">
        <v>1965</v>
      </c>
      <c r="E809" t="s">
        <v>11</v>
      </c>
      <c r="F809" t="s">
        <v>1966</v>
      </c>
      <c r="G809" t="s">
        <v>13</v>
      </c>
      <c r="H809" t="s">
        <v>173</v>
      </c>
      <c r="I809" t="s">
        <v>24</v>
      </c>
      <c r="J809" t="s">
        <v>28</v>
      </c>
      <c r="K809" t="s">
        <v>6859</v>
      </c>
      <c r="L809" t="s">
        <v>10700</v>
      </c>
      <c r="M809" t="s">
        <v>6861</v>
      </c>
    </row>
    <row r="810" spans="1:13" x14ac:dyDescent="0.2">
      <c r="A810" t="s">
        <v>1966</v>
      </c>
      <c r="B810" t="s">
        <v>13</v>
      </c>
      <c r="C810" t="s">
        <v>94</v>
      </c>
      <c r="D810" t="s">
        <v>1967</v>
      </c>
      <c r="E810" t="s">
        <v>11</v>
      </c>
      <c r="F810" t="s">
        <v>1966</v>
      </c>
      <c r="G810" t="s">
        <v>13</v>
      </c>
      <c r="H810" t="s">
        <v>94</v>
      </c>
      <c r="I810" t="s">
        <v>24</v>
      </c>
      <c r="J810" t="s">
        <v>28</v>
      </c>
      <c r="K810" t="s">
        <v>6859</v>
      </c>
      <c r="L810" t="s">
        <v>10701</v>
      </c>
      <c r="M810" t="s">
        <v>6861</v>
      </c>
    </row>
    <row r="811" spans="1:13" x14ac:dyDescent="0.2">
      <c r="A811" t="s">
        <v>1969</v>
      </c>
      <c r="B811" t="s">
        <v>13</v>
      </c>
      <c r="C811" t="s">
        <v>55</v>
      </c>
      <c r="D811" t="s">
        <v>1968</v>
      </c>
      <c r="E811" t="s">
        <v>11</v>
      </c>
      <c r="F811" t="s">
        <v>1969</v>
      </c>
      <c r="G811" t="s">
        <v>13</v>
      </c>
      <c r="H811" t="s">
        <v>55</v>
      </c>
      <c r="I811" t="s">
        <v>1970</v>
      </c>
      <c r="J811" t="s">
        <v>1971</v>
      </c>
      <c r="K811" t="s">
        <v>6859</v>
      </c>
      <c r="L811" t="s">
        <v>10702</v>
      </c>
      <c r="M811" t="s">
        <v>6861</v>
      </c>
    </row>
    <row r="812" spans="1:13" x14ac:dyDescent="0.2">
      <c r="A812" t="s">
        <v>1973</v>
      </c>
      <c r="B812" t="s">
        <v>13</v>
      </c>
      <c r="C812" t="s">
        <v>126</v>
      </c>
      <c r="D812" t="s">
        <v>1972</v>
      </c>
      <c r="E812" t="s">
        <v>11</v>
      </c>
      <c r="F812" t="s">
        <v>1973</v>
      </c>
      <c r="G812" t="s">
        <v>13</v>
      </c>
      <c r="H812" t="s">
        <v>126</v>
      </c>
      <c r="I812" t="s">
        <v>15</v>
      </c>
      <c r="J812" t="s">
        <v>1974</v>
      </c>
      <c r="K812" t="s">
        <v>6859</v>
      </c>
      <c r="L812" t="s">
        <v>10703</v>
      </c>
      <c r="M812" t="s">
        <v>6861</v>
      </c>
    </row>
    <row r="813" spans="1:13" x14ac:dyDescent="0.2">
      <c r="A813" t="s">
        <v>1976</v>
      </c>
      <c r="B813" t="s">
        <v>13</v>
      </c>
      <c r="C813" t="s">
        <v>47</v>
      </c>
      <c r="D813" t="s">
        <v>1975</v>
      </c>
      <c r="E813" t="s">
        <v>11</v>
      </c>
      <c r="F813" t="s">
        <v>1976</v>
      </c>
      <c r="G813" t="s">
        <v>13</v>
      </c>
      <c r="H813" t="s">
        <v>47</v>
      </c>
      <c r="I813" t="s">
        <v>15</v>
      </c>
      <c r="J813" t="s">
        <v>1977</v>
      </c>
      <c r="K813" t="s">
        <v>6859</v>
      </c>
      <c r="L813" t="s">
        <v>10704</v>
      </c>
      <c r="M813" t="s">
        <v>6861</v>
      </c>
    </row>
    <row r="814" spans="1:13" x14ac:dyDescent="0.2">
      <c r="A814" t="s">
        <v>1979</v>
      </c>
      <c r="B814" t="s">
        <v>13</v>
      </c>
      <c r="C814" t="s">
        <v>126</v>
      </c>
      <c r="D814" t="s">
        <v>1978</v>
      </c>
      <c r="E814" t="s">
        <v>11</v>
      </c>
      <c r="F814" t="s">
        <v>1979</v>
      </c>
      <c r="G814" t="s">
        <v>13</v>
      </c>
      <c r="H814" t="s">
        <v>126</v>
      </c>
      <c r="I814" t="s">
        <v>24</v>
      </c>
      <c r="J814" t="s">
        <v>28</v>
      </c>
      <c r="K814" t="s">
        <v>6859</v>
      </c>
      <c r="L814" t="s">
        <v>10705</v>
      </c>
      <c r="M814" t="s">
        <v>6861</v>
      </c>
    </row>
    <row r="815" spans="1:13" x14ac:dyDescent="0.2">
      <c r="A815" t="s">
        <v>28</v>
      </c>
      <c r="B815" t="s">
        <v>13</v>
      </c>
      <c r="C815" t="s">
        <v>28</v>
      </c>
      <c r="D815" t="s">
        <v>1980</v>
      </c>
      <c r="E815" t="s">
        <v>11</v>
      </c>
      <c r="F815" t="s">
        <v>28</v>
      </c>
      <c r="G815" t="s">
        <v>13</v>
      </c>
      <c r="H815" t="s">
        <v>28</v>
      </c>
      <c r="I815" t="s">
        <v>113</v>
      </c>
      <c r="J815" t="s">
        <v>1981</v>
      </c>
      <c r="K815" t="s">
        <v>6859</v>
      </c>
      <c r="L815" t="s">
        <v>10706</v>
      </c>
      <c r="M815" t="s">
        <v>6861</v>
      </c>
    </row>
    <row r="816" spans="1:13" x14ac:dyDescent="0.2">
      <c r="A816" t="s">
        <v>1983</v>
      </c>
      <c r="B816" t="s">
        <v>13</v>
      </c>
      <c r="C816" t="s">
        <v>475</v>
      </c>
      <c r="D816" t="s">
        <v>1982</v>
      </c>
      <c r="E816" t="s">
        <v>11</v>
      </c>
      <c r="F816" t="s">
        <v>1983</v>
      </c>
      <c r="G816" t="s">
        <v>13</v>
      </c>
      <c r="H816" t="s">
        <v>475</v>
      </c>
      <c r="I816" t="s">
        <v>24</v>
      </c>
      <c r="J816" t="s">
        <v>28</v>
      </c>
      <c r="K816" t="s">
        <v>6859</v>
      </c>
      <c r="L816" t="s">
        <v>10707</v>
      </c>
      <c r="M816" t="s">
        <v>6861</v>
      </c>
    </row>
    <row r="817" spans="1:13" x14ac:dyDescent="0.2">
      <c r="A817" t="s">
        <v>1985</v>
      </c>
      <c r="B817" t="s">
        <v>13</v>
      </c>
      <c r="C817" t="s">
        <v>708</v>
      </c>
      <c r="D817" t="s">
        <v>1984</v>
      </c>
      <c r="E817" t="s">
        <v>11</v>
      </c>
      <c r="F817" t="s">
        <v>1985</v>
      </c>
      <c r="G817" t="s">
        <v>13</v>
      </c>
      <c r="H817" t="s">
        <v>708</v>
      </c>
      <c r="I817" t="s">
        <v>113</v>
      </c>
      <c r="J817" t="s">
        <v>1986</v>
      </c>
      <c r="K817" t="s">
        <v>6859</v>
      </c>
      <c r="L817" t="s">
        <v>10708</v>
      </c>
      <c r="M817" t="s">
        <v>6861</v>
      </c>
    </row>
    <row r="818" spans="1:13" x14ac:dyDescent="0.2">
      <c r="A818" t="s">
        <v>28</v>
      </c>
      <c r="B818" t="s">
        <v>13</v>
      </c>
      <c r="C818" t="s">
        <v>28</v>
      </c>
      <c r="D818" t="s">
        <v>1987</v>
      </c>
      <c r="E818" t="s">
        <v>11</v>
      </c>
      <c r="F818" t="s">
        <v>28</v>
      </c>
      <c r="G818" t="s">
        <v>13</v>
      </c>
      <c r="H818" t="s">
        <v>28</v>
      </c>
      <c r="I818" t="s">
        <v>113</v>
      </c>
      <c r="J818" t="s">
        <v>28</v>
      </c>
      <c r="K818" t="s">
        <v>6859</v>
      </c>
      <c r="L818" t="s">
        <v>10709</v>
      </c>
      <c r="M818" t="s">
        <v>6861</v>
      </c>
    </row>
    <row r="819" spans="1:13" x14ac:dyDescent="0.2">
      <c r="A819" t="s">
        <v>1989</v>
      </c>
      <c r="B819" t="s">
        <v>13</v>
      </c>
      <c r="C819" t="s">
        <v>23</v>
      </c>
      <c r="D819" t="s">
        <v>1988</v>
      </c>
      <c r="E819" t="s">
        <v>11</v>
      </c>
      <c r="F819" t="s">
        <v>1989</v>
      </c>
      <c r="G819" t="s">
        <v>13</v>
      </c>
      <c r="H819" t="s">
        <v>23</v>
      </c>
      <c r="I819" t="s">
        <v>67</v>
      </c>
      <c r="J819" t="s">
        <v>1990</v>
      </c>
      <c r="K819" t="s">
        <v>6859</v>
      </c>
      <c r="L819" t="s">
        <v>10710</v>
      </c>
      <c r="M819" t="s">
        <v>6861</v>
      </c>
    </row>
    <row r="820" spans="1:13" x14ac:dyDescent="0.2">
      <c r="A820" t="s">
        <v>1992</v>
      </c>
      <c r="B820" t="s">
        <v>13</v>
      </c>
      <c r="C820" t="s">
        <v>23</v>
      </c>
      <c r="D820" t="s">
        <v>1991</v>
      </c>
      <c r="E820" t="s">
        <v>11</v>
      </c>
      <c r="F820" t="s">
        <v>1992</v>
      </c>
      <c r="G820" t="s">
        <v>13</v>
      </c>
      <c r="H820" t="s">
        <v>23</v>
      </c>
      <c r="I820" t="s">
        <v>67</v>
      </c>
      <c r="J820" t="s">
        <v>1993</v>
      </c>
      <c r="K820" t="s">
        <v>6859</v>
      </c>
      <c r="L820" t="s">
        <v>10711</v>
      </c>
      <c r="M820" t="s">
        <v>6861</v>
      </c>
    </row>
    <row r="821" spans="1:13" x14ac:dyDescent="0.2">
      <c r="A821" t="s">
        <v>376</v>
      </c>
      <c r="B821" t="s">
        <v>13</v>
      </c>
      <c r="C821" t="s">
        <v>66</v>
      </c>
      <c r="D821" t="s">
        <v>1994</v>
      </c>
      <c r="E821" t="s">
        <v>11</v>
      </c>
      <c r="F821" t="s">
        <v>376</v>
      </c>
      <c r="G821" t="s">
        <v>13</v>
      </c>
      <c r="H821" t="s">
        <v>66</v>
      </c>
      <c r="I821" t="s">
        <v>67</v>
      </c>
      <c r="J821" t="s">
        <v>1995</v>
      </c>
      <c r="K821" t="s">
        <v>6859</v>
      </c>
      <c r="L821" t="s">
        <v>10712</v>
      </c>
      <c r="M821" t="s">
        <v>6861</v>
      </c>
    </row>
    <row r="822" spans="1:13" x14ac:dyDescent="0.2">
      <c r="A822" t="s">
        <v>1997</v>
      </c>
      <c r="B822" t="s">
        <v>13</v>
      </c>
      <c r="C822" t="s">
        <v>176</v>
      </c>
      <c r="D822" t="s">
        <v>1996</v>
      </c>
      <c r="E822" t="s">
        <v>11</v>
      </c>
      <c r="F822" t="s">
        <v>1997</v>
      </c>
      <c r="G822" t="s">
        <v>13</v>
      </c>
      <c r="H822" t="s">
        <v>176</v>
      </c>
      <c r="I822" t="s">
        <v>24</v>
      </c>
      <c r="J822" t="s">
        <v>28</v>
      </c>
      <c r="K822" t="s">
        <v>6859</v>
      </c>
      <c r="L822" t="s">
        <v>10713</v>
      </c>
      <c r="M822" t="s">
        <v>6861</v>
      </c>
    </row>
    <row r="823" spans="1:13" x14ac:dyDescent="0.2">
      <c r="A823" t="s">
        <v>1997</v>
      </c>
      <c r="B823" t="s">
        <v>13</v>
      </c>
      <c r="C823" t="s">
        <v>524</v>
      </c>
      <c r="D823" t="s">
        <v>1998</v>
      </c>
      <c r="E823" t="s">
        <v>11</v>
      </c>
      <c r="F823" t="s">
        <v>1997</v>
      </c>
      <c r="G823" t="s">
        <v>13</v>
      </c>
      <c r="H823" t="s">
        <v>524</v>
      </c>
      <c r="I823" t="s">
        <v>24</v>
      </c>
      <c r="J823" t="s">
        <v>28</v>
      </c>
      <c r="K823" t="s">
        <v>6859</v>
      </c>
      <c r="L823" t="s">
        <v>10714</v>
      </c>
      <c r="M823" t="s">
        <v>6861</v>
      </c>
    </row>
    <row r="824" spans="1:13" x14ac:dyDescent="0.2">
      <c r="A824" t="s">
        <v>28</v>
      </c>
      <c r="B824" t="s">
        <v>13</v>
      </c>
      <c r="C824" t="s">
        <v>28</v>
      </c>
      <c r="D824" t="s">
        <v>1999</v>
      </c>
      <c r="E824" t="s">
        <v>11</v>
      </c>
      <c r="F824" t="s">
        <v>28</v>
      </c>
      <c r="G824" t="s">
        <v>13</v>
      </c>
      <c r="H824" t="s">
        <v>28</v>
      </c>
      <c r="I824" t="s">
        <v>113</v>
      </c>
      <c r="J824" t="s">
        <v>2000</v>
      </c>
      <c r="K824" t="s">
        <v>6859</v>
      </c>
      <c r="L824" t="s">
        <v>10715</v>
      </c>
      <c r="M824" t="s">
        <v>6861</v>
      </c>
    </row>
    <row r="825" spans="1:13" x14ac:dyDescent="0.2">
      <c r="A825" t="s">
        <v>2002</v>
      </c>
      <c r="B825" t="s">
        <v>13</v>
      </c>
      <c r="C825" t="s">
        <v>338</v>
      </c>
      <c r="D825" t="s">
        <v>2001</v>
      </c>
      <c r="E825" t="s">
        <v>11</v>
      </c>
      <c r="F825" t="s">
        <v>2002</v>
      </c>
      <c r="G825" t="s">
        <v>13</v>
      </c>
      <c r="H825" t="s">
        <v>338</v>
      </c>
      <c r="I825" t="s">
        <v>205</v>
      </c>
      <c r="J825" t="s">
        <v>28</v>
      </c>
      <c r="K825" t="s">
        <v>6859</v>
      </c>
      <c r="L825" t="s">
        <v>10716</v>
      </c>
      <c r="M825" t="s">
        <v>6861</v>
      </c>
    </row>
    <row r="826" spans="1:13" x14ac:dyDescent="0.2">
      <c r="A826" t="s">
        <v>28</v>
      </c>
      <c r="B826" t="s">
        <v>13</v>
      </c>
      <c r="C826" t="s">
        <v>28</v>
      </c>
      <c r="D826" t="s">
        <v>2003</v>
      </c>
      <c r="E826" t="s">
        <v>11</v>
      </c>
      <c r="F826" t="s">
        <v>28</v>
      </c>
      <c r="G826" t="s">
        <v>13</v>
      </c>
      <c r="H826" t="s">
        <v>28</v>
      </c>
      <c r="I826" t="s">
        <v>67</v>
      </c>
      <c r="J826" t="s">
        <v>2004</v>
      </c>
      <c r="K826" t="s">
        <v>6859</v>
      </c>
      <c r="L826" t="s">
        <v>10717</v>
      </c>
      <c r="M826" t="s">
        <v>6861</v>
      </c>
    </row>
    <row r="827" spans="1:13" x14ac:dyDescent="0.2">
      <c r="A827" t="s">
        <v>2006</v>
      </c>
      <c r="B827" t="s">
        <v>13</v>
      </c>
      <c r="C827" t="s">
        <v>524</v>
      </c>
      <c r="D827" t="s">
        <v>2005</v>
      </c>
      <c r="E827" t="s">
        <v>11</v>
      </c>
      <c r="F827" t="s">
        <v>2006</v>
      </c>
      <c r="G827" t="s">
        <v>13</v>
      </c>
      <c r="H827" t="s">
        <v>524</v>
      </c>
      <c r="I827" t="s">
        <v>24</v>
      </c>
      <c r="J827" t="s">
        <v>28</v>
      </c>
      <c r="K827" t="s">
        <v>6859</v>
      </c>
      <c r="L827" t="s">
        <v>10718</v>
      </c>
      <c r="M827" t="s">
        <v>6861</v>
      </c>
    </row>
    <row r="828" spans="1:13" x14ac:dyDescent="0.2">
      <c r="A828" t="s">
        <v>2008</v>
      </c>
      <c r="B828" t="s">
        <v>13</v>
      </c>
      <c r="C828" t="s">
        <v>51</v>
      </c>
      <c r="D828" t="s">
        <v>2007</v>
      </c>
      <c r="E828" t="s">
        <v>11</v>
      </c>
      <c r="F828" t="s">
        <v>2008</v>
      </c>
      <c r="G828" t="s">
        <v>13</v>
      </c>
      <c r="H828" t="s">
        <v>51</v>
      </c>
      <c r="I828" t="s">
        <v>24</v>
      </c>
      <c r="J828" t="s">
        <v>28</v>
      </c>
      <c r="K828" t="s">
        <v>6859</v>
      </c>
      <c r="L828" t="s">
        <v>10719</v>
      </c>
      <c r="M828" t="s">
        <v>6861</v>
      </c>
    </row>
    <row r="829" spans="1:13" x14ac:dyDescent="0.2">
      <c r="A829" t="s">
        <v>2010</v>
      </c>
      <c r="B829" t="s">
        <v>13</v>
      </c>
      <c r="C829" t="s">
        <v>23</v>
      </c>
      <c r="D829" t="s">
        <v>2009</v>
      </c>
      <c r="E829" t="s">
        <v>11</v>
      </c>
      <c r="F829" t="s">
        <v>2010</v>
      </c>
      <c r="G829" t="s">
        <v>13</v>
      </c>
      <c r="H829" t="s">
        <v>23</v>
      </c>
      <c r="I829" t="s">
        <v>24</v>
      </c>
      <c r="J829" t="s">
        <v>28</v>
      </c>
      <c r="K829" t="s">
        <v>6859</v>
      </c>
      <c r="L829" t="s">
        <v>10720</v>
      </c>
      <c r="M829" t="s">
        <v>6861</v>
      </c>
    </row>
    <row r="830" spans="1:13" x14ac:dyDescent="0.2">
      <c r="A830" t="s">
        <v>2012</v>
      </c>
      <c r="B830" t="s">
        <v>13</v>
      </c>
      <c r="C830" t="s">
        <v>176</v>
      </c>
      <c r="D830" t="s">
        <v>2011</v>
      </c>
      <c r="E830" t="s">
        <v>11</v>
      </c>
      <c r="F830" t="s">
        <v>2012</v>
      </c>
      <c r="G830" t="s">
        <v>13</v>
      </c>
      <c r="H830" t="s">
        <v>176</v>
      </c>
      <c r="I830" t="s">
        <v>24</v>
      </c>
      <c r="J830" t="s">
        <v>28</v>
      </c>
      <c r="K830" t="s">
        <v>6859</v>
      </c>
      <c r="L830" t="s">
        <v>10721</v>
      </c>
      <c r="M830" t="s">
        <v>6861</v>
      </c>
    </row>
    <row r="831" spans="1:13" x14ac:dyDescent="0.2">
      <c r="A831" t="s">
        <v>28</v>
      </c>
      <c r="B831" t="s">
        <v>13</v>
      </c>
      <c r="C831" t="s">
        <v>28</v>
      </c>
      <c r="D831" t="s">
        <v>2013</v>
      </c>
      <c r="E831" t="s">
        <v>11</v>
      </c>
      <c r="F831" t="s">
        <v>28</v>
      </c>
      <c r="G831" t="s">
        <v>13</v>
      </c>
      <c r="H831" t="s">
        <v>28</v>
      </c>
      <c r="I831" t="s">
        <v>113</v>
      </c>
      <c r="J831" t="s">
        <v>2014</v>
      </c>
      <c r="K831" t="s">
        <v>6859</v>
      </c>
      <c r="L831" t="s">
        <v>10722</v>
      </c>
      <c r="M831" t="s">
        <v>6861</v>
      </c>
    </row>
    <row r="832" spans="1:13" x14ac:dyDescent="0.2">
      <c r="A832" t="s">
        <v>2016</v>
      </c>
      <c r="B832" t="s">
        <v>13</v>
      </c>
      <c r="C832" t="s">
        <v>138</v>
      </c>
      <c r="D832" t="s">
        <v>2015</v>
      </c>
      <c r="E832" t="s">
        <v>11</v>
      </c>
      <c r="F832" t="s">
        <v>2016</v>
      </c>
      <c r="G832" t="s">
        <v>13</v>
      </c>
      <c r="H832" t="s">
        <v>138</v>
      </c>
      <c r="I832" t="s">
        <v>24</v>
      </c>
      <c r="J832" t="s">
        <v>28</v>
      </c>
      <c r="K832" t="s">
        <v>6859</v>
      </c>
      <c r="L832" t="s">
        <v>10723</v>
      </c>
      <c r="M832" t="s">
        <v>6861</v>
      </c>
    </row>
    <row r="833" spans="1:13" x14ac:dyDescent="0.2">
      <c r="A833" t="s">
        <v>2018</v>
      </c>
      <c r="B833" t="s">
        <v>13</v>
      </c>
      <c r="C833" t="s">
        <v>99</v>
      </c>
      <c r="D833" t="s">
        <v>2017</v>
      </c>
      <c r="E833" t="s">
        <v>11</v>
      </c>
      <c r="F833" t="s">
        <v>2018</v>
      </c>
      <c r="G833" t="s">
        <v>13</v>
      </c>
      <c r="H833" t="s">
        <v>99</v>
      </c>
      <c r="I833" t="s">
        <v>15</v>
      </c>
      <c r="J833" t="s">
        <v>2019</v>
      </c>
      <c r="K833" t="s">
        <v>6859</v>
      </c>
      <c r="L833" t="s">
        <v>10724</v>
      </c>
      <c r="M833" t="s">
        <v>6861</v>
      </c>
    </row>
    <row r="834" spans="1:13" x14ac:dyDescent="0.2">
      <c r="A834" t="s">
        <v>2021</v>
      </c>
      <c r="B834" t="s">
        <v>13</v>
      </c>
      <c r="C834" t="s">
        <v>155</v>
      </c>
      <c r="D834" t="s">
        <v>2020</v>
      </c>
      <c r="E834" t="s">
        <v>11</v>
      </c>
      <c r="F834" t="s">
        <v>2021</v>
      </c>
      <c r="G834" t="s">
        <v>13</v>
      </c>
      <c r="H834" t="s">
        <v>155</v>
      </c>
      <c r="I834" t="s">
        <v>24</v>
      </c>
      <c r="J834" t="s">
        <v>2022</v>
      </c>
      <c r="K834" t="s">
        <v>6859</v>
      </c>
      <c r="L834" t="s">
        <v>10725</v>
      </c>
      <c r="M834" t="s">
        <v>6861</v>
      </c>
    </row>
    <row r="835" spans="1:13" x14ac:dyDescent="0.2">
      <c r="A835" t="s">
        <v>2024</v>
      </c>
      <c r="B835" t="s">
        <v>13</v>
      </c>
      <c r="C835" t="s">
        <v>102</v>
      </c>
      <c r="D835" t="s">
        <v>2023</v>
      </c>
      <c r="E835" t="s">
        <v>11</v>
      </c>
      <c r="F835" t="s">
        <v>2024</v>
      </c>
      <c r="G835" t="s">
        <v>13</v>
      </c>
      <c r="H835" t="s">
        <v>102</v>
      </c>
      <c r="I835" t="s">
        <v>24</v>
      </c>
      <c r="J835" t="s">
        <v>28</v>
      </c>
      <c r="K835" t="s">
        <v>6859</v>
      </c>
      <c r="L835" t="s">
        <v>10726</v>
      </c>
      <c r="M835" t="s">
        <v>6861</v>
      </c>
    </row>
    <row r="836" spans="1:13" x14ac:dyDescent="0.2">
      <c r="A836" t="s">
        <v>28</v>
      </c>
      <c r="B836" t="s">
        <v>13</v>
      </c>
      <c r="C836" t="s">
        <v>28</v>
      </c>
      <c r="D836" t="s">
        <v>2025</v>
      </c>
      <c r="E836" t="s">
        <v>11</v>
      </c>
      <c r="F836" t="s">
        <v>28</v>
      </c>
      <c r="G836" t="s">
        <v>13</v>
      </c>
      <c r="H836" t="s">
        <v>28</v>
      </c>
      <c r="I836" t="s">
        <v>113</v>
      </c>
      <c r="J836" t="s">
        <v>2026</v>
      </c>
      <c r="K836" t="s">
        <v>6859</v>
      </c>
      <c r="L836" t="s">
        <v>10727</v>
      </c>
      <c r="M836" t="s">
        <v>6861</v>
      </c>
    </row>
    <row r="837" spans="1:13" x14ac:dyDescent="0.2">
      <c r="A837" t="s">
        <v>28</v>
      </c>
      <c r="B837" t="s">
        <v>13</v>
      </c>
      <c r="C837" t="s">
        <v>28</v>
      </c>
      <c r="D837" t="s">
        <v>2027</v>
      </c>
      <c r="E837" t="s">
        <v>11</v>
      </c>
      <c r="F837" t="s">
        <v>28</v>
      </c>
      <c r="G837" t="s">
        <v>13</v>
      </c>
      <c r="H837" t="s">
        <v>28</v>
      </c>
      <c r="I837" t="s">
        <v>113</v>
      </c>
      <c r="J837" t="s">
        <v>2028</v>
      </c>
      <c r="K837" t="s">
        <v>6859</v>
      </c>
      <c r="L837" t="s">
        <v>10728</v>
      </c>
      <c r="M837" t="s">
        <v>6861</v>
      </c>
    </row>
    <row r="838" spans="1:13" x14ac:dyDescent="0.2">
      <c r="A838" t="s">
        <v>2030</v>
      </c>
      <c r="B838" t="s">
        <v>13</v>
      </c>
      <c r="C838" t="s">
        <v>306</v>
      </c>
      <c r="D838" t="s">
        <v>2029</v>
      </c>
      <c r="E838" t="s">
        <v>11</v>
      </c>
      <c r="F838" t="s">
        <v>2030</v>
      </c>
      <c r="G838" t="s">
        <v>13</v>
      </c>
      <c r="H838" t="s">
        <v>306</v>
      </c>
      <c r="I838" t="s">
        <v>24</v>
      </c>
      <c r="J838" t="s">
        <v>28</v>
      </c>
      <c r="K838" t="s">
        <v>6859</v>
      </c>
      <c r="L838" t="s">
        <v>10729</v>
      </c>
      <c r="M838" t="s">
        <v>6861</v>
      </c>
    </row>
    <row r="839" spans="1:13" x14ac:dyDescent="0.2">
      <c r="A839" t="s">
        <v>2032</v>
      </c>
      <c r="B839" t="s">
        <v>13</v>
      </c>
      <c r="C839" t="s">
        <v>331</v>
      </c>
      <c r="D839" t="s">
        <v>2031</v>
      </c>
      <c r="E839" t="s">
        <v>11</v>
      </c>
      <c r="F839" t="s">
        <v>2032</v>
      </c>
      <c r="G839" t="s">
        <v>13</v>
      </c>
      <c r="H839" t="s">
        <v>331</v>
      </c>
      <c r="I839" t="s">
        <v>24</v>
      </c>
      <c r="J839" t="s">
        <v>2033</v>
      </c>
      <c r="K839" t="s">
        <v>6859</v>
      </c>
      <c r="L839" t="s">
        <v>10730</v>
      </c>
      <c r="M839" t="s">
        <v>6861</v>
      </c>
    </row>
    <row r="840" spans="1:13" x14ac:dyDescent="0.2">
      <c r="A840" t="s">
        <v>2035</v>
      </c>
      <c r="B840" t="s">
        <v>13</v>
      </c>
      <c r="C840" t="s">
        <v>33</v>
      </c>
      <c r="D840" t="s">
        <v>2034</v>
      </c>
      <c r="E840" t="s">
        <v>11</v>
      </c>
      <c r="F840" t="s">
        <v>2035</v>
      </c>
      <c r="G840" t="s">
        <v>13</v>
      </c>
      <c r="H840" t="s">
        <v>33</v>
      </c>
      <c r="I840" t="s">
        <v>24</v>
      </c>
      <c r="J840" t="s">
        <v>2036</v>
      </c>
      <c r="K840" t="s">
        <v>6859</v>
      </c>
      <c r="L840" t="s">
        <v>10731</v>
      </c>
      <c r="M840" t="s">
        <v>6861</v>
      </c>
    </row>
    <row r="841" spans="1:13" x14ac:dyDescent="0.2">
      <c r="A841" t="s">
        <v>2038</v>
      </c>
      <c r="B841" t="s">
        <v>13</v>
      </c>
      <c r="C841" t="s">
        <v>63</v>
      </c>
      <c r="D841" t="s">
        <v>2037</v>
      </c>
      <c r="E841" t="s">
        <v>11</v>
      </c>
      <c r="F841" t="s">
        <v>2038</v>
      </c>
      <c r="G841" t="s">
        <v>13</v>
      </c>
      <c r="H841" t="s">
        <v>63</v>
      </c>
      <c r="I841" t="s">
        <v>24</v>
      </c>
      <c r="J841" t="s">
        <v>28</v>
      </c>
      <c r="K841" t="s">
        <v>6859</v>
      </c>
      <c r="L841" t="s">
        <v>10732</v>
      </c>
      <c r="M841" t="s">
        <v>6861</v>
      </c>
    </row>
    <row r="842" spans="1:13" x14ac:dyDescent="0.2">
      <c r="A842" t="s">
        <v>2040</v>
      </c>
      <c r="B842" t="s">
        <v>13</v>
      </c>
      <c r="C842" t="s">
        <v>138</v>
      </c>
      <c r="D842" t="s">
        <v>2039</v>
      </c>
      <c r="E842" t="s">
        <v>11</v>
      </c>
      <c r="F842" t="s">
        <v>2040</v>
      </c>
      <c r="G842" t="s">
        <v>13</v>
      </c>
      <c r="H842" t="s">
        <v>138</v>
      </c>
      <c r="I842" t="s">
        <v>24</v>
      </c>
      <c r="J842" t="s">
        <v>28</v>
      </c>
      <c r="K842" t="s">
        <v>6859</v>
      </c>
      <c r="L842" t="s">
        <v>10733</v>
      </c>
      <c r="M842" t="s">
        <v>6861</v>
      </c>
    </row>
    <row r="843" spans="1:13" x14ac:dyDescent="0.2">
      <c r="A843" t="s">
        <v>2042</v>
      </c>
      <c r="B843" t="s">
        <v>13</v>
      </c>
      <c r="C843" t="s">
        <v>176</v>
      </c>
      <c r="D843" t="s">
        <v>2041</v>
      </c>
      <c r="E843" t="s">
        <v>11</v>
      </c>
      <c r="F843" t="s">
        <v>2042</v>
      </c>
      <c r="G843" t="s">
        <v>13</v>
      </c>
      <c r="H843" t="s">
        <v>176</v>
      </c>
      <c r="I843" t="s">
        <v>24</v>
      </c>
      <c r="J843" t="s">
        <v>28</v>
      </c>
      <c r="K843" t="s">
        <v>6859</v>
      </c>
      <c r="L843" t="s">
        <v>10734</v>
      </c>
      <c r="M843" t="s">
        <v>6861</v>
      </c>
    </row>
    <row r="844" spans="1:13" x14ac:dyDescent="0.2">
      <c r="A844" t="s">
        <v>624</v>
      </c>
      <c r="B844" t="s">
        <v>13</v>
      </c>
      <c r="C844" t="s">
        <v>324</v>
      </c>
      <c r="D844" t="s">
        <v>2043</v>
      </c>
      <c r="E844" t="s">
        <v>11</v>
      </c>
      <c r="F844" t="s">
        <v>624</v>
      </c>
      <c r="G844" t="s">
        <v>13</v>
      </c>
      <c r="H844" t="s">
        <v>324</v>
      </c>
      <c r="I844" t="s">
        <v>24</v>
      </c>
      <c r="J844" t="s">
        <v>2044</v>
      </c>
      <c r="K844" t="s">
        <v>6859</v>
      </c>
      <c r="L844" t="s">
        <v>10735</v>
      </c>
      <c r="M844" t="s">
        <v>6861</v>
      </c>
    </row>
    <row r="845" spans="1:13" x14ac:dyDescent="0.2">
      <c r="A845" t="s">
        <v>2046</v>
      </c>
      <c r="B845" t="s">
        <v>13</v>
      </c>
      <c r="C845" t="s">
        <v>43</v>
      </c>
      <c r="D845" t="s">
        <v>2045</v>
      </c>
      <c r="E845" t="s">
        <v>11</v>
      </c>
      <c r="F845" t="s">
        <v>2046</v>
      </c>
      <c r="G845" t="s">
        <v>13</v>
      </c>
      <c r="H845" t="s">
        <v>43</v>
      </c>
      <c r="I845" t="s">
        <v>24</v>
      </c>
      <c r="J845" t="s">
        <v>28</v>
      </c>
      <c r="K845" t="s">
        <v>6859</v>
      </c>
      <c r="L845" t="s">
        <v>10736</v>
      </c>
      <c r="M845" t="s">
        <v>6861</v>
      </c>
    </row>
    <row r="846" spans="1:13" x14ac:dyDescent="0.2">
      <c r="A846" t="s">
        <v>2048</v>
      </c>
      <c r="B846" t="s">
        <v>13</v>
      </c>
      <c r="C846" t="s">
        <v>132</v>
      </c>
      <c r="D846" t="s">
        <v>2047</v>
      </c>
      <c r="E846" t="s">
        <v>11</v>
      </c>
      <c r="F846" t="s">
        <v>2048</v>
      </c>
      <c r="G846" t="s">
        <v>13</v>
      </c>
      <c r="H846" t="s">
        <v>132</v>
      </c>
      <c r="I846" t="s">
        <v>24</v>
      </c>
      <c r="J846" t="s">
        <v>2049</v>
      </c>
      <c r="K846" t="s">
        <v>6859</v>
      </c>
      <c r="L846" t="s">
        <v>10737</v>
      </c>
      <c r="M846" t="s">
        <v>6861</v>
      </c>
    </row>
    <row r="847" spans="1:13" x14ac:dyDescent="0.2">
      <c r="A847" t="s">
        <v>2051</v>
      </c>
      <c r="B847" t="s">
        <v>13</v>
      </c>
      <c r="C847" t="s">
        <v>176</v>
      </c>
      <c r="D847" t="s">
        <v>2050</v>
      </c>
      <c r="E847" t="s">
        <v>11</v>
      </c>
      <c r="F847" t="s">
        <v>2051</v>
      </c>
      <c r="G847" t="s">
        <v>13</v>
      </c>
      <c r="H847" t="s">
        <v>176</v>
      </c>
      <c r="I847" t="s">
        <v>67</v>
      </c>
      <c r="J847" t="s">
        <v>2052</v>
      </c>
      <c r="K847" t="s">
        <v>6859</v>
      </c>
      <c r="L847" t="s">
        <v>10738</v>
      </c>
      <c r="M847" t="s">
        <v>6861</v>
      </c>
    </row>
    <row r="848" spans="1:13" x14ac:dyDescent="0.2">
      <c r="A848" t="s">
        <v>2054</v>
      </c>
      <c r="B848" t="s">
        <v>13</v>
      </c>
      <c r="C848" t="s">
        <v>176</v>
      </c>
      <c r="D848" t="s">
        <v>2053</v>
      </c>
      <c r="E848" t="s">
        <v>11</v>
      </c>
      <c r="F848" t="s">
        <v>2054</v>
      </c>
      <c r="G848" t="s">
        <v>13</v>
      </c>
      <c r="H848" t="s">
        <v>176</v>
      </c>
      <c r="I848" t="s">
        <v>67</v>
      </c>
      <c r="J848" t="s">
        <v>28</v>
      </c>
      <c r="K848" t="s">
        <v>6859</v>
      </c>
      <c r="L848" t="s">
        <v>10739</v>
      </c>
      <c r="M848" t="s">
        <v>6861</v>
      </c>
    </row>
    <row r="849" spans="1:13" x14ac:dyDescent="0.2">
      <c r="A849" t="s">
        <v>2056</v>
      </c>
      <c r="B849" t="s">
        <v>13</v>
      </c>
      <c r="C849" t="s">
        <v>120</v>
      </c>
      <c r="D849" t="s">
        <v>2055</v>
      </c>
      <c r="E849" t="s">
        <v>11</v>
      </c>
      <c r="F849" t="s">
        <v>2056</v>
      </c>
      <c r="G849" t="s">
        <v>13</v>
      </c>
      <c r="H849" t="s">
        <v>120</v>
      </c>
      <c r="I849" t="s">
        <v>67</v>
      </c>
      <c r="J849" t="s">
        <v>2057</v>
      </c>
      <c r="K849" t="s">
        <v>6859</v>
      </c>
      <c r="L849" t="s">
        <v>10740</v>
      </c>
      <c r="M849" t="s">
        <v>6861</v>
      </c>
    </row>
    <row r="850" spans="1:13" x14ac:dyDescent="0.2">
      <c r="A850" t="s">
        <v>2056</v>
      </c>
      <c r="B850" t="s">
        <v>13</v>
      </c>
      <c r="C850" t="s">
        <v>120</v>
      </c>
      <c r="D850" t="s">
        <v>2058</v>
      </c>
      <c r="E850" t="s">
        <v>11</v>
      </c>
      <c r="F850" t="s">
        <v>2056</v>
      </c>
      <c r="G850" t="s">
        <v>13</v>
      </c>
      <c r="H850" t="s">
        <v>120</v>
      </c>
      <c r="I850" t="s">
        <v>67</v>
      </c>
      <c r="J850" t="s">
        <v>2059</v>
      </c>
      <c r="K850" t="s">
        <v>6859</v>
      </c>
      <c r="L850" t="s">
        <v>10741</v>
      </c>
      <c r="M850" t="s">
        <v>6861</v>
      </c>
    </row>
    <row r="851" spans="1:13" x14ac:dyDescent="0.2">
      <c r="A851" t="s">
        <v>2061</v>
      </c>
      <c r="B851" t="s">
        <v>13</v>
      </c>
      <c r="C851" t="s">
        <v>37</v>
      </c>
      <c r="D851" t="s">
        <v>2060</v>
      </c>
      <c r="E851" t="s">
        <v>11</v>
      </c>
      <c r="F851" t="s">
        <v>2061</v>
      </c>
      <c r="G851" t="s">
        <v>13</v>
      </c>
      <c r="H851" t="s">
        <v>37</v>
      </c>
      <c r="I851" t="s">
        <v>15</v>
      </c>
      <c r="J851" t="s">
        <v>28</v>
      </c>
      <c r="K851" t="s">
        <v>6859</v>
      </c>
      <c r="L851" t="s">
        <v>10742</v>
      </c>
      <c r="M851" t="s">
        <v>6861</v>
      </c>
    </row>
    <row r="852" spans="1:13" x14ac:dyDescent="0.2">
      <c r="A852" t="s">
        <v>2063</v>
      </c>
      <c r="B852" t="s">
        <v>13</v>
      </c>
      <c r="C852" t="s">
        <v>33</v>
      </c>
      <c r="D852" t="s">
        <v>2062</v>
      </c>
      <c r="E852" t="s">
        <v>11</v>
      </c>
      <c r="F852" t="s">
        <v>2063</v>
      </c>
      <c r="G852" t="s">
        <v>13</v>
      </c>
      <c r="H852" t="s">
        <v>33</v>
      </c>
      <c r="I852" t="s">
        <v>24</v>
      </c>
      <c r="J852" t="s">
        <v>2064</v>
      </c>
      <c r="K852" t="s">
        <v>6859</v>
      </c>
      <c r="L852" t="s">
        <v>10743</v>
      </c>
      <c r="M852" t="s">
        <v>6861</v>
      </c>
    </row>
    <row r="853" spans="1:13" x14ac:dyDescent="0.2">
      <c r="A853" t="s">
        <v>2066</v>
      </c>
      <c r="B853" t="s">
        <v>13</v>
      </c>
      <c r="C853" t="s">
        <v>37</v>
      </c>
      <c r="D853" t="s">
        <v>2065</v>
      </c>
      <c r="E853" t="s">
        <v>11</v>
      </c>
      <c r="F853" t="s">
        <v>2066</v>
      </c>
      <c r="G853" t="s">
        <v>13</v>
      </c>
      <c r="H853" t="s">
        <v>37</v>
      </c>
      <c r="I853" t="s">
        <v>24</v>
      </c>
      <c r="J853" t="s">
        <v>2067</v>
      </c>
      <c r="K853" t="s">
        <v>6859</v>
      </c>
      <c r="L853" t="s">
        <v>10744</v>
      </c>
      <c r="M853" t="s">
        <v>6861</v>
      </c>
    </row>
    <row r="854" spans="1:13" x14ac:dyDescent="0.2">
      <c r="A854" t="s">
        <v>2069</v>
      </c>
      <c r="B854" t="s">
        <v>13</v>
      </c>
      <c r="C854" t="s">
        <v>173</v>
      </c>
      <c r="D854" t="s">
        <v>2068</v>
      </c>
      <c r="E854" t="s">
        <v>11</v>
      </c>
      <c r="F854" t="s">
        <v>2069</v>
      </c>
      <c r="G854" t="s">
        <v>13</v>
      </c>
      <c r="H854" t="s">
        <v>173</v>
      </c>
      <c r="I854" t="s">
        <v>24</v>
      </c>
      <c r="J854" t="s">
        <v>2070</v>
      </c>
      <c r="K854" t="s">
        <v>6859</v>
      </c>
      <c r="L854" t="s">
        <v>10745</v>
      </c>
      <c r="M854" t="s">
        <v>6861</v>
      </c>
    </row>
    <row r="855" spans="1:13" x14ac:dyDescent="0.2">
      <c r="A855" t="s">
        <v>2072</v>
      </c>
      <c r="B855" t="s">
        <v>13</v>
      </c>
      <c r="C855" t="s">
        <v>40</v>
      </c>
      <c r="D855" t="s">
        <v>2071</v>
      </c>
      <c r="E855" t="s">
        <v>11</v>
      </c>
      <c r="F855" t="s">
        <v>2072</v>
      </c>
      <c r="G855" t="s">
        <v>13</v>
      </c>
      <c r="H855" t="s">
        <v>40</v>
      </c>
      <c r="I855" t="s">
        <v>24</v>
      </c>
      <c r="J855" t="s">
        <v>28</v>
      </c>
      <c r="K855" t="s">
        <v>6859</v>
      </c>
      <c r="L855" t="s">
        <v>10746</v>
      </c>
      <c r="M855" t="s">
        <v>6861</v>
      </c>
    </row>
    <row r="856" spans="1:13" x14ac:dyDescent="0.2">
      <c r="A856" t="s">
        <v>2074</v>
      </c>
      <c r="B856" t="s">
        <v>13</v>
      </c>
      <c r="C856" t="s">
        <v>27</v>
      </c>
      <c r="D856" t="s">
        <v>2073</v>
      </c>
      <c r="E856" t="s">
        <v>11</v>
      </c>
      <c r="F856" t="s">
        <v>2074</v>
      </c>
      <c r="G856" t="s">
        <v>13</v>
      </c>
      <c r="H856" t="s">
        <v>27</v>
      </c>
      <c r="I856" t="s">
        <v>15</v>
      </c>
      <c r="J856" t="s">
        <v>2075</v>
      </c>
      <c r="K856" t="s">
        <v>6859</v>
      </c>
      <c r="L856" t="s">
        <v>10747</v>
      </c>
      <c r="M856" t="s">
        <v>6861</v>
      </c>
    </row>
    <row r="857" spans="1:13" x14ac:dyDescent="0.2">
      <c r="A857" t="s">
        <v>2077</v>
      </c>
      <c r="B857" t="s">
        <v>13</v>
      </c>
      <c r="C857" t="s">
        <v>47</v>
      </c>
      <c r="D857" t="s">
        <v>2076</v>
      </c>
      <c r="E857" t="s">
        <v>11</v>
      </c>
      <c r="F857" t="s">
        <v>2077</v>
      </c>
      <c r="G857" t="s">
        <v>13</v>
      </c>
      <c r="H857" t="s">
        <v>47</v>
      </c>
      <c r="I857" t="s">
        <v>24</v>
      </c>
      <c r="J857" t="s">
        <v>2078</v>
      </c>
      <c r="K857" t="s">
        <v>6859</v>
      </c>
      <c r="L857" t="s">
        <v>10748</v>
      </c>
      <c r="M857" t="s">
        <v>6861</v>
      </c>
    </row>
    <row r="858" spans="1:13" x14ac:dyDescent="0.2">
      <c r="A858" t="s">
        <v>2080</v>
      </c>
      <c r="B858" t="s">
        <v>13</v>
      </c>
      <c r="C858" t="s">
        <v>132</v>
      </c>
      <c r="D858" t="s">
        <v>2079</v>
      </c>
      <c r="E858" t="s">
        <v>11</v>
      </c>
      <c r="F858" t="s">
        <v>2080</v>
      </c>
      <c r="G858" t="s">
        <v>13</v>
      </c>
      <c r="H858" t="s">
        <v>132</v>
      </c>
      <c r="I858" t="s">
        <v>24</v>
      </c>
      <c r="J858" t="s">
        <v>2081</v>
      </c>
      <c r="K858" t="s">
        <v>6859</v>
      </c>
      <c r="L858" t="s">
        <v>10749</v>
      </c>
      <c r="M858" t="s">
        <v>6861</v>
      </c>
    </row>
    <row r="859" spans="1:13" x14ac:dyDescent="0.2">
      <c r="A859" t="s">
        <v>2083</v>
      </c>
      <c r="B859" t="s">
        <v>13</v>
      </c>
      <c r="C859" t="s">
        <v>173</v>
      </c>
      <c r="D859" t="s">
        <v>2082</v>
      </c>
      <c r="E859" t="s">
        <v>11</v>
      </c>
      <c r="F859" t="s">
        <v>2083</v>
      </c>
      <c r="G859" t="s">
        <v>13</v>
      </c>
      <c r="H859" t="s">
        <v>173</v>
      </c>
      <c r="I859" t="s">
        <v>24</v>
      </c>
      <c r="J859" t="s">
        <v>28</v>
      </c>
      <c r="K859" t="s">
        <v>6859</v>
      </c>
      <c r="L859" t="s">
        <v>10750</v>
      </c>
      <c r="M859" t="s">
        <v>6861</v>
      </c>
    </row>
    <row r="860" spans="1:13" x14ac:dyDescent="0.2">
      <c r="A860" t="s">
        <v>2083</v>
      </c>
      <c r="B860" t="s">
        <v>13</v>
      </c>
      <c r="C860" t="s">
        <v>40</v>
      </c>
      <c r="D860" t="s">
        <v>2084</v>
      </c>
      <c r="E860" t="s">
        <v>11</v>
      </c>
      <c r="F860" t="s">
        <v>2083</v>
      </c>
      <c r="G860" t="s">
        <v>13</v>
      </c>
      <c r="H860" t="s">
        <v>40</v>
      </c>
      <c r="I860" t="s">
        <v>24</v>
      </c>
      <c r="J860" t="s">
        <v>2085</v>
      </c>
      <c r="K860" t="s">
        <v>6859</v>
      </c>
      <c r="L860" t="s">
        <v>10751</v>
      </c>
      <c r="M860" t="s">
        <v>6861</v>
      </c>
    </row>
    <row r="861" spans="1:13" x14ac:dyDescent="0.2">
      <c r="A861" t="s">
        <v>2087</v>
      </c>
      <c r="B861" t="s">
        <v>13</v>
      </c>
      <c r="C861" t="s">
        <v>94</v>
      </c>
      <c r="D861" t="s">
        <v>2086</v>
      </c>
      <c r="E861" t="s">
        <v>11</v>
      </c>
      <c r="F861" t="s">
        <v>2087</v>
      </c>
      <c r="G861" t="s">
        <v>13</v>
      </c>
      <c r="H861" t="s">
        <v>94</v>
      </c>
      <c r="I861" t="s">
        <v>24</v>
      </c>
      <c r="J861" t="s">
        <v>28</v>
      </c>
      <c r="K861" t="s">
        <v>6859</v>
      </c>
      <c r="L861" t="s">
        <v>10752</v>
      </c>
      <c r="M861" t="s">
        <v>6861</v>
      </c>
    </row>
    <row r="862" spans="1:13" x14ac:dyDescent="0.2">
      <c r="A862" t="s">
        <v>2089</v>
      </c>
      <c r="B862" t="s">
        <v>13</v>
      </c>
      <c r="C862" t="s">
        <v>524</v>
      </c>
      <c r="D862" t="s">
        <v>2088</v>
      </c>
      <c r="E862" t="s">
        <v>11</v>
      </c>
      <c r="F862" t="s">
        <v>2089</v>
      </c>
      <c r="G862" t="s">
        <v>13</v>
      </c>
      <c r="H862" t="s">
        <v>524</v>
      </c>
      <c r="I862" t="s">
        <v>24</v>
      </c>
      <c r="J862" t="s">
        <v>28</v>
      </c>
      <c r="K862" t="s">
        <v>6859</v>
      </c>
      <c r="L862" t="s">
        <v>10753</v>
      </c>
      <c r="M862" t="s">
        <v>6861</v>
      </c>
    </row>
    <row r="863" spans="1:13" x14ac:dyDescent="0.2">
      <c r="A863" t="s">
        <v>2089</v>
      </c>
      <c r="B863" t="s">
        <v>13</v>
      </c>
      <c r="C863" t="s">
        <v>151</v>
      </c>
      <c r="D863" t="s">
        <v>2090</v>
      </c>
      <c r="E863" t="s">
        <v>11</v>
      </c>
      <c r="F863" t="s">
        <v>2089</v>
      </c>
      <c r="G863" t="s">
        <v>13</v>
      </c>
      <c r="H863" t="s">
        <v>151</v>
      </c>
      <c r="I863" t="s">
        <v>24</v>
      </c>
      <c r="J863" t="s">
        <v>28</v>
      </c>
      <c r="K863" t="s">
        <v>6859</v>
      </c>
      <c r="L863" t="s">
        <v>10754</v>
      </c>
      <c r="M863" t="s">
        <v>6861</v>
      </c>
    </row>
    <row r="864" spans="1:13" x14ac:dyDescent="0.2">
      <c r="A864" t="s">
        <v>2092</v>
      </c>
      <c r="B864" t="s">
        <v>13</v>
      </c>
      <c r="C864" t="s">
        <v>306</v>
      </c>
      <c r="D864" t="s">
        <v>2091</v>
      </c>
      <c r="E864" t="s">
        <v>11</v>
      </c>
      <c r="F864" t="s">
        <v>2092</v>
      </c>
      <c r="G864" t="s">
        <v>13</v>
      </c>
      <c r="H864" t="s">
        <v>306</v>
      </c>
      <c r="I864" t="s">
        <v>24</v>
      </c>
      <c r="J864" t="s">
        <v>28</v>
      </c>
      <c r="K864" t="s">
        <v>6859</v>
      </c>
      <c r="L864" t="s">
        <v>10755</v>
      </c>
      <c r="M864" t="s">
        <v>6861</v>
      </c>
    </row>
    <row r="865" spans="1:13" x14ac:dyDescent="0.2">
      <c r="A865" t="s">
        <v>2094</v>
      </c>
      <c r="B865" t="s">
        <v>13</v>
      </c>
      <c r="C865" t="s">
        <v>135</v>
      </c>
      <c r="D865" t="s">
        <v>2093</v>
      </c>
      <c r="E865" t="s">
        <v>11</v>
      </c>
      <c r="F865" t="s">
        <v>2094</v>
      </c>
      <c r="G865" t="s">
        <v>13</v>
      </c>
      <c r="H865" t="s">
        <v>135</v>
      </c>
      <c r="I865" t="s">
        <v>15</v>
      </c>
      <c r="J865" t="s">
        <v>2095</v>
      </c>
      <c r="K865" t="s">
        <v>6859</v>
      </c>
      <c r="L865" t="s">
        <v>10756</v>
      </c>
      <c r="M865" t="s">
        <v>6861</v>
      </c>
    </row>
    <row r="866" spans="1:13" x14ac:dyDescent="0.2">
      <c r="A866" t="s">
        <v>2097</v>
      </c>
      <c r="B866" t="s">
        <v>13</v>
      </c>
      <c r="C866" t="s">
        <v>106</v>
      </c>
      <c r="D866" t="s">
        <v>2096</v>
      </c>
      <c r="E866" t="s">
        <v>11</v>
      </c>
      <c r="F866" t="s">
        <v>2097</v>
      </c>
      <c r="G866" t="s">
        <v>13</v>
      </c>
      <c r="H866" t="s">
        <v>106</v>
      </c>
      <c r="I866" t="s">
        <v>24</v>
      </c>
      <c r="J866" t="s">
        <v>28</v>
      </c>
      <c r="K866" t="s">
        <v>6859</v>
      </c>
      <c r="L866" t="s">
        <v>10757</v>
      </c>
      <c r="M866" t="s">
        <v>6861</v>
      </c>
    </row>
    <row r="867" spans="1:13" x14ac:dyDescent="0.2">
      <c r="A867" t="s">
        <v>2099</v>
      </c>
      <c r="B867" t="s">
        <v>13</v>
      </c>
      <c r="C867" t="s">
        <v>173</v>
      </c>
      <c r="D867" t="s">
        <v>2098</v>
      </c>
      <c r="E867" t="s">
        <v>11</v>
      </c>
      <c r="F867" t="s">
        <v>2099</v>
      </c>
      <c r="G867" t="s">
        <v>13</v>
      </c>
      <c r="H867" t="s">
        <v>173</v>
      </c>
      <c r="I867" t="s">
        <v>24</v>
      </c>
      <c r="J867" t="s">
        <v>28</v>
      </c>
      <c r="K867" t="s">
        <v>6859</v>
      </c>
      <c r="L867" t="s">
        <v>10758</v>
      </c>
      <c r="M867" t="s">
        <v>6861</v>
      </c>
    </row>
    <row r="868" spans="1:13" x14ac:dyDescent="0.2">
      <c r="A868" t="s">
        <v>2101</v>
      </c>
      <c r="B868" t="s">
        <v>13</v>
      </c>
      <c r="C868" t="s">
        <v>436</v>
      </c>
      <c r="D868" t="s">
        <v>2100</v>
      </c>
      <c r="E868" t="s">
        <v>11</v>
      </c>
      <c r="F868" t="s">
        <v>2101</v>
      </c>
      <c r="G868" t="s">
        <v>13</v>
      </c>
      <c r="H868" t="s">
        <v>436</v>
      </c>
      <c r="I868" t="s">
        <v>24</v>
      </c>
      <c r="J868" t="s">
        <v>28</v>
      </c>
      <c r="K868" t="s">
        <v>6859</v>
      </c>
      <c r="L868" t="s">
        <v>10759</v>
      </c>
      <c r="M868" t="s">
        <v>6861</v>
      </c>
    </row>
    <row r="869" spans="1:13" x14ac:dyDescent="0.2">
      <c r="A869" t="s">
        <v>2103</v>
      </c>
      <c r="B869" t="s">
        <v>13</v>
      </c>
      <c r="C869" t="s">
        <v>66</v>
      </c>
      <c r="D869" t="s">
        <v>2102</v>
      </c>
      <c r="E869" t="s">
        <v>11</v>
      </c>
      <c r="F869" t="s">
        <v>2103</v>
      </c>
      <c r="G869" t="s">
        <v>13</v>
      </c>
      <c r="H869" t="s">
        <v>66</v>
      </c>
      <c r="I869" t="s">
        <v>15</v>
      </c>
      <c r="J869" t="s">
        <v>2104</v>
      </c>
      <c r="K869" t="s">
        <v>6859</v>
      </c>
      <c r="L869" t="s">
        <v>10760</v>
      </c>
      <c r="M869" t="s">
        <v>6861</v>
      </c>
    </row>
    <row r="870" spans="1:13" x14ac:dyDescent="0.2">
      <c r="A870" t="s">
        <v>2106</v>
      </c>
      <c r="B870" t="s">
        <v>13</v>
      </c>
      <c r="C870" t="s">
        <v>47</v>
      </c>
      <c r="D870" t="s">
        <v>2105</v>
      </c>
      <c r="E870" t="s">
        <v>11</v>
      </c>
      <c r="F870" t="s">
        <v>2106</v>
      </c>
      <c r="G870" t="s">
        <v>13</v>
      </c>
      <c r="H870" t="s">
        <v>47</v>
      </c>
      <c r="I870" t="s">
        <v>24</v>
      </c>
      <c r="J870" t="s">
        <v>2107</v>
      </c>
      <c r="K870" t="s">
        <v>6859</v>
      </c>
      <c r="L870" t="s">
        <v>10761</v>
      </c>
      <c r="M870" t="s">
        <v>6861</v>
      </c>
    </row>
    <row r="871" spans="1:13" x14ac:dyDescent="0.2">
      <c r="A871" t="s">
        <v>868</v>
      </c>
      <c r="B871" t="s">
        <v>13</v>
      </c>
      <c r="C871" t="s">
        <v>135</v>
      </c>
      <c r="D871" t="s">
        <v>2108</v>
      </c>
      <c r="E871" t="s">
        <v>11</v>
      </c>
      <c r="F871" t="s">
        <v>868</v>
      </c>
      <c r="G871" t="s">
        <v>13</v>
      </c>
      <c r="H871" t="s">
        <v>135</v>
      </c>
      <c r="I871" t="s">
        <v>15</v>
      </c>
      <c r="J871" t="s">
        <v>28</v>
      </c>
      <c r="K871" t="s">
        <v>6859</v>
      </c>
      <c r="L871" t="s">
        <v>10762</v>
      </c>
      <c r="M871" t="s">
        <v>6861</v>
      </c>
    </row>
    <row r="872" spans="1:13" x14ac:dyDescent="0.2">
      <c r="A872" t="s">
        <v>1105</v>
      </c>
      <c r="B872" t="s">
        <v>13</v>
      </c>
      <c r="C872" t="s">
        <v>302</v>
      </c>
      <c r="D872" t="s">
        <v>2109</v>
      </c>
      <c r="E872" t="s">
        <v>11</v>
      </c>
      <c r="F872" t="s">
        <v>1105</v>
      </c>
      <c r="G872" t="s">
        <v>13</v>
      </c>
      <c r="H872" t="s">
        <v>302</v>
      </c>
      <c r="I872" t="s">
        <v>15</v>
      </c>
      <c r="J872" t="s">
        <v>2110</v>
      </c>
      <c r="K872" t="s">
        <v>6859</v>
      </c>
      <c r="L872" t="s">
        <v>10763</v>
      </c>
      <c r="M872" t="s">
        <v>6861</v>
      </c>
    </row>
    <row r="873" spans="1:13" x14ac:dyDescent="0.2">
      <c r="A873" t="s">
        <v>2112</v>
      </c>
      <c r="B873" t="s">
        <v>13</v>
      </c>
      <c r="C873" t="s">
        <v>33</v>
      </c>
      <c r="D873" t="s">
        <v>2111</v>
      </c>
      <c r="E873" t="s">
        <v>11</v>
      </c>
      <c r="F873" t="s">
        <v>2112</v>
      </c>
      <c r="G873" t="s">
        <v>13</v>
      </c>
      <c r="H873" t="s">
        <v>33</v>
      </c>
      <c r="I873" t="s">
        <v>15</v>
      </c>
      <c r="J873" t="s">
        <v>2113</v>
      </c>
      <c r="K873" t="s">
        <v>6859</v>
      </c>
      <c r="L873" t="s">
        <v>10764</v>
      </c>
      <c r="M873" t="s">
        <v>6861</v>
      </c>
    </row>
    <row r="874" spans="1:13" x14ac:dyDescent="0.2">
      <c r="A874" t="s">
        <v>1102</v>
      </c>
      <c r="B874" t="s">
        <v>13</v>
      </c>
      <c r="C874" t="s">
        <v>33</v>
      </c>
      <c r="D874" t="s">
        <v>2114</v>
      </c>
      <c r="E874" t="s">
        <v>11</v>
      </c>
      <c r="F874" t="s">
        <v>1102</v>
      </c>
      <c r="G874" t="s">
        <v>13</v>
      </c>
      <c r="H874" t="s">
        <v>33</v>
      </c>
      <c r="I874" t="s">
        <v>15</v>
      </c>
      <c r="J874" t="s">
        <v>2115</v>
      </c>
      <c r="K874" t="s">
        <v>6859</v>
      </c>
      <c r="L874" t="s">
        <v>10765</v>
      </c>
      <c r="M874" t="s">
        <v>6861</v>
      </c>
    </row>
    <row r="875" spans="1:13" x14ac:dyDescent="0.2">
      <c r="A875" t="s">
        <v>1215</v>
      </c>
      <c r="B875" t="s">
        <v>13</v>
      </c>
      <c r="C875" t="s">
        <v>120</v>
      </c>
      <c r="D875" t="s">
        <v>2116</v>
      </c>
      <c r="E875" t="s">
        <v>11</v>
      </c>
      <c r="F875" t="s">
        <v>1215</v>
      </c>
      <c r="G875" t="s">
        <v>13</v>
      </c>
      <c r="H875" t="s">
        <v>120</v>
      </c>
      <c r="I875" t="s">
        <v>15</v>
      </c>
      <c r="J875" t="s">
        <v>2117</v>
      </c>
      <c r="K875" t="s">
        <v>6859</v>
      </c>
      <c r="L875" t="s">
        <v>10766</v>
      </c>
      <c r="M875" t="s">
        <v>6861</v>
      </c>
    </row>
    <row r="876" spans="1:13" x14ac:dyDescent="0.2">
      <c r="A876" t="s">
        <v>2119</v>
      </c>
      <c r="B876" t="s">
        <v>13</v>
      </c>
      <c r="C876" t="s">
        <v>394</v>
      </c>
      <c r="D876" t="s">
        <v>2118</v>
      </c>
      <c r="E876" t="s">
        <v>11</v>
      </c>
      <c r="F876" t="s">
        <v>2119</v>
      </c>
      <c r="G876" t="s">
        <v>13</v>
      </c>
      <c r="H876" t="s">
        <v>394</v>
      </c>
      <c r="I876" t="s">
        <v>15</v>
      </c>
      <c r="J876" t="s">
        <v>2120</v>
      </c>
      <c r="K876" t="s">
        <v>6859</v>
      </c>
      <c r="L876" t="s">
        <v>10767</v>
      </c>
      <c r="M876" t="s">
        <v>6861</v>
      </c>
    </row>
    <row r="877" spans="1:13" x14ac:dyDescent="0.2">
      <c r="A877" t="s">
        <v>1638</v>
      </c>
      <c r="B877" t="s">
        <v>13</v>
      </c>
      <c r="C877" t="s">
        <v>66</v>
      </c>
      <c r="D877" t="s">
        <v>2121</v>
      </c>
      <c r="E877" t="s">
        <v>11</v>
      </c>
      <c r="F877" t="s">
        <v>1638</v>
      </c>
      <c r="G877" t="s">
        <v>13</v>
      </c>
      <c r="H877" t="s">
        <v>66</v>
      </c>
      <c r="I877" t="s">
        <v>15</v>
      </c>
      <c r="J877" t="s">
        <v>28</v>
      </c>
      <c r="K877" t="s">
        <v>6859</v>
      </c>
      <c r="L877" t="s">
        <v>10768</v>
      </c>
      <c r="M877" t="s">
        <v>6861</v>
      </c>
    </row>
    <row r="878" spans="1:13" x14ac:dyDescent="0.2">
      <c r="A878" t="s">
        <v>2123</v>
      </c>
      <c r="B878" t="s">
        <v>13</v>
      </c>
      <c r="C878" t="s">
        <v>436</v>
      </c>
      <c r="D878" t="s">
        <v>2122</v>
      </c>
      <c r="E878" t="s">
        <v>11</v>
      </c>
      <c r="F878" t="s">
        <v>2123</v>
      </c>
      <c r="G878" t="s">
        <v>13</v>
      </c>
      <c r="H878" t="s">
        <v>436</v>
      </c>
      <c r="I878" t="s">
        <v>15</v>
      </c>
      <c r="J878" t="s">
        <v>2124</v>
      </c>
      <c r="K878" t="s">
        <v>6859</v>
      </c>
      <c r="L878" t="s">
        <v>10769</v>
      </c>
      <c r="M878" t="s">
        <v>6861</v>
      </c>
    </row>
    <row r="879" spans="1:13" x14ac:dyDescent="0.2">
      <c r="A879" t="s">
        <v>2126</v>
      </c>
      <c r="B879" t="s">
        <v>13</v>
      </c>
      <c r="C879" t="s">
        <v>66</v>
      </c>
      <c r="D879" t="s">
        <v>2125</v>
      </c>
      <c r="E879" t="s">
        <v>11</v>
      </c>
      <c r="F879" t="s">
        <v>2126</v>
      </c>
      <c r="G879" t="s">
        <v>13</v>
      </c>
      <c r="H879" t="s">
        <v>66</v>
      </c>
      <c r="I879" t="s">
        <v>24</v>
      </c>
      <c r="J879" t="s">
        <v>28</v>
      </c>
      <c r="K879" t="s">
        <v>6859</v>
      </c>
      <c r="L879" t="s">
        <v>10770</v>
      </c>
      <c r="M879" t="s">
        <v>6861</v>
      </c>
    </row>
    <row r="880" spans="1:13" x14ac:dyDescent="0.2">
      <c r="A880" t="s">
        <v>1618</v>
      </c>
      <c r="B880" t="s">
        <v>13</v>
      </c>
      <c r="C880" t="s">
        <v>120</v>
      </c>
      <c r="D880" t="s">
        <v>2127</v>
      </c>
      <c r="E880" t="s">
        <v>11</v>
      </c>
      <c r="F880" t="s">
        <v>1618</v>
      </c>
      <c r="G880" t="s">
        <v>13</v>
      </c>
      <c r="H880" t="s">
        <v>120</v>
      </c>
      <c r="I880" t="s">
        <v>24</v>
      </c>
      <c r="J880" t="s">
        <v>2128</v>
      </c>
      <c r="K880" t="s">
        <v>6859</v>
      </c>
      <c r="L880" t="s">
        <v>10771</v>
      </c>
      <c r="M880" t="s">
        <v>6861</v>
      </c>
    </row>
    <row r="881" spans="1:13" x14ac:dyDescent="0.2">
      <c r="A881" t="s">
        <v>1618</v>
      </c>
      <c r="B881" t="s">
        <v>13</v>
      </c>
      <c r="C881" t="s">
        <v>394</v>
      </c>
      <c r="D881" t="s">
        <v>2129</v>
      </c>
      <c r="E881" t="s">
        <v>11</v>
      </c>
      <c r="F881" t="s">
        <v>1618</v>
      </c>
      <c r="G881" t="s">
        <v>13</v>
      </c>
      <c r="H881" t="s">
        <v>394</v>
      </c>
      <c r="I881" t="s">
        <v>24</v>
      </c>
      <c r="J881" t="s">
        <v>28</v>
      </c>
      <c r="K881" t="s">
        <v>6859</v>
      </c>
      <c r="L881" t="s">
        <v>10772</v>
      </c>
      <c r="M881" t="s">
        <v>6861</v>
      </c>
    </row>
    <row r="882" spans="1:13" x14ac:dyDescent="0.2">
      <c r="A882" t="s">
        <v>2131</v>
      </c>
      <c r="B882" t="s">
        <v>13</v>
      </c>
      <c r="C882" t="s">
        <v>754</v>
      </c>
      <c r="D882" t="s">
        <v>2130</v>
      </c>
      <c r="E882" t="s">
        <v>11</v>
      </c>
      <c r="F882" t="s">
        <v>2131</v>
      </c>
      <c r="G882" t="s">
        <v>13</v>
      </c>
      <c r="H882" t="s">
        <v>754</v>
      </c>
      <c r="I882" t="s">
        <v>24</v>
      </c>
      <c r="J882" t="s">
        <v>28</v>
      </c>
      <c r="K882" t="s">
        <v>6859</v>
      </c>
      <c r="L882" t="s">
        <v>10773</v>
      </c>
      <c r="M882" t="s">
        <v>6861</v>
      </c>
    </row>
    <row r="883" spans="1:13" x14ac:dyDescent="0.2">
      <c r="A883" t="s">
        <v>2133</v>
      </c>
      <c r="B883" t="s">
        <v>13</v>
      </c>
      <c r="C883" t="s">
        <v>126</v>
      </c>
      <c r="D883" t="s">
        <v>2132</v>
      </c>
      <c r="E883" t="s">
        <v>11</v>
      </c>
      <c r="F883" t="s">
        <v>2133</v>
      </c>
      <c r="G883" t="s">
        <v>13</v>
      </c>
      <c r="H883" t="s">
        <v>126</v>
      </c>
      <c r="I883" t="s">
        <v>24</v>
      </c>
      <c r="J883" t="s">
        <v>28</v>
      </c>
      <c r="K883" t="s">
        <v>6859</v>
      </c>
      <c r="L883" t="s">
        <v>10774</v>
      </c>
      <c r="M883" t="s">
        <v>6861</v>
      </c>
    </row>
    <row r="884" spans="1:13" x14ac:dyDescent="0.2">
      <c r="A884" t="s">
        <v>2135</v>
      </c>
      <c r="B884" t="s">
        <v>13</v>
      </c>
      <c r="C884" t="s">
        <v>33</v>
      </c>
      <c r="D884" t="s">
        <v>2134</v>
      </c>
      <c r="E884" t="s">
        <v>11</v>
      </c>
      <c r="F884" t="s">
        <v>2135</v>
      </c>
      <c r="G884" t="s">
        <v>13</v>
      </c>
      <c r="H884" t="s">
        <v>33</v>
      </c>
      <c r="I884" t="s">
        <v>24</v>
      </c>
      <c r="J884" t="s">
        <v>28</v>
      </c>
      <c r="K884" t="s">
        <v>6859</v>
      </c>
      <c r="L884" t="s">
        <v>10775</v>
      </c>
      <c r="M884" t="s">
        <v>6861</v>
      </c>
    </row>
    <row r="885" spans="1:13" x14ac:dyDescent="0.2">
      <c r="A885" t="s">
        <v>2137</v>
      </c>
      <c r="B885" t="s">
        <v>13</v>
      </c>
      <c r="C885" t="s">
        <v>66</v>
      </c>
      <c r="D885" t="s">
        <v>2136</v>
      </c>
      <c r="E885" t="s">
        <v>11</v>
      </c>
      <c r="F885" t="s">
        <v>2137</v>
      </c>
      <c r="G885" t="s">
        <v>13</v>
      </c>
      <c r="H885" t="s">
        <v>66</v>
      </c>
      <c r="I885" t="s">
        <v>15</v>
      </c>
      <c r="J885" t="s">
        <v>2138</v>
      </c>
      <c r="K885" t="s">
        <v>6859</v>
      </c>
      <c r="L885" t="s">
        <v>10776</v>
      </c>
      <c r="M885" t="s">
        <v>6861</v>
      </c>
    </row>
    <row r="886" spans="1:13" x14ac:dyDescent="0.2">
      <c r="A886" t="s">
        <v>2140</v>
      </c>
      <c r="B886" t="s">
        <v>13</v>
      </c>
      <c r="C886" t="s">
        <v>120</v>
      </c>
      <c r="D886" t="s">
        <v>2139</v>
      </c>
      <c r="E886" t="s">
        <v>11</v>
      </c>
      <c r="F886" t="s">
        <v>2140</v>
      </c>
      <c r="G886" t="s">
        <v>13</v>
      </c>
      <c r="H886" t="s">
        <v>120</v>
      </c>
      <c r="I886" t="s">
        <v>24</v>
      </c>
      <c r="J886" t="s">
        <v>2141</v>
      </c>
      <c r="K886" t="s">
        <v>6859</v>
      </c>
      <c r="L886" t="s">
        <v>10777</v>
      </c>
      <c r="M886" t="s">
        <v>6861</v>
      </c>
    </row>
    <row r="887" spans="1:13" x14ac:dyDescent="0.2">
      <c r="A887" t="s">
        <v>2143</v>
      </c>
      <c r="B887" t="s">
        <v>13</v>
      </c>
      <c r="C887" t="s">
        <v>138</v>
      </c>
      <c r="D887" t="s">
        <v>2142</v>
      </c>
      <c r="E887" t="s">
        <v>11</v>
      </c>
      <c r="F887" t="s">
        <v>2143</v>
      </c>
      <c r="G887" t="s">
        <v>13</v>
      </c>
      <c r="H887" t="s">
        <v>138</v>
      </c>
      <c r="I887" t="s">
        <v>24</v>
      </c>
      <c r="J887" t="s">
        <v>28</v>
      </c>
      <c r="K887" t="s">
        <v>6859</v>
      </c>
      <c r="L887" t="s">
        <v>10778</v>
      </c>
      <c r="M887" t="s">
        <v>6861</v>
      </c>
    </row>
    <row r="888" spans="1:13" x14ac:dyDescent="0.2">
      <c r="A888" t="s">
        <v>2143</v>
      </c>
      <c r="B888" t="s">
        <v>13</v>
      </c>
      <c r="C888" t="s">
        <v>126</v>
      </c>
      <c r="D888" t="s">
        <v>2144</v>
      </c>
      <c r="E888" t="s">
        <v>11</v>
      </c>
      <c r="F888" t="s">
        <v>2143</v>
      </c>
      <c r="G888" t="s">
        <v>13</v>
      </c>
      <c r="H888" t="s">
        <v>126</v>
      </c>
      <c r="I888" t="s">
        <v>24</v>
      </c>
      <c r="J888" t="s">
        <v>2145</v>
      </c>
      <c r="K888" t="s">
        <v>6859</v>
      </c>
      <c r="L888" t="s">
        <v>10779</v>
      </c>
      <c r="M888" t="s">
        <v>6861</v>
      </c>
    </row>
    <row r="889" spans="1:13" x14ac:dyDescent="0.2">
      <c r="A889" t="s">
        <v>1096</v>
      </c>
      <c r="B889" t="s">
        <v>13</v>
      </c>
      <c r="C889" t="s">
        <v>40</v>
      </c>
      <c r="D889" t="s">
        <v>2146</v>
      </c>
      <c r="E889" t="s">
        <v>11</v>
      </c>
      <c r="F889" t="s">
        <v>1096</v>
      </c>
      <c r="G889" t="s">
        <v>13</v>
      </c>
      <c r="H889" t="s">
        <v>40</v>
      </c>
      <c r="I889" t="s">
        <v>15</v>
      </c>
      <c r="J889" t="s">
        <v>2147</v>
      </c>
      <c r="K889" t="s">
        <v>6859</v>
      </c>
      <c r="L889" t="s">
        <v>10780</v>
      </c>
      <c r="M889" t="s">
        <v>6861</v>
      </c>
    </row>
    <row r="890" spans="1:13" x14ac:dyDescent="0.2">
      <c r="A890" t="s">
        <v>2149</v>
      </c>
      <c r="B890" t="s">
        <v>13</v>
      </c>
      <c r="C890" t="s">
        <v>306</v>
      </c>
      <c r="D890" t="s">
        <v>2148</v>
      </c>
      <c r="E890" t="s">
        <v>11</v>
      </c>
      <c r="F890" t="s">
        <v>2149</v>
      </c>
      <c r="G890" t="s">
        <v>13</v>
      </c>
      <c r="H890" t="s">
        <v>306</v>
      </c>
      <c r="I890" t="s">
        <v>15</v>
      </c>
      <c r="J890" t="s">
        <v>2150</v>
      </c>
      <c r="K890" t="s">
        <v>6859</v>
      </c>
      <c r="L890" t="s">
        <v>10781</v>
      </c>
      <c r="M890" t="s">
        <v>6861</v>
      </c>
    </row>
    <row r="891" spans="1:13" x14ac:dyDescent="0.2">
      <c r="A891" t="s">
        <v>2152</v>
      </c>
      <c r="B891" t="s">
        <v>13</v>
      </c>
      <c r="C891" t="s">
        <v>43</v>
      </c>
      <c r="D891" t="s">
        <v>2151</v>
      </c>
      <c r="E891" t="s">
        <v>11</v>
      </c>
      <c r="F891" t="s">
        <v>2152</v>
      </c>
      <c r="G891" t="s">
        <v>13</v>
      </c>
      <c r="H891" t="s">
        <v>43</v>
      </c>
      <c r="I891" t="s">
        <v>24</v>
      </c>
      <c r="J891" t="s">
        <v>28</v>
      </c>
      <c r="K891" t="s">
        <v>6859</v>
      </c>
      <c r="L891" t="s">
        <v>10782</v>
      </c>
      <c r="M891" t="s">
        <v>6861</v>
      </c>
    </row>
    <row r="892" spans="1:13" x14ac:dyDescent="0.2">
      <c r="A892" t="s">
        <v>2154</v>
      </c>
      <c r="B892" t="s">
        <v>13</v>
      </c>
      <c r="C892" t="s">
        <v>63</v>
      </c>
      <c r="D892" t="s">
        <v>2153</v>
      </c>
      <c r="E892" t="s">
        <v>11</v>
      </c>
      <c r="F892" t="s">
        <v>2154</v>
      </c>
      <c r="G892" t="s">
        <v>13</v>
      </c>
      <c r="H892" t="s">
        <v>63</v>
      </c>
      <c r="I892" t="s">
        <v>24</v>
      </c>
      <c r="J892" t="s">
        <v>28</v>
      </c>
      <c r="K892" t="s">
        <v>6859</v>
      </c>
      <c r="L892" t="s">
        <v>10783</v>
      </c>
      <c r="M892" t="s">
        <v>6861</v>
      </c>
    </row>
    <row r="893" spans="1:13" x14ac:dyDescent="0.2">
      <c r="A893" t="s">
        <v>2156</v>
      </c>
      <c r="B893" t="s">
        <v>13</v>
      </c>
      <c r="C893" t="s">
        <v>514</v>
      </c>
      <c r="D893" t="s">
        <v>2155</v>
      </c>
      <c r="E893" t="s">
        <v>11</v>
      </c>
      <c r="F893" t="s">
        <v>2156</v>
      </c>
      <c r="G893" t="s">
        <v>13</v>
      </c>
      <c r="H893" t="s">
        <v>514</v>
      </c>
      <c r="I893" t="s">
        <v>15</v>
      </c>
      <c r="J893" t="s">
        <v>28</v>
      </c>
      <c r="K893" t="s">
        <v>6859</v>
      </c>
      <c r="L893" t="s">
        <v>10784</v>
      </c>
      <c r="M893" t="s">
        <v>6861</v>
      </c>
    </row>
    <row r="894" spans="1:13" x14ac:dyDescent="0.2">
      <c r="A894" t="s">
        <v>28</v>
      </c>
      <c r="B894" t="s">
        <v>13</v>
      </c>
      <c r="C894" t="s">
        <v>28</v>
      </c>
      <c r="D894" t="s">
        <v>2157</v>
      </c>
      <c r="E894" t="s">
        <v>11</v>
      </c>
      <c r="F894" t="s">
        <v>28</v>
      </c>
      <c r="G894" t="s">
        <v>13</v>
      </c>
      <c r="H894" t="s">
        <v>28</v>
      </c>
      <c r="I894" t="s">
        <v>113</v>
      </c>
      <c r="J894" t="s">
        <v>2158</v>
      </c>
      <c r="K894" t="s">
        <v>6859</v>
      </c>
      <c r="L894" t="s">
        <v>10785</v>
      </c>
      <c r="M894" t="s">
        <v>6861</v>
      </c>
    </row>
    <row r="895" spans="1:13" x14ac:dyDescent="0.2">
      <c r="A895" t="s">
        <v>2160</v>
      </c>
      <c r="B895" t="s">
        <v>13</v>
      </c>
      <c r="C895" t="s">
        <v>524</v>
      </c>
      <c r="D895" t="s">
        <v>2159</v>
      </c>
      <c r="E895" t="s">
        <v>11</v>
      </c>
      <c r="F895" t="s">
        <v>2160</v>
      </c>
      <c r="G895" t="s">
        <v>13</v>
      </c>
      <c r="H895" t="s">
        <v>524</v>
      </c>
      <c r="I895" t="s">
        <v>24</v>
      </c>
      <c r="J895" t="s">
        <v>2161</v>
      </c>
      <c r="K895" t="s">
        <v>6859</v>
      </c>
      <c r="L895" t="s">
        <v>10786</v>
      </c>
      <c r="M895" t="s">
        <v>6861</v>
      </c>
    </row>
    <row r="896" spans="1:13" x14ac:dyDescent="0.2">
      <c r="A896" t="s">
        <v>2163</v>
      </c>
      <c r="B896" t="s">
        <v>13</v>
      </c>
      <c r="C896" t="s">
        <v>55</v>
      </c>
      <c r="D896" t="s">
        <v>2162</v>
      </c>
      <c r="E896" t="s">
        <v>11</v>
      </c>
      <c r="F896" t="s">
        <v>2163</v>
      </c>
      <c r="G896" t="s">
        <v>13</v>
      </c>
      <c r="H896" t="s">
        <v>55</v>
      </c>
      <c r="I896" t="s">
        <v>15</v>
      </c>
      <c r="J896" t="s">
        <v>2164</v>
      </c>
      <c r="K896" t="s">
        <v>6859</v>
      </c>
      <c r="L896" t="s">
        <v>10787</v>
      </c>
      <c r="M896" t="s">
        <v>6861</v>
      </c>
    </row>
    <row r="897" spans="1:13" x14ac:dyDescent="0.2">
      <c r="A897" t="s">
        <v>2166</v>
      </c>
      <c r="B897" t="s">
        <v>13</v>
      </c>
      <c r="C897" t="s">
        <v>302</v>
      </c>
      <c r="D897" t="s">
        <v>2165</v>
      </c>
      <c r="E897" t="s">
        <v>11</v>
      </c>
      <c r="F897" t="s">
        <v>2166</v>
      </c>
      <c r="G897" t="s">
        <v>13</v>
      </c>
      <c r="H897" t="s">
        <v>302</v>
      </c>
      <c r="I897" t="s">
        <v>15</v>
      </c>
      <c r="J897" t="s">
        <v>2167</v>
      </c>
      <c r="K897" t="s">
        <v>6859</v>
      </c>
      <c r="L897" t="s">
        <v>10788</v>
      </c>
      <c r="M897" t="s">
        <v>6861</v>
      </c>
    </row>
    <row r="898" spans="1:13" x14ac:dyDescent="0.2">
      <c r="A898" t="s">
        <v>28</v>
      </c>
      <c r="B898" t="s">
        <v>13</v>
      </c>
      <c r="C898" t="s">
        <v>51</v>
      </c>
      <c r="D898" t="s">
        <v>2168</v>
      </c>
      <c r="E898" t="s">
        <v>11</v>
      </c>
      <c r="F898" t="s">
        <v>28</v>
      </c>
      <c r="G898" t="s">
        <v>13</v>
      </c>
      <c r="H898" t="s">
        <v>51</v>
      </c>
      <c r="I898" t="s">
        <v>67</v>
      </c>
      <c r="J898" t="s">
        <v>2169</v>
      </c>
      <c r="K898" t="s">
        <v>6859</v>
      </c>
      <c r="L898" t="s">
        <v>10789</v>
      </c>
      <c r="M898" t="s">
        <v>6861</v>
      </c>
    </row>
    <row r="899" spans="1:13" x14ac:dyDescent="0.2">
      <c r="A899" t="s">
        <v>2171</v>
      </c>
      <c r="B899" t="s">
        <v>13</v>
      </c>
      <c r="C899" t="s">
        <v>94</v>
      </c>
      <c r="D899" t="s">
        <v>2170</v>
      </c>
      <c r="E899" t="s">
        <v>11</v>
      </c>
      <c r="F899" t="s">
        <v>2171</v>
      </c>
      <c r="G899" t="s">
        <v>13</v>
      </c>
      <c r="H899" t="s">
        <v>94</v>
      </c>
      <c r="I899" t="s">
        <v>113</v>
      </c>
      <c r="J899" t="s">
        <v>28</v>
      </c>
      <c r="K899" t="s">
        <v>6859</v>
      </c>
      <c r="L899" t="s">
        <v>10790</v>
      </c>
      <c r="M899" t="s">
        <v>6861</v>
      </c>
    </row>
    <row r="900" spans="1:13" x14ac:dyDescent="0.2">
      <c r="A900" t="s">
        <v>2173</v>
      </c>
      <c r="B900" t="s">
        <v>13</v>
      </c>
      <c r="C900" t="s">
        <v>318</v>
      </c>
      <c r="D900" t="s">
        <v>2172</v>
      </c>
      <c r="E900" t="s">
        <v>11</v>
      </c>
      <c r="F900" t="s">
        <v>2173</v>
      </c>
      <c r="G900" t="s">
        <v>13</v>
      </c>
      <c r="H900" t="s">
        <v>318</v>
      </c>
      <c r="I900" t="s">
        <v>67</v>
      </c>
      <c r="J900" t="s">
        <v>28</v>
      </c>
      <c r="K900" t="s">
        <v>6859</v>
      </c>
      <c r="L900" t="s">
        <v>10791</v>
      </c>
      <c r="M900" t="s">
        <v>6861</v>
      </c>
    </row>
    <row r="901" spans="1:13" x14ac:dyDescent="0.2">
      <c r="A901" t="s">
        <v>2175</v>
      </c>
      <c r="B901" t="s">
        <v>13</v>
      </c>
      <c r="C901" t="s">
        <v>37</v>
      </c>
      <c r="D901" t="s">
        <v>2174</v>
      </c>
      <c r="E901" t="s">
        <v>11</v>
      </c>
      <c r="F901" t="s">
        <v>2175</v>
      </c>
      <c r="G901" t="s">
        <v>13</v>
      </c>
      <c r="H901" t="s">
        <v>37</v>
      </c>
      <c r="I901" t="s">
        <v>24</v>
      </c>
      <c r="J901" t="s">
        <v>28</v>
      </c>
      <c r="K901" t="s">
        <v>6859</v>
      </c>
      <c r="L901" t="s">
        <v>10792</v>
      </c>
      <c r="M901" t="s">
        <v>6861</v>
      </c>
    </row>
    <row r="902" spans="1:13" x14ac:dyDescent="0.2">
      <c r="A902" t="s">
        <v>28</v>
      </c>
      <c r="B902" t="s">
        <v>13</v>
      </c>
      <c r="C902" t="s">
        <v>28</v>
      </c>
      <c r="D902" t="s">
        <v>2176</v>
      </c>
      <c r="E902" t="s">
        <v>11</v>
      </c>
      <c r="F902" t="s">
        <v>28</v>
      </c>
      <c r="G902" t="s">
        <v>13</v>
      </c>
      <c r="H902" t="s">
        <v>28</v>
      </c>
      <c r="I902" t="s">
        <v>113</v>
      </c>
      <c r="J902" t="s">
        <v>2177</v>
      </c>
      <c r="K902" t="s">
        <v>6859</v>
      </c>
      <c r="L902" t="s">
        <v>10793</v>
      </c>
      <c r="M902" t="s">
        <v>6861</v>
      </c>
    </row>
    <row r="903" spans="1:13" x14ac:dyDescent="0.2">
      <c r="A903" t="s">
        <v>2179</v>
      </c>
      <c r="B903" t="s">
        <v>13</v>
      </c>
      <c r="C903" t="s">
        <v>306</v>
      </c>
      <c r="D903" t="s">
        <v>2178</v>
      </c>
      <c r="E903" t="s">
        <v>11</v>
      </c>
      <c r="F903" t="s">
        <v>2179</v>
      </c>
      <c r="G903" t="s">
        <v>13</v>
      </c>
      <c r="H903" t="s">
        <v>306</v>
      </c>
      <c r="I903" t="s">
        <v>24</v>
      </c>
      <c r="J903" t="s">
        <v>28</v>
      </c>
      <c r="K903" t="s">
        <v>6859</v>
      </c>
      <c r="L903" t="s">
        <v>10794</v>
      </c>
      <c r="M903" t="s">
        <v>6861</v>
      </c>
    </row>
    <row r="904" spans="1:13" x14ac:dyDescent="0.2">
      <c r="A904" t="s">
        <v>2181</v>
      </c>
      <c r="B904" t="s">
        <v>13</v>
      </c>
      <c r="C904" t="s">
        <v>514</v>
      </c>
      <c r="D904" t="s">
        <v>2180</v>
      </c>
      <c r="E904" t="s">
        <v>11</v>
      </c>
      <c r="F904" t="s">
        <v>2181</v>
      </c>
      <c r="G904" t="s">
        <v>13</v>
      </c>
      <c r="H904" t="s">
        <v>514</v>
      </c>
      <c r="I904" t="s">
        <v>15</v>
      </c>
      <c r="J904" t="s">
        <v>2182</v>
      </c>
      <c r="K904" t="s">
        <v>6859</v>
      </c>
      <c r="L904" t="s">
        <v>10795</v>
      </c>
      <c r="M904" t="s">
        <v>6861</v>
      </c>
    </row>
    <row r="905" spans="1:13" x14ac:dyDescent="0.2">
      <c r="A905" t="s">
        <v>2184</v>
      </c>
      <c r="B905" t="s">
        <v>13</v>
      </c>
      <c r="C905" t="s">
        <v>66</v>
      </c>
      <c r="D905" t="s">
        <v>2183</v>
      </c>
      <c r="E905" t="s">
        <v>11</v>
      </c>
      <c r="F905" t="s">
        <v>2184</v>
      </c>
      <c r="G905" t="s">
        <v>13</v>
      </c>
      <c r="H905" t="s">
        <v>66</v>
      </c>
      <c r="I905" t="s">
        <v>24</v>
      </c>
      <c r="J905" t="s">
        <v>28</v>
      </c>
      <c r="K905" t="s">
        <v>6859</v>
      </c>
      <c r="L905" t="s">
        <v>10796</v>
      </c>
      <c r="M905" t="s">
        <v>6861</v>
      </c>
    </row>
    <row r="906" spans="1:13" x14ac:dyDescent="0.2">
      <c r="A906" t="s">
        <v>2186</v>
      </c>
      <c r="B906" t="s">
        <v>13</v>
      </c>
      <c r="C906" t="s">
        <v>331</v>
      </c>
      <c r="D906" t="s">
        <v>2185</v>
      </c>
      <c r="E906" t="s">
        <v>11</v>
      </c>
      <c r="F906" t="s">
        <v>2186</v>
      </c>
      <c r="G906" t="s">
        <v>13</v>
      </c>
      <c r="H906" t="s">
        <v>331</v>
      </c>
      <c r="I906" t="s">
        <v>24</v>
      </c>
      <c r="J906" t="s">
        <v>2187</v>
      </c>
      <c r="K906" t="s">
        <v>6859</v>
      </c>
      <c r="L906" t="s">
        <v>10797</v>
      </c>
      <c r="M906" t="s">
        <v>6861</v>
      </c>
    </row>
    <row r="907" spans="1:13" x14ac:dyDescent="0.2">
      <c r="A907" t="s">
        <v>2189</v>
      </c>
      <c r="B907" t="s">
        <v>13</v>
      </c>
      <c r="C907" t="s">
        <v>436</v>
      </c>
      <c r="D907" t="s">
        <v>2188</v>
      </c>
      <c r="E907" t="s">
        <v>11</v>
      </c>
      <c r="F907" t="s">
        <v>2189</v>
      </c>
      <c r="G907" t="s">
        <v>13</v>
      </c>
      <c r="H907" t="s">
        <v>436</v>
      </c>
      <c r="I907" t="s">
        <v>15</v>
      </c>
      <c r="J907" t="s">
        <v>2190</v>
      </c>
      <c r="K907" t="s">
        <v>6859</v>
      </c>
      <c r="L907" t="s">
        <v>10798</v>
      </c>
      <c r="M907" t="s">
        <v>6861</v>
      </c>
    </row>
    <row r="908" spans="1:13" x14ac:dyDescent="0.2">
      <c r="A908" t="s">
        <v>2192</v>
      </c>
      <c r="B908" t="s">
        <v>13</v>
      </c>
      <c r="C908" t="s">
        <v>37</v>
      </c>
      <c r="D908" t="s">
        <v>2191</v>
      </c>
      <c r="E908" t="s">
        <v>11</v>
      </c>
      <c r="F908" t="s">
        <v>2192</v>
      </c>
      <c r="G908" t="s">
        <v>13</v>
      </c>
      <c r="H908" t="s">
        <v>37</v>
      </c>
      <c r="I908" t="s">
        <v>15</v>
      </c>
      <c r="J908" t="s">
        <v>2193</v>
      </c>
      <c r="K908" t="s">
        <v>6859</v>
      </c>
      <c r="L908" t="s">
        <v>10799</v>
      </c>
      <c r="M908" t="s">
        <v>6861</v>
      </c>
    </row>
    <row r="909" spans="1:13" x14ac:dyDescent="0.2">
      <c r="A909" t="s">
        <v>2195</v>
      </c>
      <c r="B909" t="s">
        <v>13</v>
      </c>
      <c r="C909" t="s">
        <v>176</v>
      </c>
      <c r="D909" t="s">
        <v>2194</v>
      </c>
      <c r="E909" t="s">
        <v>11</v>
      </c>
      <c r="F909" t="s">
        <v>2195</v>
      </c>
      <c r="G909" t="s">
        <v>13</v>
      </c>
      <c r="H909" t="s">
        <v>176</v>
      </c>
      <c r="I909" t="s">
        <v>15</v>
      </c>
      <c r="J909" t="s">
        <v>2196</v>
      </c>
      <c r="K909" t="s">
        <v>6859</v>
      </c>
      <c r="L909" t="s">
        <v>10800</v>
      </c>
      <c r="M909" t="s">
        <v>6861</v>
      </c>
    </row>
    <row r="910" spans="1:13" x14ac:dyDescent="0.2">
      <c r="A910" t="s">
        <v>1289</v>
      </c>
      <c r="B910" t="s">
        <v>13</v>
      </c>
      <c r="C910" t="s">
        <v>47</v>
      </c>
      <c r="D910" t="s">
        <v>2197</v>
      </c>
      <c r="E910" t="s">
        <v>11</v>
      </c>
      <c r="F910" t="s">
        <v>1289</v>
      </c>
      <c r="G910" t="s">
        <v>13</v>
      </c>
      <c r="H910" t="s">
        <v>47</v>
      </c>
      <c r="I910" t="s">
        <v>24</v>
      </c>
      <c r="J910" t="s">
        <v>28</v>
      </c>
      <c r="K910" t="s">
        <v>6859</v>
      </c>
      <c r="L910" t="s">
        <v>10801</v>
      </c>
      <c r="M910" t="s">
        <v>6861</v>
      </c>
    </row>
    <row r="911" spans="1:13" x14ac:dyDescent="0.2">
      <c r="A911" t="s">
        <v>1289</v>
      </c>
      <c r="B911" t="s">
        <v>13</v>
      </c>
      <c r="C911" t="s">
        <v>63</v>
      </c>
      <c r="D911" t="s">
        <v>2198</v>
      </c>
      <c r="E911" t="s">
        <v>11</v>
      </c>
      <c r="F911" t="s">
        <v>1289</v>
      </c>
      <c r="G911" t="s">
        <v>13</v>
      </c>
      <c r="H911" t="s">
        <v>63</v>
      </c>
      <c r="I911" t="s">
        <v>24</v>
      </c>
      <c r="J911" t="s">
        <v>28</v>
      </c>
      <c r="K911" t="s">
        <v>6859</v>
      </c>
      <c r="L911" t="s">
        <v>10802</v>
      </c>
      <c r="M911" t="s">
        <v>6861</v>
      </c>
    </row>
    <row r="912" spans="1:13" x14ac:dyDescent="0.2">
      <c r="A912" t="s">
        <v>2200</v>
      </c>
      <c r="B912" t="s">
        <v>13</v>
      </c>
      <c r="C912" t="s">
        <v>132</v>
      </c>
      <c r="D912" t="s">
        <v>2199</v>
      </c>
      <c r="E912" t="s">
        <v>11</v>
      </c>
      <c r="F912" t="s">
        <v>2200</v>
      </c>
      <c r="G912" t="s">
        <v>13</v>
      </c>
      <c r="H912" t="s">
        <v>132</v>
      </c>
      <c r="I912" t="s">
        <v>24</v>
      </c>
      <c r="J912" t="s">
        <v>28</v>
      </c>
      <c r="K912" t="s">
        <v>6859</v>
      </c>
      <c r="L912" t="s">
        <v>10803</v>
      </c>
      <c r="M912" t="s">
        <v>6861</v>
      </c>
    </row>
    <row r="913" spans="1:13" x14ac:dyDescent="0.2">
      <c r="A913" t="s">
        <v>2200</v>
      </c>
      <c r="B913" t="s">
        <v>13</v>
      </c>
      <c r="C913" t="s">
        <v>43</v>
      </c>
      <c r="D913" t="s">
        <v>2201</v>
      </c>
      <c r="E913" t="s">
        <v>11</v>
      </c>
      <c r="F913" t="s">
        <v>2200</v>
      </c>
      <c r="G913" t="s">
        <v>13</v>
      </c>
      <c r="H913" t="s">
        <v>43</v>
      </c>
      <c r="I913" t="s">
        <v>24</v>
      </c>
      <c r="J913" t="s">
        <v>28</v>
      </c>
      <c r="K913" t="s">
        <v>6859</v>
      </c>
      <c r="L913" t="s">
        <v>10804</v>
      </c>
      <c r="M913" t="s">
        <v>6861</v>
      </c>
    </row>
    <row r="914" spans="1:13" x14ac:dyDescent="0.2">
      <c r="A914" t="s">
        <v>2203</v>
      </c>
      <c r="B914" t="s">
        <v>13</v>
      </c>
      <c r="C914" t="s">
        <v>66</v>
      </c>
      <c r="D914" t="s">
        <v>2202</v>
      </c>
      <c r="E914" t="s">
        <v>11</v>
      </c>
      <c r="F914" t="s">
        <v>2203</v>
      </c>
      <c r="G914" t="s">
        <v>13</v>
      </c>
      <c r="H914" t="s">
        <v>66</v>
      </c>
      <c r="I914" t="s">
        <v>24</v>
      </c>
      <c r="J914" t="s">
        <v>28</v>
      </c>
      <c r="K914" t="s">
        <v>6859</v>
      </c>
      <c r="L914" t="s">
        <v>10805</v>
      </c>
      <c r="M914" t="s">
        <v>6861</v>
      </c>
    </row>
    <row r="915" spans="1:13" x14ac:dyDescent="0.2">
      <c r="A915" t="s">
        <v>2205</v>
      </c>
      <c r="B915" t="s">
        <v>13</v>
      </c>
      <c r="C915" t="s">
        <v>99</v>
      </c>
      <c r="D915" t="s">
        <v>2204</v>
      </c>
      <c r="E915" t="s">
        <v>11</v>
      </c>
      <c r="F915" t="s">
        <v>2205</v>
      </c>
      <c r="G915" t="s">
        <v>13</v>
      </c>
      <c r="H915" t="s">
        <v>99</v>
      </c>
      <c r="I915" t="s">
        <v>15</v>
      </c>
      <c r="J915" t="s">
        <v>2206</v>
      </c>
      <c r="K915" t="s">
        <v>6859</v>
      </c>
      <c r="L915" t="s">
        <v>10806</v>
      </c>
      <c r="M915" t="s">
        <v>6861</v>
      </c>
    </row>
    <row r="916" spans="1:13" x14ac:dyDescent="0.2">
      <c r="A916" t="s">
        <v>2208</v>
      </c>
      <c r="B916" t="s">
        <v>13</v>
      </c>
      <c r="C916" t="s">
        <v>99</v>
      </c>
      <c r="D916" t="s">
        <v>2207</v>
      </c>
      <c r="E916" t="s">
        <v>11</v>
      </c>
      <c r="F916" t="s">
        <v>2208</v>
      </c>
      <c r="G916" t="s">
        <v>13</v>
      </c>
      <c r="H916" t="s">
        <v>99</v>
      </c>
      <c r="I916" t="s">
        <v>67</v>
      </c>
      <c r="J916" t="s">
        <v>2209</v>
      </c>
      <c r="K916" t="s">
        <v>6859</v>
      </c>
      <c r="L916" t="s">
        <v>10807</v>
      </c>
      <c r="M916" t="s">
        <v>6861</v>
      </c>
    </row>
    <row r="917" spans="1:13" x14ac:dyDescent="0.2">
      <c r="A917" t="s">
        <v>2211</v>
      </c>
      <c r="B917" t="s">
        <v>13</v>
      </c>
      <c r="C917" t="s">
        <v>99</v>
      </c>
      <c r="D917" t="s">
        <v>2210</v>
      </c>
      <c r="E917" t="s">
        <v>11</v>
      </c>
      <c r="F917" t="s">
        <v>2211</v>
      </c>
      <c r="G917" t="s">
        <v>13</v>
      </c>
      <c r="H917" t="s">
        <v>99</v>
      </c>
      <c r="I917" t="s">
        <v>67</v>
      </c>
      <c r="J917" t="s">
        <v>2212</v>
      </c>
      <c r="K917" t="s">
        <v>6859</v>
      </c>
      <c r="L917" t="s">
        <v>10808</v>
      </c>
      <c r="M917" t="s">
        <v>6861</v>
      </c>
    </row>
    <row r="918" spans="1:13" x14ac:dyDescent="0.2">
      <c r="A918" t="s">
        <v>2214</v>
      </c>
      <c r="B918" t="s">
        <v>13</v>
      </c>
      <c r="C918" t="s">
        <v>66</v>
      </c>
      <c r="D918" t="s">
        <v>2213</v>
      </c>
      <c r="E918" t="s">
        <v>11</v>
      </c>
      <c r="F918" t="s">
        <v>2214</v>
      </c>
      <c r="G918" t="s">
        <v>13</v>
      </c>
      <c r="H918" t="s">
        <v>66</v>
      </c>
      <c r="I918" t="s">
        <v>24</v>
      </c>
      <c r="J918" t="s">
        <v>28</v>
      </c>
      <c r="K918" t="s">
        <v>6859</v>
      </c>
      <c r="L918" t="s">
        <v>10809</v>
      </c>
      <c r="M918" t="s">
        <v>6861</v>
      </c>
    </row>
    <row r="919" spans="1:13" x14ac:dyDescent="0.2">
      <c r="A919" t="s">
        <v>2216</v>
      </c>
      <c r="B919" t="s">
        <v>13</v>
      </c>
      <c r="C919" t="s">
        <v>132</v>
      </c>
      <c r="D919" t="s">
        <v>2215</v>
      </c>
      <c r="E919" t="s">
        <v>11</v>
      </c>
      <c r="F919" t="s">
        <v>2216</v>
      </c>
      <c r="G919" t="s">
        <v>13</v>
      </c>
      <c r="H919" t="s">
        <v>132</v>
      </c>
      <c r="I919" t="s">
        <v>24</v>
      </c>
      <c r="J919" t="s">
        <v>28</v>
      </c>
      <c r="K919" t="s">
        <v>6859</v>
      </c>
      <c r="L919" t="s">
        <v>10810</v>
      </c>
      <c r="M919" t="s">
        <v>6861</v>
      </c>
    </row>
    <row r="920" spans="1:13" x14ac:dyDescent="0.2">
      <c r="A920" t="s">
        <v>2218</v>
      </c>
      <c r="B920" t="s">
        <v>13</v>
      </c>
      <c r="C920" t="s">
        <v>33</v>
      </c>
      <c r="D920" t="s">
        <v>2217</v>
      </c>
      <c r="E920" t="s">
        <v>11</v>
      </c>
      <c r="F920" t="s">
        <v>2218</v>
      </c>
      <c r="G920" t="s">
        <v>13</v>
      </c>
      <c r="H920" t="s">
        <v>33</v>
      </c>
      <c r="I920" t="s">
        <v>24</v>
      </c>
      <c r="J920" t="s">
        <v>28</v>
      </c>
      <c r="K920" t="s">
        <v>6859</v>
      </c>
      <c r="L920" t="s">
        <v>10811</v>
      </c>
      <c r="M920" t="s">
        <v>6861</v>
      </c>
    </row>
    <row r="921" spans="1:13" x14ac:dyDescent="0.2">
      <c r="A921" t="s">
        <v>2220</v>
      </c>
      <c r="B921" t="s">
        <v>13</v>
      </c>
      <c r="C921" t="s">
        <v>33</v>
      </c>
      <c r="D921" t="s">
        <v>2219</v>
      </c>
      <c r="E921" t="s">
        <v>11</v>
      </c>
      <c r="F921" t="s">
        <v>2220</v>
      </c>
      <c r="G921" t="s">
        <v>13</v>
      </c>
      <c r="H921" t="s">
        <v>33</v>
      </c>
      <c r="I921" t="s">
        <v>24</v>
      </c>
      <c r="J921" t="s">
        <v>28</v>
      </c>
      <c r="K921" t="s">
        <v>6859</v>
      </c>
      <c r="L921" t="s">
        <v>10812</v>
      </c>
      <c r="M921" t="s">
        <v>6861</v>
      </c>
    </row>
    <row r="922" spans="1:13" x14ac:dyDescent="0.2">
      <c r="A922" t="s">
        <v>2222</v>
      </c>
      <c r="B922" t="s">
        <v>13</v>
      </c>
      <c r="C922" t="s">
        <v>126</v>
      </c>
      <c r="D922" t="s">
        <v>2221</v>
      </c>
      <c r="E922" t="s">
        <v>11</v>
      </c>
      <c r="F922" t="s">
        <v>2222</v>
      </c>
      <c r="G922" t="s">
        <v>13</v>
      </c>
      <c r="H922" t="s">
        <v>126</v>
      </c>
      <c r="I922" t="s">
        <v>24</v>
      </c>
      <c r="J922" t="s">
        <v>28</v>
      </c>
      <c r="K922" t="s">
        <v>6859</v>
      </c>
      <c r="L922" t="s">
        <v>10813</v>
      </c>
      <c r="M922" t="s">
        <v>6861</v>
      </c>
    </row>
    <row r="923" spans="1:13" x14ac:dyDescent="0.2">
      <c r="A923" t="s">
        <v>2222</v>
      </c>
      <c r="B923" t="s">
        <v>13</v>
      </c>
      <c r="C923" t="s">
        <v>33</v>
      </c>
      <c r="D923" t="s">
        <v>2223</v>
      </c>
      <c r="E923" t="s">
        <v>11</v>
      </c>
      <c r="F923" t="s">
        <v>2222</v>
      </c>
      <c r="G923" t="s">
        <v>13</v>
      </c>
      <c r="H923" t="s">
        <v>33</v>
      </c>
      <c r="I923" t="s">
        <v>24</v>
      </c>
      <c r="J923" t="s">
        <v>2224</v>
      </c>
      <c r="K923" t="s">
        <v>6859</v>
      </c>
      <c r="L923" t="s">
        <v>10814</v>
      </c>
      <c r="M923" t="s">
        <v>6861</v>
      </c>
    </row>
    <row r="924" spans="1:13" x14ac:dyDescent="0.2">
      <c r="A924" t="s">
        <v>2226</v>
      </c>
      <c r="B924" t="s">
        <v>13</v>
      </c>
      <c r="C924" t="s">
        <v>324</v>
      </c>
      <c r="D924" t="s">
        <v>2225</v>
      </c>
      <c r="E924" t="s">
        <v>11</v>
      </c>
      <c r="F924" t="s">
        <v>2226</v>
      </c>
      <c r="G924" t="s">
        <v>13</v>
      </c>
      <c r="H924" t="s">
        <v>324</v>
      </c>
      <c r="I924" t="s">
        <v>24</v>
      </c>
      <c r="J924" t="s">
        <v>28</v>
      </c>
      <c r="K924" t="s">
        <v>6859</v>
      </c>
      <c r="L924" t="s">
        <v>10815</v>
      </c>
      <c r="M924" t="s">
        <v>6861</v>
      </c>
    </row>
    <row r="925" spans="1:13" x14ac:dyDescent="0.2">
      <c r="A925" t="s">
        <v>2228</v>
      </c>
      <c r="B925" t="s">
        <v>13</v>
      </c>
      <c r="C925" t="s">
        <v>138</v>
      </c>
      <c r="D925" t="s">
        <v>2227</v>
      </c>
      <c r="E925" t="s">
        <v>11</v>
      </c>
      <c r="F925" t="s">
        <v>2228</v>
      </c>
      <c r="G925" t="s">
        <v>13</v>
      </c>
      <c r="H925" t="s">
        <v>138</v>
      </c>
      <c r="I925" t="s">
        <v>15</v>
      </c>
      <c r="J925" t="s">
        <v>28</v>
      </c>
      <c r="K925" t="s">
        <v>6859</v>
      </c>
      <c r="L925" t="s">
        <v>10816</v>
      </c>
      <c r="M925" t="s">
        <v>6861</v>
      </c>
    </row>
    <row r="926" spans="1:13" x14ac:dyDescent="0.2">
      <c r="A926" t="s">
        <v>2230</v>
      </c>
      <c r="B926" t="s">
        <v>13</v>
      </c>
      <c r="C926" t="s">
        <v>37</v>
      </c>
      <c r="D926" t="s">
        <v>2229</v>
      </c>
      <c r="E926" t="s">
        <v>11</v>
      </c>
      <c r="F926" t="s">
        <v>2230</v>
      </c>
      <c r="G926" t="s">
        <v>13</v>
      </c>
      <c r="H926" t="s">
        <v>37</v>
      </c>
      <c r="I926" t="s">
        <v>24</v>
      </c>
      <c r="J926" t="s">
        <v>28</v>
      </c>
      <c r="K926" t="s">
        <v>6859</v>
      </c>
      <c r="L926" t="s">
        <v>10817</v>
      </c>
      <c r="M926" t="s">
        <v>6861</v>
      </c>
    </row>
    <row r="927" spans="1:13" x14ac:dyDescent="0.2">
      <c r="A927" t="s">
        <v>2232</v>
      </c>
      <c r="B927" t="s">
        <v>13</v>
      </c>
      <c r="C927" t="s">
        <v>66</v>
      </c>
      <c r="D927" t="s">
        <v>2231</v>
      </c>
      <c r="E927" t="s">
        <v>11</v>
      </c>
      <c r="F927" t="s">
        <v>2232</v>
      </c>
      <c r="G927" t="s">
        <v>13</v>
      </c>
      <c r="H927" t="s">
        <v>66</v>
      </c>
      <c r="I927" t="s">
        <v>15</v>
      </c>
      <c r="J927" t="s">
        <v>2233</v>
      </c>
      <c r="K927" t="s">
        <v>6859</v>
      </c>
      <c r="L927" t="s">
        <v>10818</v>
      </c>
      <c r="M927" t="s">
        <v>6861</v>
      </c>
    </row>
    <row r="928" spans="1:13" x14ac:dyDescent="0.2">
      <c r="A928" t="s">
        <v>2235</v>
      </c>
      <c r="B928" t="s">
        <v>13</v>
      </c>
      <c r="C928" t="s">
        <v>331</v>
      </c>
      <c r="D928" t="s">
        <v>2234</v>
      </c>
      <c r="E928" t="s">
        <v>11</v>
      </c>
      <c r="F928" t="s">
        <v>2235</v>
      </c>
      <c r="G928" t="s">
        <v>13</v>
      </c>
      <c r="H928" t="s">
        <v>331</v>
      </c>
      <c r="I928" t="s">
        <v>24</v>
      </c>
      <c r="J928" t="s">
        <v>2236</v>
      </c>
      <c r="K928" t="s">
        <v>6859</v>
      </c>
      <c r="L928" t="s">
        <v>10819</v>
      </c>
      <c r="M928" t="s">
        <v>6861</v>
      </c>
    </row>
    <row r="929" spans="1:13" x14ac:dyDescent="0.2">
      <c r="A929" t="s">
        <v>28</v>
      </c>
      <c r="B929" t="s">
        <v>13</v>
      </c>
      <c r="C929" t="s">
        <v>28</v>
      </c>
      <c r="D929" t="s">
        <v>2237</v>
      </c>
      <c r="E929" t="s">
        <v>11</v>
      </c>
      <c r="F929" t="s">
        <v>28</v>
      </c>
      <c r="G929" t="s">
        <v>13</v>
      </c>
      <c r="H929" t="s">
        <v>28</v>
      </c>
      <c r="I929" t="s">
        <v>113</v>
      </c>
      <c r="J929" t="s">
        <v>2238</v>
      </c>
      <c r="K929" t="s">
        <v>6859</v>
      </c>
      <c r="L929" t="s">
        <v>10820</v>
      </c>
      <c r="M929" t="s">
        <v>6861</v>
      </c>
    </row>
    <row r="930" spans="1:13" x14ac:dyDescent="0.2">
      <c r="A930" t="s">
        <v>2240</v>
      </c>
      <c r="B930" t="s">
        <v>13</v>
      </c>
      <c r="C930" t="s">
        <v>480</v>
      </c>
      <c r="D930" t="s">
        <v>2239</v>
      </c>
      <c r="E930" t="s">
        <v>11</v>
      </c>
      <c r="F930" t="s">
        <v>2240</v>
      </c>
      <c r="G930" t="s">
        <v>13</v>
      </c>
      <c r="H930" t="s">
        <v>480</v>
      </c>
      <c r="I930" t="s">
        <v>24</v>
      </c>
      <c r="J930" t="s">
        <v>28</v>
      </c>
      <c r="K930" t="s">
        <v>6859</v>
      </c>
      <c r="L930" t="s">
        <v>10821</v>
      </c>
      <c r="M930" t="s">
        <v>6861</v>
      </c>
    </row>
    <row r="931" spans="1:13" x14ac:dyDescent="0.2">
      <c r="A931" t="s">
        <v>2242</v>
      </c>
      <c r="B931" t="s">
        <v>13</v>
      </c>
      <c r="C931" t="s">
        <v>138</v>
      </c>
      <c r="D931" t="s">
        <v>2241</v>
      </c>
      <c r="E931" t="s">
        <v>11</v>
      </c>
      <c r="F931" t="s">
        <v>2242</v>
      </c>
      <c r="G931" t="s">
        <v>13</v>
      </c>
      <c r="H931" t="s">
        <v>138</v>
      </c>
      <c r="I931" t="s">
        <v>15</v>
      </c>
      <c r="J931" t="s">
        <v>2243</v>
      </c>
      <c r="K931" t="s">
        <v>6859</v>
      </c>
      <c r="L931" t="s">
        <v>10822</v>
      </c>
      <c r="M931" t="s">
        <v>6861</v>
      </c>
    </row>
    <row r="932" spans="1:13" x14ac:dyDescent="0.2">
      <c r="A932" t="s">
        <v>2245</v>
      </c>
      <c r="B932" t="s">
        <v>13</v>
      </c>
      <c r="C932" t="s">
        <v>99</v>
      </c>
      <c r="D932" t="s">
        <v>2244</v>
      </c>
      <c r="E932" t="s">
        <v>11</v>
      </c>
      <c r="F932" t="s">
        <v>2245</v>
      </c>
      <c r="G932" t="s">
        <v>13</v>
      </c>
      <c r="H932" t="s">
        <v>99</v>
      </c>
      <c r="I932" t="s">
        <v>24</v>
      </c>
      <c r="J932" t="s">
        <v>2246</v>
      </c>
      <c r="K932" t="s">
        <v>6859</v>
      </c>
      <c r="L932" t="s">
        <v>10823</v>
      </c>
      <c r="M932" t="s">
        <v>6861</v>
      </c>
    </row>
    <row r="933" spans="1:13" x14ac:dyDescent="0.2">
      <c r="A933" t="s">
        <v>2248</v>
      </c>
      <c r="B933" t="s">
        <v>13</v>
      </c>
      <c r="C933" t="s">
        <v>331</v>
      </c>
      <c r="D933" t="s">
        <v>2247</v>
      </c>
      <c r="E933" t="s">
        <v>11</v>
      </c>
      <c r="F933" t="s">
        <v>2248</v>
      </c>
      <c r="G933" t="s">
        <v>13</v>
      </c>
      <c r="H933" t="s">
        <v>331</v>
      </c>
      <c r="I933" t="s">
        <v>24</v>
      </c>
      <c r="J933" t="s">
        <v>2249</v>
      </c>
      <c r="K933" t="s">
        <v>6859</v>
      </c>
      <c r="L933" t="s">
        <v>10824</v>
      </c>
      <c r="M933" t="s">
        <v>6861</v>
      </c>
    </row>
    <row r="934" spans="1:13" x14ac:dyDescent="0.2">
      <c r="A934" t="s">
        <v>2251</v>
      </c>
      <c r="B934" t="s">
        <v>13</v>
      </c>
      <c r="C934" t="s">
        <v>132</v>
      </c>
      <c r="D934" t="s">
        <v>2250</v>
      </c>
      <c r="E934" t="s">
        <v>11</v>
      </c>
      <c r="F934" t="s">
        <v>2251</v>
      </c>
      <c r="G934" t="s">
        <v>13</v>
      </c>
      <c r="H934" t="s">
        <v>132</v>
      </c>
      <c r="I934" t="s">
        <v>24</v>
      </c>
      <c r="J934" t="s">
        <v>28</v>
      </c>
      <c r="K934" t="s">
        <v>6859</v>
      </c>
      <c r="L934" t="s">
        <v>10825</v>
      </c>
      <c r="M934" t="s">
        <v>6861</v>
      </c>
    </row>
    <row r="935" spans="1:13" x14ac:dyDescent="0.2">
      <c r="A935" t="s">
        <v>2253</v>
      </c>
      <c r="B935" t="s">
        <v>13</v>
      </c>
      <c r="C935" t="s">
        <v>99</v>
      </c>
      <c r="D935" t="s">
        <v>2252</v>
      </c>
      <c r="E935" t="s">
        <v>11</v>
      </c>
      <c r="F935" t="s">
        <v>2253</v>
      </c>
      <c r="G935" t="s">
        <v>13</v>
      </c>
      <c r="H935" t="s">
        <v>99</v>
      </c>
      <c r="I935" t="s">
        <v>24</v>
      </c>
      <c r="J935" t="s">
        <v>2254</v>
      </c>
      <c r="K935" t="s">
        <v>6859</v>
      </c>
      <c r="L935" t="s">
        <v>10826</v>
      </c>
      <c r="M935" t="s">
        <v>6861</v>
      </c>
    </row>
    <row r="936" spans="1:13" x14ac:dyDescent="0.2">
      <c r="A936" t="s">
        <v>2256</v>
      </c>
      <c r="B936" t="s">
        <v>13</v>
      </c>
      <c r="C936" t="s">
        <v>306</v>
      </c>
      <c r="D936" t="s">
        <v>2255</v>
      </c>
      <c r="E936" t="s">
        <v>11</v>
      </c>
      <c r="F936" t="s">
        <v>2256</v>
      </c>
      <c r="G936" t="s">
        <v>13</v>
      </c>
      <c r="H936" t="s">
        <v>306</v>
      </c>
      <c r="I936" t="s">
        <v>24</v>
      </c>
      <c r="J936" t="s">
        <v>28</v>
      </c>
      <c r="K936" t="s">
        <v>6859</v>
      </c>
      <c r="L936" t="s">
        <v>10827</v>
      </c>
      <c r="M936" t="s">
        <v>6861</v>
      </c>
    </row>
    <row r="937" spans="1:13" x14ac:dyDescent="0.2">
      <c r="A937" t="s">
        <v>2258</v>
      </c>
      <c r="B937" t="s">
        <v>13</v>
      </c>
      <c r="C937" t="s">
        <v>151</v>
      </c>
      <c r="D937" t="s">
        <v>2257</v>
      </c>
      <c r="E937" t="s">
        <v>11</v>
      </c>
      <c r="F937" t="s">
        <v>2258</v>
      </c>
      <c r="G937" t="s">
        <v>13</v>
      </c>
      <c r="H937" t="s">
        <v>151</v>
      </c>
      <c r="I937" t="s">
        <v>24</v>
      </c>
      <c r="J937" t="s">
        <v>28</v>
      </c>
      <c r="K937" t="s">
        <v>6859</v>
      </c>
      <c r="L937" t="s">
        <v>10828</v>
      </c>
      <c r="M937" t="s">
        <v>6861</v>
      </c>
    </row>
    <row r="938" spans="1:13" x14ac:dyDescent="0.2">
      <c r="A938" t="s">
        <v>2260</v>
      </c>
      <c r="B938" t="s">
        <v>13</v>
      </c>
      <c r="C938" t="s">
        <v>37</v>
      </c>
      <c r="D938" t="s">
        <v>2259</v>
      </c>
      <c r="E938" t="s">
        <v>11</v>
      </c>
      <c r="F938" t="s">
        <v>2260</v>
      </c>
      <c r="G938" t="s">
        <v>13</v>
      </c>
      <c r="H938" t="s">
        <v>37</v>
      </c>
      <c r="I938" t="s">
        <v>24</v>
      </c>
      <c r="J938" t="s">
        <v>2261</v>
      </c>
      <c r="K938" t="s">
        <v>6859</v>
      </c>
      <c r="L938" t="s">
        <v>10829</v>
      </c>
      <c r="M938" t="s">
        <v>6861</v>
      </c>
    </row>
    <row r="939" spans="1:13" x14ac:dyDescent="0.2">
      <c r="A939" t="s">
        <v>28</v>
      </c>
      <c r="B939" t="s">
        <v>13</v>
      </c>
      <c r="C939" t="s">
        <v>28</v>
      </c>
      <c r="D939" t="s">
        <v>2262</v>
      </c>
      <c r="E939" t="s">
        <v>11</v>
      </c>
      <c r="F939" t="s">
        <v>28</v>
      </c>
      <c r="G939" t="s">
        <v>13</v>
      </c>
      <c r="H939" t="s">
        <v>28</v>
      </c>
      <c r="I939" t="s">
        <v>67</v>
      </c>
      <c r="J939" t="s">
        <v>2263</v>
      </c>
      <c r="K939" t="s">
        <v>6859</v>
      </c>
      <c r="L939" t="s">
        <v>10830</v>
      </c>
      <c r="M939" t="s">
        <v>6861</v>
      </c>
    </row>
    <row r="940" spans="1:13" x14ac:dyDescent="0.2">
      <c r="A940" t="s">
        <v>337</v>
      </c>
      <c r="B940" t="s">
        <v>13</v>
      </c>
      <c r="C940" t="s">
        <v>338</v>
      </c>
      <c r="D940" t="s">
        <v>2264</v>
      </c>
      <c r="E940" t="s">
        <v>11</v>
      </c>
      <c r="F940" t="s">
        <v>337</v>
      </c>
      <c r="G940" t="s">
        <v>13</v>
      </c>
      <c r="H940" t="s">
        <v>338</v>
      </c>
      <c r="I940" t="s">
        <v>67</v>
      </c>
      <c r="J940" t="s">
        <v>2265</v>
      </c>
      <c r="K940" t="s">
        <v>6859</v>
      </c>
      <c r="L940" t="s">
        <v>10831</v>
      </c>
      <c r="M940" t="s">
        <v>6861</v>
      </c>
    </row>
    <row r="941" spans="1:13" x14ac:dyDescent="0.2">
      <c r="A941" t="s">
        <v>2267</v>
      </c>
      <c r="B941" t="s">
        <v>13</v>
      </c>
      <c r="C941" t="s">
        <v>40</v>
      </c>
      <c r="D941" t="s">
        <v>2266</v>
      </c>
      <c r="E941" t="s">
        <v>11</v>
      </c>
      <c r="F941" t="s">
        <v>2267</v>
      </c>
      <c r="G941" t="s">
        <v>13</v>
      </c>
      <c r="H941" t="s">
        <v>40</v>
      </c>
      <c r="I941" t="s">
        <v>24</v>
      </c>
      <c r="J941" t="s">
        <v>2268</v>
      </c>
      <c r="K941" t="s">
        <v>6859</v>
      </c>
      <c r="L941" t="s">
        <v>10832</v>
      </c>
      <c r="M941" t="s">
        <v>6861</v>
      </c>
    </row>
    <row r="942" spans="1:13" x14ac:dyDescent="0.2">
      <c r="A942" t="s">
        <v>2270</v>
      </c>
      <c r="B942" t="s">
        <v>13</v>
      </c>
      <c r="C942" t="s">
        <v>331</v>
      </c>
      <c r="D942" t="s">
        <v>2269</v>
      </c>
      <c r="E942" t="s">
        <v>11</v>
      </c>
      <c r="F942" t="s">
        <v>2270</v>
      </c>
      <c r="G942" t="s">
        <v>13</v>
      </c>
      <c r="H942" t="s">
        <v>331</v>
      </c>
      <c r="I942" t="s">
        <v>24</v>
      </c>
      <c r="J942" t="s">
        <v>28</v>
      </c>
      <c r="K942" t="s">
        <v>6859</v>
      </c>
      <c r="L942" t="s">
        <v>10833</v>
      </c>
      <c r="M942" t="s">
        <v>6861</v>
      </c>
    </row>
    <row r="943" spans="1:13" x14ac:dyDescent="0.2">
      <c r="A943" t="s">
        <v>2270</v>
      </c>
      <c r="B943" t="s">
        <v>13</v>
      </c>
      <c r="C943" t="s">
        <v>126</v>
      </c>
      <c r="D943" t="s">
        <v>2271</v>
      </c>
      <c r="E943" t="s">
        <v>11</v>
      </c>
      <c r="F943" t="s">
        <v>2270</v>
      </c>
      <c r="G943" t="s">
        <v>13</v>
      </c>
      <c r="H943" t="s">
        <v>126</v>
      </c>
      <c r="I943" t="s">
        <v>24</v>
      </c>
      <c r="J943" t="s">
        <v>28</v>
      </c>
      <c r="K943" t="s">
        <v>6859</v>
      </c>
      <c r="L943" t="s">
        <v>10834</v>
      </c>
      <c r="M943" t="s">
        <v>6861</v>
      </c>
    </row>
    <row r="944" spans="1:13" x14ac:dyDescent="0.2">
      <c r="A944" t="s">
        <v>2273</v>
      </c>
      <c r="B944" t="s">
        <v>13</v>
      </c>
      <c r="C944" t="s">
        <v>126</v>
      </c>
      <c r="D944" t="s">
        <v>2272</v>
      </c>
      <c r="E944" t="s">
        <v>11</v>
      </c>
      <c r="F944" t="s">
        <v>2273</v>
      </c>
      <c r="G944" t="s">
        <v>13</v>
      </c>
      <c r="H944" t="s">
        <v>126</v>
      </c>
      <c r="I944" t="s">
        <v>15</v>
      </c>
      <c r="J944" t="s">
        <v>2274</v>
      </c>
      <c r="K944" t="s">
        <v>6859</v>
      </c>
      <c r="L944" t="s">
        <v>10835</v>
      </c>
      <c r="M944" t="s">
        <v>6861</v>
      </c>
    </row>
    <row r="945" spans="1:13" x14ac:dyDescent="0.2">
      <c r="A945" t="s">
        <v>28</v>
      </c>
      <c r="B945" t="s">
        <v>13</v>
      </c>
      <c r="C945" t="s">
        <v>28</v>
      </c>
      <c r="D945" t="s">
        <v>2275</v>
      </c>
      <c r="E945" t="s">
        <v>11</v>
      </c>
      <c r="F945" t="s">
        <v>28</v>
      </c>
      <c r="G945" t="s">
        <v>13</v>
      </c>
      <c r="H945" t="s">
        <v>28</v>
      </c>
      <c r="I945" t="s">
        <v>15</v>
      </c>
      <c r="J945" t="s">
        <v>28</v>
      </c>
      <c r="K945" t="s">
        <v>6859</v>
      </c>
      <c r="L945" t="s">
        <v>10836</v>
      </c>
      <c r="M945" t="s">
        <v>6861</v>
      </c>
    </row>
    <row r="946" spans="1:13" x14ac:dyDescent="0.2">
      <c r="A946" t="s">
        <v>2277</v>
      </c>
      <c r="B946" t="s">
        <v>13</v>
      </c>
      <c r="C946" t="s">
        <v>1108</v>
      </c>
      <c r="D946" t="s">
        <v>2276</v>
      </c>
      <c r="E946" t="s">
        <v>11</v>
      </c>
      <c r="F946" t="s">
        <v>2277</v>
      </c>
      <c r="G946" t="s">
        <v>13</v>
      </c>
      <c r="H946" t="s">
        <v>1108</v>
      </c>
      <c r="I946" t="s">
        <v>15</v>
      </c>
      <c r="J946" t="s">
        <v>2278</v>
      </c>
      <c r="K946" t="s">
        <v>6859</v>
      </c>
      <c r="L946" t="s">
        <v>10837</v>
      </c>
      <c r="M946" t="s">
        <v>6861</v>
      </c>
    </row>
    <row r="947" spans="1:13" x14ac:dyDescent="0.2">
      <c r="A947" t="s">
        <v>2280</v>
      </c>
      <c r="B947" t="s">
        <v>13</v>
      </c>
      <c r="C947" t="s">
        <v>436</v>
      </c>
      <c r="D947" t="s">
        <v>2279</v>
      </c>
      <c r="E947" t="s">
        <v>11</v>
      </c>
      <c r="F947" t="s">
        <v>2280</v>
      </c>
      <c r="G947" t="s">
        <v>13</v>
      </c>
      <c r="H947" t="s">
        <v>436</v>
      </c>
      <c r="I947" t="s">
        <v>24</v>
      </c>
      <c r="J947" t="s">
        <v>2281</v>
      </c>
      <c r="K947" t="s">
        <v>6859</v>
      </c>
      <c r="L947" t="s">
        <v>10838</v>
      </c>
      <c r="M947" t="s">
        <v>6861</v>
      </c>
    </row>
    <row r="948" spans="1:13" x14ac:dyDescent="0.2">
      <c r="A948" t="s">
        <v>2280</v>
      </c>
      <c r="B948" t="s">
        <v>13</v>
      </c>
      <c r="C948" t="s">
        <v>63</v>
      </c>
      <c r="D948" t="s">
        <v>2282</v>
      </c>
      <c r="E948" t="s">
        <v>11</v>
      </c>
      <c r="F948" t="s">
        <v>2280</v>
      </c>
      <c r="G948" t="s">
        <v>13</v>
      </c>
      <c r="H948" t="s">
        <v>63</v>
      </c>
      <c r="I948" t="s">
        <v>24</v>
      </c>
      <c r="J948" t="s">
        <v>2283</v>
      </c>
      <c r="K948" t="s">
        <v>6859</v>
      </c>
      <c r="L948" t="s">
        <v>10839</v>
      </c>
      <c r="M948" t="s">
        <v>6861</v>
      </c>
    </row>
    <row r="949" spans="1:13" x14ac:dyDescent="0.2">
      <c r="A949" t="s">
        <v>2280</v>
      </c>
      <c r="B949" t="s">
        <v>13</v>
      </c>
      <c r="C949" t="s">
        <v>94</v>
      </c>
      <c r="D949" t="s">
        <v>2284</v>
      </c>
      <c r="E949" t="s">
        <v>11</v>
      </c>
      <c r="F949" t="s">
        <v>2280</v>
      </c>
      <c r="G949" t="s">
        <v>13</v>
      </c>
      <c r="H949" t="s">
        <v>94</v>
      </c>
      <c r="I949" t="s">
        <v>24</v>
      </c>
      <c r="J949" t="s">
        <v>28</v>
      </c>
      <c r="K949" t="s">
        <v>6859</v>
      </c>
      <c r="L949" t="s">
        <v>10840</v>
      </c>
      <c r="M949" t="s">
        <v>6861</v>
      </c>
    </row>
    <row r="950" spans="1:13" x14ac:dyDescent="0.2">
      <c r="A950" t="s">
        <v>2286</v>
      </c>
      <c r="B950" t="s">
        <v>13</v>
      </c>
      <c r="C950" t="s">
        <v>132</v>
      </c>
      <c r="D950" t="s">
        <v>2285</v>
      </c>
      <c r="E950" t="s">
        <v>11</v>
      </c>
      <c r="F950" t="s">
        <v>2286</v>
      </c>
      <c r="G950" t="s">
        <v>13</v>
      </c>
      <c r="H950" t="s">
        <v>132</v>
      </c>
      <c r="I950" t="s">
        <v>15</v>
      </c>
      <c r="J950" t="s">
        <v>28</v>
      </c>
      <c r="K950" t="s">
        <v>6859</v>
      </c>
      <c r="L950" t="s">
        <v>10841</v>
      </c>
      <c r="M950" t="s">
        <v>6861</v>
      </c>
    </row>
    <row r="951" spans="1:13" x14ac:dyDescent="0.2">
      <c r="A951" t="s">
        <v>2288</v>
      </c>
      <c r="B951" t="s">
        <v>13</v>
      </c>
      <c r="C951" t="s">
        <v>19</v>
      </c>
      <c r="D951" t="s">
        <v>2287</v>
      </c>
      <c r="E951" t="s">
        <v>11</v>
      </c>
      <c r="F951" t="s">
        <v>2288</v>
      </c>
      <c r="G951" t="s">
        <v>13</v>
      </c>
      <c r="H951" t="s">
        <v>19</v>
      </c>
      <c r="I951" t="s">
        <v>24</v>
      </c>
      <c r="J951" t="s">
        <v>28</v>
      </c>
      <c r="K951" t="s">
        <v>6859</v>
      </c>
      <c r="L951" t="s">
        <v>10842</v>
      </c>
      <c r="M951" t="s">
        <v>6861</v>
      </c>
    </row>
    <row r="952" spans="1:13" x14ac:dyDescent="0.2">
      <c r="A952" t="s">
        <v>2288</v>
      </c>
      <c r="B952" t="s">
        <v>13</v>
      </c>
      <c r="C952" t="s">
        <v>436</v>
      </c>
      <c r="D952" t="s">
        <v>2289</v>
      </c>
      <c r="E952" t="s">
        <v>11</v>
      </c>
      <c r="F952" t="s">
        <v>2288</v>
      </c>
      <c r="G952" t="s">
        <v>13</v>
      </c>
      <c r="H952" t="s">
        <v>436</v>
      </c>
      <c r="I952" t="s">
        <v>24</v>
      </c>
      <c r="J952" t="s">
        <v>28</v>
      </c>
      <c r="K952" t="s">
        <v>6859</v>
      </c>
      <c r="L952" t="s">
        <v>10843</v>
      </c>
      <c r="M952" t="s">
        <v>6861</v>
      </c>
    </row>
    <row r="953" spans="1:13" x14ac:dyDescent="0.2">
      <c r="A953" t="s">
        <v>2288</v>
      </c>
      <c r="B953" t="s">
        <v>13</v>
      </c>
      <c r="C953" t="s">
        <v>173</v>
      </c>
      <c r="D953" t="s">
        <v>2290</v>
      </c>
      <c r="E953" t="s">
        <v>11</v>
      </c>
      <c r="F953" t="s">
        <v>2288</v>
      </c>
      <c r="G953" t="s">
        <v>13</v>
      </c>
      <c r="H953" t="s">
        <v>173</v>
      </c>
      <c r="I953" t="s">
        <v>24</v>
      </c>
      <c r="J953" t="s">
        <v>28</v>
      </c>
      <c r="K953" t="s">
        <v>6859</v>
      </c>
      <c r="L953" t="s">
        <v>10844</v>
      </c>
      <c r="M953" t="s">
        <v>6861</v>
      </c>
    </row>
    <row r="954" spans="1:13" x14ac:dyDescent="0.2">
      <c r="A954" t="s">
        <v>2292</v>
      </c>
      <c r="B954" t="s">
        <v>13</v>
      </c>
      <c r="C954" t="s">
        <v>33</v>
      </c>
      <c r="D954" t="s">
        <v>2291</v>
      </c>
      <c r="E954" t="s">
        <v>11</v>
      </c>
      <c r="F954" t="s">
        <v>2292</v>
      </c>
      <c r="G954" t="s">
        <v>13</v>
      </c>
      <c r="H954" t="s">
        <v>33</v>
      </c>
      <c r="I954" t="s">
        <v>15</v>
      </c>
      <c r="J954" t="s">
        <v>2293</v>
      </c>
      <c r="K954" t="s">
        <v>6859</v>
      </c>
      <c r="L954" t="s">
        <v>10845</v>
      </c>
      <c r="M954" t="s">
        <v>6861</v>
      </c>
    </row>
    <row r="955" spans="1:13" x14ac:dyDescent="0.2">
      <c r="A955" t="s">
        <v>2295</v>
      </c>
      <c r="B955" t="s">
        <v>13</v>
      </c>
      <c r="C955" t="s">
        <v>63</v>
      </c>
      <c r="D955" t="s">
        <v>2294</v>
      </c>
      <c r="E955" t="s">
        <v>11</v>
      </c>
      <c r="F955" t="s">
        <v>2295</v>
      </c>
      <c r="G955" t="s">
        <v>13</v>
      </c>
      <c r="H955" t="s">
        <v>63</v>
      </c>
      <c r="I955" t="s">
        <v>24</v>
      </c>
      <c r="J955" t="s">
        <v>28</v>
      </c>
      <c r="K955" t="s">
        <v>6859</v>
      </c>
      <c r="L955" t="s">
        <v>10846</v>
      </c>
      <c r="M955" t="s">
        <v>6861</v>
      </c>
    </row>
    <row r="956" spans="1:13" x14ac:dyDescent="0.2">
      <c r="A956" t="s">
        <v>2297</v>
      </c>
      <c r="B956" t="s">
        <v>13</v>
      </c>
      <c r="C956" t="s">
        <v>151</v>
      </c>
      <c r="D956" t="s">
        <v>2296</v>
      </c>
      <c r="E956" t="s">
        <v>11</v>
      </c>
      <c r="F956" t="s">
        <v>2297</v>
      </c>
      <c r="G956" t="s">
        <v>13</v>
      </c>
      <c r="H956" t="s">
        <v>151</v>
      </c>
      <c r="I956" t="s">
        <v>24</v>
      </c>
      <c r="J956" t="s">
        <v>2298</v>
      </c>
      <c r="K956" t="s">
        <v>6859</v>
      </c>
      <c r="L956" t="s">
        <v>10847</v>
      </c>
      <c r="M956" t="s">
        <v>6861</v>
      </c>
    </row>
    <row r="957" spans="1:13" x14ac:dyDescent="0.2">
      <c r="A957" t="s">
        <v>1120</v>
      </c>
      <c r="B957" t="s">
        <v>13</v>
      </c>
      <c r="C957" t="s">
        <v>33</v>
      </c>
      <c r="D957" t="s">
        <v>2299</v>
      </c>
      <c r="E957" t="s">
        <v>11</v>
      </c>
      <c r="F957" t="s">
        <v>1120</v>
      </c>
      <c r="G957" t="s">
        <v>13</v>
      </c>
      <c r="H957" t="s">
        <v>33</v>
      </c>
      <c r="I957" t="s">
        <v>24</v>
      </c>
      <c r="J957" t="s">
        <v>28</v>
      </c>
      <c r="K957" t="s">
        <v>6859</v>
      </c>
      <c r="L957" t="s">
        <v>10848</v>
      </c>
      <c r="M957" t="s">
        <v>6861</v>
      </c>
    </row>
    <row r="958" spans="1:13" x14ac:dyDescent="0.2">
      <c r="A958" t="s">
        <v>1120</v>
      </c>
      <c r="B958" t="s">
        <v>13</v>
      </c>
      <c r="C958" t="s">
        <v>66</v>
      </c>
      <c r="D958" t="s">
        <v>2300</v>
      </c>
      <c r="E958" t="s">
        <v>11</v>
      </c>
      <c r="F958" t="s">
        <v>1120</v>
      </c>
      <c r="G958" t="s">
        <v>13</v>
      </c>
      <c r="H958" t="s">
        <v>66</v>
      </c>
      <c r="I958" t="s">
        <v>24</v>
      </c>
      <c r="J958" t="s">
        <v>2301</v>
      </c>
      <c r="K958" t="s">
        <v>6859</v>
      </c>
      <c r="L958" t="s">
        <v>10849</v>
      </c>
      <c r="M958" t="s">
        <v>6861</v>
      </c>
    </row>
    <row r="959" spans="1:13" x14ac:dyDescent="0.2">
      <c r="A959" t="s">
        <v>642</v>
      </c>
      <c r="B959" t="s">
        <v>13</v>
      </c>
      <c r="C959" t="s">
        <v>120</v>
      </c>
      <c r="D959" t="s">
        <v>2302</v>
      </c>
      <c r="E959" t="s">
        <v>11</v>
      </c>
      <c r="F959" t="s">
        <v>642</v>
      </c>
      <c r="G959" t="s">
        <v>13</v>
      </c>
      <c r="H959" t="s">
        <v>120</v>
      </c>
      <c r="I959" t="s">
        <v>24</v>
      </c>
      <c r="J959" t="s">
        <v>28</v>
      </c>
      <c r="K959" t="s">
        <v>6859</v>
      </c>
      <c r="L959" t="s">
        <v>10850</v>
      </c>
      <c r="M959" t="s">
        <v>6861</v>
      </c>
    </row>
    <row r="960" spans="1:13" x14ac:dyDescent="0.2">
      <c r="A960" t="s">
        <v>2304</v>
      </c>
      <c r="B960" t="s">
        <v>13</v>
      </c>
      <c r="C960" t="s">
        <v>75</v>
      </c>
      <c r="D960" t="s">
        <v>2303</v>
      </c>
      <c r="E960" t="s">
        <v>11</v>
      </c>
      <c r="F960" t="s">
        <v>2304</v>
      </c>
      <c r="G960" t="s">
        <v>13</v>
      </c>
      <c r="H960" t="s">
        <v>75</v>
      </c>
      <c r="I960" t="s">
        <v>24</v>
      </c>
      <c r="J960" t="s">
        <v>28</v>
      </c>
      <c r="K960" t="s">
        <v>6859</v>
      </c>
      <c r="L960" t="s">
        <v>10851</v>
      </c>
      <c r="M960" t="s">
        <v>6861</v>
      </c>
    </row>
    <row r="961" spans="1:13" x14ac:dyDescent="0.2">
      <c r="A961" t="s">
        <v>2304</v>
      </c>
      <c r="B961" t="s">
        <v>13</v>
      </c>
      <c r="C961" t="s">
        <v>176</v>
      </c>
      <c r="D961" t="s">
        <v>2305</v>
      </c>
      <c r="E961" t="s">
        <v>11</v>
      </c>
      <c r="F961" t="s">
        <v>2304</v>
      </c>
      <c r="G961" t="s">
        <v>13</v>
      </c>
      <c r="H961" t="s">
        <v>176</v>
      </c>
      <c r="I961" t="s">
        <v>24</v>
      </c>
      <c r="J961" t="s">
        <v>28</v>
      </c>
      <c r="K961" t="s">
        <v>6859</v>
      </c>
      <c r="L961" t="s">
        <v>10852</v>
      </c>
      <c r="M961" t="s">
        <v>6861</v>
      </c>
    </row>
    <row r="962" spans="1:13" x14ac:dyDescent="0.2">
      <c r="A962" t="s">
        <v>2307</v>
      </c>
      <c r="B962" t="s">
        <v>13</v>
      </c>
      <c r="C962" t="s">
        <v>40</v>
      </c>
      <c r="D962" t="s">
        <v>2306</v>
      </c>
      <c r="E962" t="s">
        <v>11</v>
      </c>
      <c r="F962" t="s">
        <v>2307</v>
      </c>
      <c r="G962" t="s">
        <v>13</v>
      </c>
      <c r="H962" t="s">
        <v>40</v>
      </c>
      <c r="I962" t="s">
        <v>15</v>
      </c>
      <c r="J962" t="s">
        <v>2308</v>
      </c>
      <c r="K962" t="s">
        <v>6859</v>
      </c>
      <c r="L962" t="s">
        <v>10853</v>
      </c>
      <c r="M962" t="s">
        <v>6861</v>
      </c>
    </row>
    <row r="963" spans="1:13" x14ac:dyDescent="0.2">
      <c r="A963" t="s">
        <v>2310</v>
      </c>
      <c r="B963" t="s">
        <v>13</v>
      </c>
      <c r="C963" t="s">
        <v>47</v>
      </c>
      <c r="D963" t="s">
        <v>2309</v>
      </c>
      <c r="E963" t="s">
        <v>11</v>
      </c>
      <c r="F963" t="s">
        <v>2310</v>
      </c>
      <c r="G963" t="s">
        <v>13</v>
      </c>
      <c r="H963" t="s">
        <v>47</v>
      </c>
      <c r="I963" t="s">
        <v>24</v>
      </c>
      <c r="J963" t="s">
        <v>2311</v>
      </c>
      <c r="K963" t="s">
        <v>6859</v>
      </c>
      <c r="L963" t="s">
        <v>10854</v>
      </c>
      <c r="M963" t="s">
        <v>6861</v>
      </c>
    </row>
    <row r="964" spans="1:13" x14ac:dyDescent="0.2">
      <c r="A964" t="s">
        <v>2313</v>
      </c>
      <c r="B964" t="s">
        <v>13</v>
      </c>
      <c r="C964" t="s">
        <v>94</v>
      </c>
      <c r="D964" t="s">
        <v>2312</v>
      </c>
      <c r="E964" t="s">
        <v>11</v>
      </c>
      <c r="F964" t="s">
        <v>2313</v>
      </c>
      <c r="G964" t="s">
        <v>13</v>
      </c>
      <c r="H964" t="s">
        <v>94</v>
      </c>
      <c r="I964" t="s">
        <v>24</v>
      </c>
      <c r="J964" t="s">
        <v>28</v>
      </c>
      <c r="K964" t="s">
        <v>6859</v>
      </c>
      <c r="L964" t="s">
        <v>10855</v>
      </c>
      <c r="M964" t="s">
        <v>6861</v>
      </c>
    </row>
    <row r="965" spans="1:13" x14ac:dyDescent="0.2">
      <c r="A965" t="s">
        <v>2051</v>
      </c>
      <c r="B965" t="s">
        <v>13</v>
      </c>
      <c r="C965" t="s">
        <v>176</v>
      </c>
      <c r="D965" t="s">
        <v>2314</v>
      </c>
      <c r="E965" t="s">
        <v>11</v>
      </c>
      <c r="F965" t="s">
        <v>2051</v>
      </c>
      <c r="G965" t="s">
        <v>13</v>
      </c>
      <c r="H965" t="s">
        <v>176</v>
      </c>
      <c r="I965" t="s">
        <v>15</v>
      </c>
      <c r="J965" t="s">
        <v>2315</v>
      </c>
      <c r="K965" t="s">
        <v>6859</v>
      </c>
      <c r="L965" t="s">
        <v>10856</v>
      </c>
      <c r="M965" t="s">
        <v>6861</v>
      </c>
    </row>
    <row r="966" spans="1:13" x14ac:dyDescent="0.2">
      <c r="A966" t="s">
        <v>2317</v>
      </c>
      <c r="B966" t="s">
        <v>13</v>
      </c>
      <c r="C966" t="s">
        <v>173</v>
      </c>
      <c r="D966" t="s">
        <v>2316</v>
      </c>
      <c r="E966" t="s">
        <v>11</v>
      </c>
      <c r="F966" t="s">
        <v>2317</v>
      </c>
      <c r="G966" t="s">
        <v>13</v>
      </c>
      <c r="H966" t="s">
        <v>173</v>
      </c>
      <c r="I966" t="s">
        <v>24</v>
      </c>
      <c r="J966" t="s">
        <v>28</v>
      </c>
      <c r="K966" t="s">
        <v>6859</v>
      </c>
      <c r="L966" t="s">
        <v>10857</v>
      </c>
      <c r="M966" t="s">
        <v>6861</v>
      </c>
    </row>
    <row r="967" spans="1:13" x14ac:dyDescent="0.2">
      <c r="A967" t="s">
        <v>2317</v>
      </c>
      <c r="B967" t="s">
        <v>13</v>
      </c>
      <c r="C967" t="s">
        <v>126</v>
      </c>
      <c r="D967" t="s">
        <v>2318</v>
      </c>
      <c r="E967" t="s">
        <v>11</v>
      </c>
      <c r="F967" t="s">
        <v>2317</v>
      </c>
      <c r="G967" t="s">
        <v>13</v>
      </c>
      <c r="H967" t="s">
        <v>126</v>
      </c>
      <c r="I967" t="s">
        <v>24</v>
      </c>
      <c r="J967" t="s">
        <v>28</v>
      </c>
      <c r="K967" t="s">
        <v>6859</v>
      </c>
      <c r="L967" t="s">
        <v>10858</v>
      </c>
      <c r="M967" t="s">
        <v>6861</v>
      </c>
    </row>
    <row r="968" spans="1:13" x14ac:dyDescent="0.2">
      <c r="A968" t="s">
        <v>2320</v>
      </c>
      <c r="B968" t="s">
        <v>13</v>
      </c>
      <c r="C968" t="s">
        <v>126</v>
      </c>
      <c r="D968" t="s">
        <v>2319</v>
      </c>
      <c r="E968" t="s">
        <v>11</v>
      </c>
      <c r="F968" t="s">
        <v>2320</v>
      </c>
      <c r="G968" t="s">
        <v>13</v>
      </c>
      <c r="H968" t="s">
        <v>126</v>
      </c>
      <c r="I968" t="s">
        <v>15</v>
      </c>
      <c r="J968" t="s">
        <v>2321</v>
      </c>
      <c r="K968" t="s">
        <v>6859</v>
      </c>
      <c r="L968" t="s">
        <v>10859</v>
      </c>
      <c r="M968" t="s">
        <v>6861</v>
      </c>
    </row>
    <row r="969" spans="1:13" x14ac:dyDescent="0.2">
      <c r="A969" t="s">
        <v>2323</v>
      </c>
      <c r="B969" t="s">
        <v>13</v>
      </c>
      <c r="C969" t="s">
        <v>19</v>
      </c>
      <c r="D969" t="s">
        <v>2322</v>
      </c>
      <c r="E969" t="s">
        <v>11</v>
      </c>
      <c r="F969" t="s">
        <v>2323</v>
      </c>
      <c r="G969" t="s">
        <v>13</v>
      </c>
      <c r="H969" t="s">
        <v>19</v>
      </c>
      <c r="I969" t="s">
        <v>24</v>
      </c>
      <c r="J969" t="s">
        <v>28</v>
      </c>
      <c r="K969" t="s">
        <v>6859</v>
      </c>
      <c r="L969" t="s">
        <v>10860</v>
      </c>
      <c r="M969" t="s">
        <v>6861</v>
      </c>
    </row>
    <row r="970" spans="1:13" x14ac:dyDescent="0.2">
      <c r="A970" t="s">
        <v>2325</v>
      </c>
      <c r="B970" t="s">
        <v>13</v>
      </c>
      <c r="C970" t="s">
        <v>55</v>
      </c>
      <c r="D970" t="s">
        <v>2324</v>
      </c>
      <c r="E970" t="s">
        <v>11</v>
      </c>
      <c r="F970" t="s">
        <v>2325</v>
      </c>
      <c r="G970" t="s">
        <v>13</v>
      </c>
      <c r="H970" t="s">
        <v>55</v>
      </c>
      <c r="I970" t="s">
        <v>15</v>
      </c>
      <c r="J970" t="s">
        <v>28</v>
      </c>
      <c r="K970" t="s">
        <v>6859</v>
      </c>
      <c r="L970" t="s">
        <v>10861</v>
      </c>
      <c r="M970" t="s">
        <v>6861</v>
      </c>
    </row>
    <row r="971" spans="1:13" x14ac:dyDescent="0.2">
      <c r="A971" t="s">
        <v>2327</v>
      </c>
      <c r="B971" t="s">
        <v>13</v>
      </c>
      <c r="C971" t="s">
        <v>63</v>
      </c>
      <c r="D971" t="s">
        <v>2326</v>
      </c>
      <c r="E971" t="s">
        <v>11</v>
      </c>
      <c r="F971" t="s">
        <v>2327</v>
      </c>
      <c r="G971" t="s">
        <v>13</v>
      </c>
      <c r="H971" t="s">
        <v>63</v>
      </c>
      <c r="I971" t="s">
        <v>15</v>
      </c>
      <c r="J971" t="s">
        <v>2328</v>
      </c>
      <c r="K971" t="s">
        <v>6859</v>
      </c>
      <c r="L971" t="s">
        <v>10862</v>
      </c>
      <c r="M971" t="s">
        <v>6861</v>
      </c>
    </row>
    <row r="972" spans="1:13" x14ac:dyDescent="0.2">
      <c r="A972" t="s">
        <v>941</v>
      </c>
      <c r="B972" t="s">
        <v>13</v>
      </c>
      <c r="C972" t="s">
        <v>436</v>
      </c>
      <c r="D972" t="s">
        <v>2329</v>
      </c>
      <c r="E972" t="s">
        <v>11</v>
      </c>
      <c r="F972" t="s">
        <v>941</v>
      </c>
      <c r="G972" t="s">
        <v>13</v>
      </c>
      <c r="H972" t="s">
        <v>436</v>
      </c>
      <c r="I972" t="s">
        <v>24</v>
      </c>
      <c r="J972" t="s">
        <v>28</v>
      </c>
      <c r="K972" t="s">
        <v>6859</v>
      </c>
      <c r="L972" t="s">
        <v>10863</v>
      </c>
      <c r="M972" t="s">
        <v>6861</v>
      </c>
    </row>
    <row r="973" spans="1:13" x14ac:dyDescent="0.2">
      <c r="A973" t="s">
        <v>941</v>
      </c>
      <c r="B973" t="s">
        <v>13</v>
      </c>
      <c r="C973" t="s">
        <v>120</v>
      </c>
      <c r="D973" t="s">
        <v>2330</v>
      </c>
      <c r="E973" t="s">
        <v>11</v>
      </c>
      <c r="F973" t="s">
        <v>941</v>
      </c>
      <c r="G973" t="s">
        <v>13</v>
      </c>
      <c r="H973" t="s">
        <v>120</v>
      </c>
      <c r="I973" t="s">
        <v>24</v>
      </c>
      <c r="J973" t="s">
        <v>2331</v>
      </c>
      <c r="K973" t="s">
        <v>6859</v>
      </c>
      <c r="L973" t="s">
        <v>10864</v>
      </c>
      <c r="M973" t="s">
        <v>6861</v>
      </c>
    </row>
    <row r="974" spans="1:13" x14ac:dyDescent="0.2">
      <c r="A974" t="s">
        <v>2333</v>
      </c>
      <c r="B974" t="s">
        <v>13</v>
      </c>
      <c r="C974" t="s">
        <v>90</v>
      </c>
      <c r="D974" t="s">
        <v>2332</v>
      </c>
      <c r="E974" t="s">
        <v>11</v>
      </c>
      <c r="F974" t="s">
        <v>2333</v>
      </c>
      <c r="G974" t="s">
        <v>13</v>
      </c>
      <c r="H974" t="s">
        <v>90</v>
      </c>
      <c r="I974" t="s">
        <v>113</v>
      </c>
      <c r="J974" t="s">
        <v>28</v>
      </c>
      <c r="K974" t="s">
        <v>6859</v>
      </c>
      <c r="L974" t="s">
        <v>10865</v>
      </c>
      <c r="M974" t="s">
        <v>6861</v>
      </c>
    </row>
    <row r="975" spans="1:13" x14ac:dyDescent="0.2">
      <c r="A975" t="s">
        <v>803</v>
      </c>
      <c r="B975" t="s">
        <v>13</v>
      </c>
      <c r="C975" t="s">
        <v>27</v>
      </c>
      <c r="D975" t="s">
        <v>2334</v>
      </c>
      <c r="E975" t="s">
        <v>11</v>
      </c>
      <c r="F975" t="s">
        <v>803</v>
      </c>
      <c r="G975" t="s">
        <v>13</v>
      </c>
      <c r="H975" t="s">
        <v>27</v>
      </c>
      <c r="I975" t="s">
        <v>24</v>
      </c>
      <c r="J975" t="s">
        <v>28</v>
      </c>
      <c r="K975" t="s">
        <v>6859</v>
      </c>
      <c r="L975" t="s">
        <v>10866</v>
      </c>
      <c r="M975" t="s">
        <v>6861</v>
      </c>
    </row>
    <row r="976" spans="1:13" x14ac:dyDescent="0.2">
      <c r="A976" t="s">
        <v>1286</v>
      </c>
      <c r="B976" t="s">
        <v>13</v>
      </c>
      <c r="C976" t="s">
        <v>99</v>
      </c>
      <c r="D976" t="s">
        <v>2335</v>
      </c>
      <c r="E976" t="s">
        <v>11</v>
      </c>
      <c r="F976" t="s">
        <v>1286</v>
      </c>
      <c r="G976" t="s">
        <v>13</v>
      </c>
      <c r="H976" t="s">
        <v>99</v>
      </c>
      <c r="I976" t="s">
        <v>24</v>
      </c>
      <c r="J976" t="s">
        <v>2336</v>
      </c>
      <c r="K976" t="s">
        <v>6859</v>
      </c>
      <c r="L976" t="s">
        <v>10867</v>
      </c>
      <c r="M976" t="s">
        <v>6861</v>
      </c>
    </row>
    <row r="977" spans="1:13" x14ac:dyDescent="0.2">
      <c r="A977" t="s">
        <v>2338</v>
      </c>
      <c r="B977" t="s">
        <v>13</v>
      </c>
      <c r="C977" t="s">
        <v>90</v>
      </c>
      <c r="D977" t="s">
        <v>2337</v>
      </c>
      <c r="E977" t="s">
        <v>11</v>
      </c>
      <c r="F977" t="s">
        <v>2338</v>
      </c>
      <c r="G977" t="s">
        <v>13</v>
      </c>
      <c r="H977" t="s">
        <v>90</v>
      </c>
      <c r="I977" t="s">
        <v>24</v>
      </c>
      <c r="J977" t="s">
        <v>28</v>
      </c>
      <c r="K977" t="s">
        <v>6859</v>
      </c>
      <c r="L977" t="s">
        <v>10868</v>
      </c>
      <c r="M977" t="s">
        <v>6861</v>
      </c>
    </row>
    <row r="978" spans="1:13" x14ac:dyDescent="0.2">
      <c r="A978" t="s">
        <v>2340</v>
      </c>
      <c r="B978" t="s">
        <v>13</v>
      </c>
      <c r="C978" t="s">
        <v>55</v>
      </c>
      <c r="D978" t="s">
        <v>2339</v>
      </c>
      <c r="E978" t="s">
        <v>11</v>
      </c>
      <c r="F978" t="s">
        <v>2340</v>
      </c>
      <c r="G978" t="s">
        <v>13</v>
      </c>
      <c r="H978" t="s">
        <v>55</v>
      </c>
      <c r="I978" t="s">
        <v>24</v>
      </c>
      <c r="J978" t="s">
        <v>28</v>
      </c>
      <c r="K978" t="s">
        <v>6859</v>
      </c>
      <c r="L978" t="s">
        <v>10869</v>
      </c>
      <c r="M978" t="s">
        <v>6861</v>
      </c>
    </row>
    <row r="979" spans="1:13" x14ac:dyDescent="0.2">
      <c r="A979" t="s">
        <v>2342</v>
      </c>
      <c r="B979" t="s">
        <v>13</v>
      </c>
      <c r="C979" t="s">
        <v>138</v>
      </c>
      <c r="D979" t="s">
        <v>2341</v>
      </c>
      <c r="E979" t="s">
        <v>11</v>
      </c>
      <c r="F979" t="s">
        <v>2342</v>
      </c>
      <c r="G979" t="s">
        <v>13</v>
      </c>
      <c r="H979" t="s">
        <v>138</v>
      </c>
      <c r="I979" t="s">
        <v>24</v>
      </c>
      <c r="J979" t="s">
        <v>28</v>
      </c>
      <c r="K979" t="s">
        <v>6859</v>
      </c>
      <c r="L979" t="s">
        <v>10870</v>
      </c>
      <c r="M979" t="s">
        <v>6861</v>
      </c>
    </row>
    <row r="980" spans="1:13" x14ac:dyDescent="0.2">
      <c r="A980" t="s">
        <v>2342</v>
      </c>
      <c r="B980" t="s">
        <v>13</v>
      </c>
      <c r="C980" t="s">
        <v>120</v>
      </c>
      <c r="D980" t="s">
        <v>2343</v>
      </c>
      <c r="E980" t="s">
        <v>11</v>
      </c>
      <c r="F980" t="s">
        <v>2342</v>
      </c>
      <c r="G980" t="s">
        <v>13</v>
      </c>
      <c r="H980" t="s">
        <v>120</v>
      </c>
      <c r="I980" t="s">
        <v>24</v>
      </c>
      <c r="J980" t="s">
        <v>28</v>
      </c>
      <c r="K980" t="s">
        <v>6859</v>
      </c>
      <c r="L980" t="s">
        <v>10871</v>
      </c>
      <c r="M980" t="s">
        <v>6861</v>
      </c>
    </row>
    <row r="981" spans="1:13" x14ac:dyDescent="0.2">
      <c r="A981" t="s">
        <v>2345</v>
      </c>
      <c r="B981" t="s">
        <v>13</v>
      </c>
      <c r="C981" t="s">
        <v>394</v>
      </c>
      <c r="D981" t="s">
        <v>2344</v>
      </c>
      <c r="E981" t="s">
        <v>11</v>
      </c>
      <c r="F981" t="s">
        <v>2345</v>
      </c>
      <c r="G981" t="s">
        <v>13</v>
      </c>
      <c r="H981" t="s">
        <v>394</v>
      </c>
      <c r="I981" t="s">
        <v>24</v>
      </c>
      <c r="J981" t="s">
        <v>28</v>
      </c>
      <c r="K981" t="s">
        <v>6859</v>
      </c>
      <c r="L981" t="s">
        <v>10872</v>
      </c>
      <c r="M981" t="s">
        <v>6861</v>
      </c>
    </row>
    <row r="982" spans="1:13" x14ac:dyDescent="0.2">
      <c r="A982" t="s">
        <v>2347</v>
      </c>
      <c r="B982" t="s">
        <v>13</v>
      </c>
      <c r="C982" t="s">
        <v>176</v>
      </c>
      <c r="D982" t="s">
        <v>2346</v>
      </c>
      <c r="E982" t="s">
        <v>11</v>
      </c>
      <c r="F982" t="s">
        <v>2347</v>
      </c>
      <c r="G982" t="s">
        <v>13</v>
      </c>
      <c r="H982" t="s">
        <v>176</v>
      </c>
      <c r="I982" t="s">
        <v>24</v>
      </c>
      <c r="J982" t="s">
        <v>28</v>
      </c>
      <c r="K982" t="s">
        <v>6859</v>
      </c>
      <c r="L982" t="s">
        <v>10873</v>
      </c>
      <c r="M982" t="s">
        <v>6861</v>
      </c>
    </row>
    <row r="983" spans="1:13" x14ac:dyDescent="0.2">
      <c r="A983" t="s">
        <v>2349</v>
      </c>
      <c r="B983" t="s">
        <v>13</v>
      </c>
      <c r="C983" t="s">
        <v>176</v>
      </c>
      <c r="D983" t="s">
        <v>2348</v>
      </c>
      <c r="E983" t="s">
        <v>11</v>
      </c>
      <c r="F983" t="s">
        <v>2349</v>
      </c>
      <c r="G983" t="s">
        <v>13</v>
      </c>
      <c r="H983" t="s">
        <v>176</v>
      </c>
      <c r="I983" t="s">
        <v>24</v>
      </c>
      <c r="J983" t="s">
        <v>2350</v>
      </c>
      <c r="K983" t="s">
        <v>6859</v>
      </c>
      <c r="L983" t="s">
        <v>10874</v>
      </c>
      <c r="M983" t="s">
        <v>6861</v>
      </c>
    </row>
    <row r="984" spans="1:13" x14ac:dyDescent="0.2">
      <c r="A984" t="s">
        <v>2352</v>
      </c>
      <c r="B984" t="s">
        <v>13</v>
      </c>
      <c r="C984" t="s">
        <v>176</v>
      </c>
      <c r="D984" t="s">
        <v>2351</v>
      </c>
      <c r="E984" t="s">
        <v>11</v>
      </c>
      <c r="F984" t="s">
        <v>2352</v>
      </c>
      <c r="G984" t="s">
        <v>13</v>
      </c>
      <c r="H984" t="s">
        <v>176</v>
      </c>
      <c r="I984" t="s">
        <v>24</v>
      </c>
      <c r="J984" t="s">
        <v>2353</v>
      </c>
      <c r="K984" t="s">
        <v>6859</v>
      </c>
      <c r="L984" t="s">
        <v>10875</v>
      </c>
      <c r="M984" t="s">
        <v>6861</v>
      </c>
    </row>
    <row r="985" spans="1:13" x14ac:dyDescent="0.2">
      <c r="A985" t="s">
        <v>2355</v>
      </c>
      <c r="B985" t="s">
        <v>13</v>
      </c>
      <c r="C985" t="s">
        <v>524</v>
      </c>
      <c r="D985" t="s">
        <v>2354</v>
      </c>
      <c r="E985" t="s">
        <v>11</v>
      </c>
      <c r="F985" t="s">
        <v>2355</v>
      </c>
      <c r="G985" t="s">
        <v>13</v>
      </c>
      <c r="H985" t="s">
        <v>524</v>
      </c>
      <c r="I985" t="s">
        <v>15</v>
      </c>
      <c r="J985" t="s">
        <v>2356</v>
      </c>
      <c r="K985" t="s">
        <v>6859</v>
      </c>
      <c r="L985" t="s">
        <v>10876</v>
      </c>
      <c r="M985" t="s">
        <v>6861</v>
      </c>
    </row>
    <row r="986" spans="1:13" x14ac:dyDescent="0.2">
      <c r="A986" t="s">
        <v>2358</v>
      </c>
      <c r="B986" t="s">
        <v>13</v>
      </c>
      <c r="C986" t="s">
        <v>480</v>
      </c>
      <c r="D986" t="s">
        <v>2357</v>
      </c>
      <c r="E986" t="s">
        <v>11</v>
      </c>
      <c r="F986" t="s">
        <v>2358</v>
      </c>
      <c r="G986" t="s">
        <v>13</v>
      </c>
      <c r="H986" t="s">
        <v>480</v>
      </c>
      <c r="I986" t="s">
        <v>15</v>
      </c>
      <c r="J986" t="s">
        <v>28</v>
      </c>
      <c r="K986" t="s">
        <v>6859</v>
      </c>
      <c r="L986" t="s">
        <v>10877</v>
      </c>
      <c r="M986" t="s">
        <v>6861</v>
      </c>
    </row>
    <row r="987" spans="1:13" x14ac:dyDescent="0.2">
      <c r="A987" t="s">
        <v>2360</v>
      </c>
      <c r="B987" t="s">
        <v>13</v>
      </c>
      <c r="C987" t="s">
        <v>66</v>
      </c>
      <c r="D987" t="s">
        <v>2359</v>
      </c>
      <c r="E987" t="s">
        <v>11</v>
      </c>
      <c r="F987" t="s">
        <v>2360</v>
      </c>
      <c r="G987" t="s">
        <v>13</v>
      </c>
      <c r="H987" t="s">
        <v>66</v>
      </c>
      <c r="I987" t="s">
        <v>24</v>
      </c>
      <c r="J987" t="s">
        <v>2361</v>
      </c>
      <c r="K987" t="s">
        <v>6859</v>
      </c>
      <c r="L987" t="s">
        <v>10878</v>
      </c>
      <c r="M987" t="s">
        <v>6861</v>
      </c>
    </row>
    <row r="988" spans="1:13" x14ac:dyDescent="0.2">
      <c r="A988" t="s">
        <v>2363</v>
      </c>
      <c r="B988" t="s">
        <v>13</v>
      </c>
      <c r="C988" t="s">
        <v>176</v>
      </c>
      <c r="D988" t="s">
        <v>2362</v>
      </c>
      <c r="E988" t="s">
        <v>11</v>
      </c>
      <c r="F988" t="s">
        <v>2363</v>
      </c>
      <c r="G988" t="s">
        <v>13</v>
      </c>
      <c r="H988" t="s">
        <v>176</v>
      </c>
      <c r="I988" t="s">
        <v>24</v>
      </c>
      <c r="J988" t="s">
        <v>2364</v>
      </c>
      <c r="K988" t="s">
        <v>6859</v>
      </c>
      <c r="L988" t="s">
        <v>10879</v>
      </c>
      <c r="M988" t="s">
        <v>6861</v>
      </c>
    </row>
    <row r="989" spans="1:13" x14ac:dyDescent="0.2">
      <c r="A989" t="s">
        <v>2366</v>
      </c>
      <c r="B989" t="s">
        <v>13</v>
      </c>
      <c r="C989" t="s">
        <v>63</v>
      </c>
      <c r="D989" t="s">
        <v>2365</v>
      </c>
      <c r="E989" t="s">
        <v>11</v>
      </c>
      <c r="F989" t="s">
        <v>2366</v>
      </c>
      <c r="G989" t="s">
        <v>13</v>
      </c>
      <c r="H989" t="s">
        <v>63</v>
      </c>
      <c r="I989" t="s">
        <v>24</v>
      </c>
      <c r="J989" t="s">
        <v>2367</v>
      </c>
      <c r="K989" t="s">
        <v>6859</v>
      </c>
      <c r="L989" t="s">
        <v>10880</v>
      </c>
      <c r="M989" t="s">
        <v>6861</v>
      </c>
    </row>
    <row r="990" spans="1:13" x14ac:dyDescent="0.2">
      <c r="A990" t="s">
        <v>2369</v>
      </c>
      <c r="B990" t="s">
        <v>13</v>
      </c>
      <c r="C990" t="s">
        <v>63</v>
      </c>
      <c r="D990" t="s">
        <v>2368</v>
      </c>
      <c r="E990" t="s">
        <v>11</v>
      </c>
      <c r="F990" t="s">
        <v>2369</v>
      </c>
      <c r="G990" t="s">
        <v>13</v>
      </c>
      <c r="H990" t="s">
        <v>63</v>
      </c>
      <c r="I990" t="s">
        <v>24</v>
      </c>
      <c r="J990" t="s">
        <v>28</v>
      </c>
      <c r="K990" t="s">
        <v>6859</v>
      </c>
      <c r="L990" t="s">
        <v>10881</v>
      </c>
      <c r="M990" t="s">
        <v>6861</v>
      </c>
    </row>
    <row r="991" spans="1:13" x14ac:dyDescent="0.2">
      <c r="A991" t="s">
        <v>2371</v>
      </c>
      <c r="B991" t="s">
        <v>13</v>
      </c>
      <c r="C991" t="s">
        <v>120</v>
      </c>
      <c r="D991" t="s">
        <v>2370</v>
      </c>
      <c r="E991" t="s">
        <v>11</v>
      </c>
      <c r="F991" t="s">
        <v>2371</v>
      </c>
      <c r="G991" t="s">
        <v>13</v>
      </c>
      <c r="H991" t="s">
        <v>120</v>
      </c>
      <c r="I991" t="s">
        <v>15</v>
      </c>
      <c r="J991" t="s">
        <v>2372</v>
      </c>
      <c r="K991" t="s">
        <v>6859</v>
      </c>
      <c r="L991" t="s">
        <v>10882</v>
      </c>
      <c r="M991" t="s">
        <v>6861</v>
      </c>
    </row>
    <row r="992" spans="1:13" x14ac:dyDescent="0.2">
      <c r="A992" t="s">
        <v>2374</v>
      </c>
      <c r="B992" t="s">
        <v>13</v>
      </c>
      <c r="C992" t="s">
        <v>126</v>
      </c>
      <c r="D992" t="s">
        <v>2373</v>
      </c>
      <c r="E992" t="s">
        <v>11</v>
      </c>
      <c r="F992" t="s">
        <v>2374</v>
      </c>
      <c r="G992" t="s">
        <v>13</v>
      </c>
      <c r="H992" t="s">
        <v>126</v>
      </c>
      <c r="I992" t="s">
        <v>24</v>
      </c>
      <c r="J992" t="s">
        <v>28</v>
      </c>
      <c r="K992" t="s">
        <v>6859</v>
      </c>
      <c r="L992" t="s">
        <v>10883</v>
      </c>
      <c r="M992" t="s">
        <v>6861</v>
      </c>
    </row>
    <row r="993" spans="1:13" x14ac:dyDescent="0.2">
      <c r="A993" t="s">
        <v>2376</v>
      </c>
      <c r="B993" t="s">
        <v>13</v>
      </c>
      <c r="C993" t="s">
        <v>151</v>
      </c>
      <c r="D993" t="s">
        <v>2375</v>
      </c>
      <c r="E993" t="s">
        <v>11</v>
      </c>
      <c r="F993" t="s">
        <v>2376</v>
      </c>
      <c r="G993" t="s">
        <v>13</v>
      </c>
      <c r="H993" t="s">
        <v>151</v>
      </c>
      <c r="I993" t="s">
        <v>24</v>
      </c>
      <c r="J993" t="s">
        <v>28</v>
      </c>
      <c r="K993" t="s">
        <v>6859</v>
      </c>
      <c r="L993" t="s">
        <v>10884</v>
      </c>
      <c r="M993" t="s">
        <v>6861</v>
      </c>
    </row>
    <row r="994" spans="1:13" x14ac:dyDescent="0.2">
      <c r="A994" t="s">
        <v>2378</v>
      </c>
      <c r="B994" t="s">
        <v>13</v>
      </c>
      <c r="C994" t="s">
        <v>47</v>
      </c>
      <c r="D994" t="s">
        <v>2377</v>
      </c>
      <c r="E994" t="s">
        <v>11</v>
      </c>
      <c r="F994" t="s">
        <v>2378</v>
      </c>
      <c r="G994" t="s">
        <v>13</v>
      </c>
      <c r="H994" t="s">
        <v>47</v>
      </c>
      <c r="I994" t="s">
        <v>24</v>
      </c>
      <c r="J994" t="s">
        <v>2379</v>
      </c>
      <c r="K994" t="s">
        <v>6859</v>
      </c>
      <c r="L994" t="s">
        <v>10885</v>
      </c>
      <c r="M994" t="s">
        <v>6861</v>
      </c>
    </row>
    <row r="995" spans="1:13" x14ac:dyDescent="0.2">
      <c r="A995" t="s">
        <v>2381</v>
      </c>
      <c r="B995" t="s">
        <v>13</v>
      </c>
      <c r="C995" t="s">
        <v>47</v>
      </c>
      <c r="D995" t="s">
        <v>2380</v>
      </c>
      <c r="E995" t="s">
        <v>11</v>
      </c>
      <c r="F995" t="s">
        <v>2381</v>
      </c>
      <c r="G995" t="s">
        <v>13</v>
      </c>
      <c r="H995" t="s">
        <v>47</v>
      </c>
      <c r="I995" t="s">
        <v>24</v>
      </c>
      <c r="J995" t="s">
        <v>28</v>
      </c>
      <c r="K995" t="s">
        <v>6859</v>
      </c>
      <c r="L995" t="s">
        <v>10886</v>
      </c>
      <c r="M995" t="s">
        <v>6861</v>
      </c>
    </row>
    <row r="996" spans="1:13" x14ac:dyDescent="0.2">
      <c r="A996" t="s">
        <v>2383</v>
      </c>
      <c r="B996" t="s">
        <v>13</v>
      </c>
      <c r="C996" t="s">
        <v>55</v>
      </c>
      <c r="D996" t="s">
        <v>2382</v>
      </c>
      <c r="E996" t="s">
        <v>11</v>
      </c>
      <c r="F996" t="s">
        <v>2383</v>
      </c>
      <c r="G996" t="s">
        <v>13</v>
      </c>
      <c r="H996" t="s">
        <v>55</v>
      </c>
      <c r="I996" t="s">
        <v>24</v>
      </c>
      <c r="J996" t="s">
        <v>28</v>
      </c>
      <c r="K996" t="s">
        <v>6859</v>
      </c>
      <c r="L996" t="s">
        <v>10887</v>
      </c>
      <c r="M996" t="s">
        <v>6861</v>
      </c>
    </row>
    <row r="997" spans="1:13" x14ac:dyDescent="0.2">
      <c r="A997" t="s">
        <v>2385</v>
      </c>
      <c r="B997" t="s">
        <v>13</v>
      </c>
      <c r="C997" t="s">
        <v>27</v>
      </c>
      <c r="D997" t="s">
        <v>2384</v>
      </c>
      <c r="E997" t="s">
        <v>11</v>
      </c>
      <c r="F997" t="s">
        <v>2385</v>
      </c>
      <c r="G997" t="s">
        <v>13</v>
      </c>
      <c r="H997" t="s">
        <v>27</v>
      </c>
      <c r="I997" t="s">
        <v>24</v>
      </c>
      <c r="J997" t="s">
        <v>2386</v>
      </c>
      <c r="K997" t="s">
        <v>6859</v>
      </c>
      <c r="L997" t="s">
        <v>10888</v>
      </c>
      <c r="M997" t="s">
        <v>6861</v>
      </c>
    </row>
    <row r="998" spans="1:13" x14ac:dyDescent="0.2">
      <c r="A998" t="s">
        <v>2385</v>
      </c>
      <c r="B998" t="s">
        <v>13</v>
      </c>
      <c r="C998" t="s">
        <v>318</v>
      </c>
      <c r="D998" t="s">
        <v>2387</v>
      </c>
      <c r="E998" t="s">
        <v>11</v>
      </c>
      <c r="F998" t="s">
        <v>2385</v>
      </c>
      <c r="G998" t="s">
        <v>13</v>
      </c>
      <c r="H998" t="s">
        <v>318</v>
      </c>
      <c r="I998" t="s">
        <v>24</v>
      </c>
      <c r="J998" t="s">
        <v>28</v>
      </c>
      <c r="K998" t="s">
        <v>6859</v>
      </c>
      <c r="L998" t="s">
        <v>10889</v>
      </c>
      <c r="M998" t="s">
        <v>6861</v>
      </c>
    </row>
    <row r="999" spans="1:13" x14ac:dyDescent="0.2">
      <c r="A999" t="s">
        <v>2385</v>
      </c>
      <c r="B999" t="s">
        <v>13</v>
      </c>
      <c r="C999" t="s">
        <v>55</v>
      </c>
      <c r="D999" t="s">
        <v>2388</v>
      </c>
      <c r="E999" t="s">
        <v>11</v>
      </c>
      <c r="F999" t="s">
        <v>2385</v>
      </c>
      <c r="G999" t="s">
        <v>13</v>
      </c>
      <c r="H999" t="s">
        <v>55</v>
      </c>
      <c r="I999" t="s">
        <v>24</v>
      </c>
      <c r="J999" t="s">
        <v>28</v>
      </c>
      <c r="K999" t="s">
        <v>6859</v>
      </c>
      <c r="L999" t="s">
        <v>10890</v>
      </c>
      <c r="M999" t="s">
        <v>6861</v>
      </c>
    </row>
    <row r="1000" spans="1:13" x14ac:dyDescent="0.2">
      <c r="A1000" t="s">
        <v>2385</v>
      </c>
      <c r="B1000" t="s">
        <v>13</v>
      </c>
      <c r="C1000" t="s">
        <v>66</v>
      </c>
      <c r="D1000" t="s">
        <v>2389</v>
      </c>
      <c r="E1000" t="s">
        <v>11</v>
      </c>
      <c r="F1000" t="s">
        <v>2385</v>
      </c>
      <c r="G1000" t="s">
        <v>13</v>
      </c>
      <c r="H1000" t="s">
        <v>66</v>
      </c>
      <c r="I1000" t="s">
        <v>24</v>
      </c>
      <c r="J1000" t="s">
        <v>2390</v>
      </c>
      <c r="K1000" t="s">
        <v>6859</v>
      </c>
      <c r="L1000" t="s">
        <v>10891</v>
      </c>
      <c r="M1000" t="s">
        <v>6861</v>
      </c>
    </row>
    <row r="1001" spans="1:13" x14ac:dyDescent="0.2">
      <c r="A1001" t="s">
        <v>2392</v>
      </c>
      <c r="B1001" t="s">
        <v>13</v>
      </c>
      <c r="C1001" t="s">
        <v>173</v>
      </c>
      <c r="D1001" t="s">
        <v>2391</v>
      </c>
      <c r="E1001" t="s">
        <v>11</v>
      </c>
      <c r="F1001" t="s">
        <v>2392</v>
      </c>
      <c r="G1001" t="s">
        <v>13</v>
      </c>
      <c r="H1001" t="s">
        <v>173</v>
      </c>
      <c r="I1001" t="s">
        <v>24</v>
      </c>
      <c r="J1001" t="s">
        <v>28</v>
      </c>
      <c r="K1001" t="s">
        <v>6859</v>
      </c>
      <c r="L1001" t="s">
        <v>10892</v>
      </c>
      <c r="M1001" t="s">
        <v>6861</v>
      </c>
    </row>
    <row r="1002" spans="1:13" x14ac:dyDescent="0.2">
      <c r="A1002" t="s">
        <v>2394</v>
      </c>
      <c r="B1002" t="s">
        <v>13</v>
      </c>
      <c r="C1002" t="s">
        <v>138</v>
      </c>
      <c r="D1002" t="s">
        <v>2393</v>
      </c>
      <c r="E1002" t="s">
        <v>11</v>
      </c>
      <c r="F1002" t="s">
        <v>2394</v>
      </c>
      <c r="G1002" t="s">
        <v>13</v>
      </c>
      <c r="H1002" t="s">
        <v>138</v>
      </c>
      <c r="I1002" t="s">
        <v>15</v>
      </c>
      <c r="J1002" t="s">
        <v>2395</v>
      </c>
      <c r="K1002" t="s">
        <v>6859</v>
      </c>
      <c r="L1002" t="s">
        <v>10893</v>
      </c>
      <c r="M1002" t="s">
        <v>6861</v>
      </c>
    </row>
    <row r="1003" spans="1:13" x14ac:dyDescent="0.2">
      <c r="A1003" t="s">
        <v>702</v>
      </c>
      <c r="B1003" t="s">
        <v>13</v>
      </c>
      <c r="C1003" t="s">
        <v>66</v>
      </c>
      <c r="D1003" t="s">
        <v>2396</v>
      </c>
      <c r="E1003" t="s">
        <v>11</v>
      </c>
      <c r="F1003" t="s">
        <v>702</v>
      </c>
      <c r="G1003" t="s">
        <v>13</v>
      </c>
      <c r="H1003" t="s">
        <v>66</v>
      </c>
      <c r="I1003" t="s">
        <v>24</v>
      </c>
      <c r="J1003" t="s">
        <v>28</v>
      </c>
      <c r="K1003" t="s">
        <v>6859</v>
      </c>
      <c r="L1003" t="s">
        <v>10894</v>
      </c>
      <c r="M1003" t="s">
        <v>6861</v>
      </c>
    </row>
    <row r="1004" spans="1:13" x14ac:dyDescent="0.2">
      <c r="A1004" t="s">
        <v>2398</v>
      </c>
      <c r="B1004" t="s">
        <v>13</v>
      </c>
      <c r="C1004" t="s">
        <v>75</v>
      </c>
      <c r="D1004" t="s">
        <v>2397</v>
      </c>
      <c r="E1004" t="s">
        <v>11</v>
      </c>
      <c r="F1004" t="s">
        <v>2398</v>
      </c>
      <c r="G1004" t="s">
        <v>13</v>
      </c>
      <c r="H1004" t="s">
        <v>75</v>
      </c>
      <c r="I1004" t="s">
        <v>113</v>
      </c>
      <c r="J1004" t="s">
        <v>2399</v>
      </c>
      <c r="K1004" t="s">
        <v>6859</v>
      </c>
      <c r="L1004" t="s">
        <v>10895</v>
      </c>
      <c r="M1004" t="s">
        <v>6861</v>
      </c>
    </row>
    <row r="1005" spans="1:13" x14ac:dyDescent="0.2">
      <c r="A1005" t="s">
        <v>2401</v>
      </c>
      <c r="B1005" t="s">
        <v>13</v>
      </c>
      <c r="C1005" t="s">
        <v>40</v>
      </c>
      <c r="D1005" t="s">
        <v>2400</v>
      </c>
      <c r="E1005" t="s">
        <v>11</v>
      </c>
      <c r="F1005" t="s">
        <v>2401</v>
      </c>
      <c r="G1005" t="s">
        <v>13</v>
      </c>
      <c r="H1005" t="s">
        <v>40</v>
      </c>
      <c r="I1005" t="s">
        <v>24</v>
      </c>
      <c r="J1005" t="s">
        <v>2402</v>
      </c>
      <c r="K1005" t="s">
        <v>6859</v>
      </c>
      <c r="L1005" t="s">
        <v>10896</v>
      </c>
      <c r="M1005" t="s">
        <v>6861</v>
      </c>
    </row>
    <row r="1006" spans="1:13" x14ac:dyDescent="0.2">
      <c r="A1006" t="s">
        <v>2404</v>
      </c>
      <c r="B1006" t="s">
        <v>13</v>
      </c>
      <c r="C1006" t="s">
        <v>480</v>
      </c>
      <c r="D1006" t="s">
        <v>2403</v>
      </c>
      <c r="E1006" t="s">
        <v>11</v>
      </c>
      <c r="F1006" t="s">
        <v>2404</v>
      </c>
      <c r="G1006" t="s">
        <v>13</v>
      </c>
      <c r="H1006" t="s">
        <v>480</v>
      </c>
      <c r="I1006" t="s">
        <v>24</v>
      </c>
      <c r="J1006" t="s">
        <v>28</v>
      </c>
      <c r="K1006" t="s">
        <v>6859</v>
      </c>
      <c r="L1006" t="s">
        <v>10897</v>
      </c>
      <c r="M1006" t="s">
        <v>6861</v>
      </c>
    </row>
    <row r="1007" spans="1:13" x14ac:dyDescent="0.2">
      <c r="A1007" t="s">
        <v>2406</v>
      </c>
      <c r="B1007" t="s">
        <v>13</v>
      </c>
      <c r="C1007" t="s">
        <v>120</v>
      </c>
      <c r="D1007" t="s">
        <v>2405</v>
      </c>
      <c r="E1007" t="s">
        <v>11</v>
      </c>
      <c r="F1007" t="s">
        <v>2406</v>
      </c>
      <c r="G1007" t="s">
        <v>13</v>
      </c>
      <c r="H1007" t="s">
        <v>120</v>
      </c>
      <c r="I1007" t="s">
        <v>24</v>
      </c>
      <c r="J1007" t="s">
        <v>28</v>
      </c>
      <c r="K1007" t="s">
        <v>6859</v>
      </c>
      <c r="L1007" t="s">
        <v>10898</v>
      </c>
      <c r="M1007" t="s">
        <v>6861</v>
      </c>
    </row>
    <row r="1008" spans="1:13" x14ac:dyDescent="0.2">
      <c r="A1008" t="s">
        <v>2408</v>
      </c>
      <c r="B1008" t="s">
        <v>13</v>
      </c>
      <c r="C1008" t="s">
        <v>173</v>
      </c>
      <c r="D1008" t="s">
        <v>2407</v>
      </c>
      <c r="E1008" t="s">
        <v>11</v>
      </c>
      <c r="F1008" t="s">
        <v>2408</v>
      </c>
      <c r="G1008" t="s">
        <v>13</v>
      </c>
      <c r="H1008" t="s">
        <v>173</v>
      </c>
      <c r="I1008" t="s">
        <v>24</v>
      </c>
      <c r="J1008" t="s">
        <v>28</v>
      </c>
      <c r="K1008" t="s">
        <v>6859</v>
      </c>
      <c r="L1008" t="s">
        <v>10899</v>
      </c>
      <c r="M1008" t="s">
        <v>6861</v>
      </c>
    </row>
    <row r="1009" spans="1:13" x14ac:dyDescent="0.2">
      <c r="A1009" t="s">
        <v>2410</v>
      </c>
      <c r="B1009" t="s">
        <v>13</v>
      </c>
      <c r="C1009" t="s">
        <v>176</v>
      </c>
      <c r="D1009" t="s">
        <v>2409</v>
      </c>
      <c r="E1009" t="s">
        <v>11</v>
      </c>
      <c r="F1009" t="s">
        <v>2410</v>
      </c>
      <c r="G1009" t="s">
        <v>13</v>
      </c>
      <c r="H1009" t="s">
        <v>176</v>
      </c>
      <c r="I1009" t="s">
        <v>24</v>
      </c>
      <c r="J1009" t="s">
        <v>28</v>
      </c>
      <c r="K1009" t="s">
        <v>6859</v>
      </c>
      <c r="L1009" t="s">
        <v>10900</v>
      </c>
      <c r="M1009" t="s">
        <v>6861</v>
      </c>
    </row>
    <row r="1010" spans="1:13" x14ac:dyDescent="0.2">
      <c r="A1010" t="s">
        <v>2410</v>
      </c>
      <c r="B1010" t="s">
        <v>13</v>
      </c>
      <c r="C1010" t="s">
        <v>51</v>
      </c>
      <c r="D1010" t="s">
        <v>2411</v>
      </c>
      <c r="E1010" t="s">
        <v>11</v>
      </c>
      <c r="F1010" t="s">
        <v>2410</v>
      </c>
      <c r="G1010" t="s">
        <v>13</v>
      </c>
      <c r="H1010" t="s">
        <v>51</v>
      </c>
      <c r="I1010" t="s">
        <v>24</v>
      </c>
      <c r="J1010" t="s">
        <v>28</v>
      </c>
      <c r="K1010" t="s">
        <v>6859</v>
      </c>
      <c r="L1010" t="s">
        <v>10901</v>
      </c>
      <c r="M1010" t="s">
        <v>6861</v>
      </c>
    </row>
    <row r="1011" spans="1:13" x14ac:dyDescent="0.2">
      <c r="A1011" t="s">
        <v>2413</v>
      </c>
      <c r="B1011" t="s">
        <v>13</v>
      </c>
      <c r="C1011" t="s">
        <v>514</v>
      </c>
      <c r="D1011" t="s">
        <v>2412</v>
      </c>
      <c r="E1011" t="s">
        <v>11</v>
      </c>
      <c r="F1011" t="s">
        <v>2413</v>
      </c>
      <c r="G1011" t="s">
        <v>13</v>
      </c>
      <c r="H1011" t="s">
        <v>514</v>
      </c>
      <c r="I1011" t="s">
        <v>15</v>
      </c>
      <c r="J1011" t="s">
        <v>2414</v>
      </c>
      <c r="K1011" t="s">
        <v>6859</v>
      </c>
      <c r="L1011" t="s">
        <v>10902</v>
      </c>
      <c r="M1011" t="s">
        <v>6861</v>
      </c>
    </row>
    <row r="1012" spans="1:13" x14ac:dyDescent="0.2">
      <c r="A1012" t="s">
        <v>2416</v>
      </c>
      <c r="B1012" t="s">
        <v>13</v>
      </c>
      <c r="C1012" t="s">
        <v>99</v>
      </c>
      <c r="D1012" t="s">
        <v>2415</v>
      </c>
      <c r="E1012" t="s">
        <v>11</v>
      </c>
      <c r="F1012" t="s">
        <v>2416</v>
      </c>
      <c r="G1012" t="s">
        <v>13</v>
      </c>
      <c r="H1012" t="s">
        <v>99</v>
      </c>
      <c r="I1012" t="s">
        <v>15</v>
      </c>
      <c r="J1012" t="s">
        <v>2417</v>
      </c>
      <c r="K1012" t="s">
        <v>6859</v>
      </c>
      <c r="L1012" t="s">
        <v>10903</v>
      </c>
      <c r="M1012" t="s">
        <v>6861</v>
      </c>
    </row>
    <row r="1013" spans="1:13" x14ac:dyDescent="0.2">
      <c r="A1013" t="s">
        <v>154</v>
      </c>
      <c r="B1013" t="s">
        <v>13</v>
      </c>
      <c r="C1013" t="s">
        <v>155</v>
      </c>
      <c r="D1013" t="s">
        <v>2418</v>
      </c>
      <c r="E1013" t="s">
        <v>11</v>
      </c>
      <c r="F1013" t="s">
        <v>154</v>
      </c>
      <c r="G1013" t="s">
        <v>13</v>
      </c>
      <c r="H1013" t="s">
        <v>155</v>
      </c>
      <c r="I1013" t="s">
        <v>24</v>
      </c>
      <c r="J1013" t="s">
        <v>2419</v>
      </c>
      <c r="K1013" t="s">
        <v>6859</v>
      </c>
      <c r="L1013" t="s">
        <v>10904</v>
      </c>
      <c r="M1013" t="s">
        <v>6861</v>
      </c>
    </row>
    <row r="1014" spans="1:13" x14ac:dyDescent="0.2">
      <c r="A1014" t="s">
        <v>2421</v>
      </c>
      <c r="B1014" t="s">
        <v>13</v>
      </c>
      <c r="C1014" t="s">
        <v>176</v>
      </c>
      <c r="D1014" t="s">
        <v>2420</v>
      </c>
      <c r="E1014" t="s">
        <v>11</v>
      </c>
      <c r="F1014" t="s">
        <v>2421</v>
      </c>
      <c r="G1014" t="s">
        <v>13</v>
      </c>
      <c r="H1014" t="s">
        <v>176</v>
      </c>
      <c r="I1014" t="s">
        <v>24</v>
      </c>
      <c r="J1014" t="s">
        <v>28</v>
      </c>
      <c r="K1014" t="s">
        <v>6859</v>
      </c>
      <c r="L1014" t="s">
        <v>10905</v>
      </c>
      <c r="M1014" t="s">
        <v>6861</v>
      </c>
    </row>
    <row r="1015" spans="1:13" x14ac:dyDescent="0.2">
      <c r="A1015" t="s">
        <v>2123</v>
      </c>
      <c r="B1015" t="s">
        <v>13</v>
      </c>
      <c r="C1015" t="s">
        <v>436</v>
      </c>
      <c r="D1015" t="s">
        <v>2422</v>
      </c>
      <c r="E1015" t="s">
        <v>11</v>
      </c>
      <c r="F1015" t="s">
        <v>2123</v>
      </c>
      <c r="G1015" t="s">
        <v>13</v>
      </c>
      <c r="H1015" t="s">
        <v>436</v>
      </c>
      <c r="I1015" t="s">
        <v>24</v>
      </c>
      <c r="J1015" t="s">
        <v>2423</v>
      </c>
      <c r="K1015" t="s">
        <v>6859</v>
      </c>
      <c r="L1015" t="s">
        <v>10906</v>
      </c>
      <c r="M1015" t="s">
        <v>6861</v>
      </c>
    </row>
    <row r="1016" spans="1:13" x14ac:dyDescent="0.2">
      <c r="A1016" t="s">
        <v>2425</v>
      </c>
      <c r="B1016" t="s">
        <v>13</v>
      </c>
      <c r="C1016" t="s">
        <v>176</v>
      </c>
      <c r="D1016" t="s">
        <v>2424</v>
      </c>
      <c r="E1016" t="s">
        <v>11</v>
      </c>
      <c r="F1016" t="s">
        <v>2425</v>
      </c>
      <c r="G1016" t="s">
        <v>13</v>
      </c>
      <c r="H1016" t="s">
        <v>176</v>
      </c>
      <c r="I1016" t="s">
        <v>24</v>
      </c>
      <c r="J1016" t="s">
        <v>28</v>
      </c>
      <c r="K1016" t="s">
        <v>6859</v>
      </c>
      <c r="L1016" t="s">
        <v>10907</v>
      </c>
      <c r="M1016" t="s">
        <v>6861</v>
      </c>
    </row>
    <row r="1017" spans="1:13" x14ac:dyDescent="0.2">
      <c r="A1017" t="s">
        <v>2427</v>
      </c>
      <c r="B1017" t="s">
        <v>13</v>
      </c>
      <c r="C1017" t="s">
        <v>40</v>
      </c>
      <c r="D1017" t="s">
        <v>2426</v>
      </c>
      <c r="E1017" t="s">
        <v>11</v>
      </c>
      <c r="F1017" t="s">
        <v>2427</v>
      </c>
      <c r="G1017" t="s">
        <v>13</v>
      </c>
      <c r="H1017" t="s">
        <v>40</v>
      </c>
      <c r="I1017" t="s">
        <v>24</v>
      </c>
      <c r="J1017" t="s">
        <v>2428</v>
      </c>
      <c r="K1017" t="s">
        <v>6859</v>
      </c>
      <c r="L1017" t="s">
        <v>10908</v>
      </c>
      <c r="M1017" t="s">
        <v>6861</v>
      </c>
    </row>
    <row r="1018" spans="1:13" x14ac:dyDescent="0.2">
      <c r="A1018" t="s">
        <v>2430</v>
      </c>
      <c r="B1018" t="s">
        <v>13</v>
      </c>
      <c r="C1018" t="s">
        <v>102</v>
      </c>
      <c r="D1018" t="s">
        <v>2429</v>
      </c>
      <c r="E1018" t="s">
        <v>11</v>
      </c>
      <c r="F1018" t="s">
        <v>2430</v>
      </c>
      <c r="G1018" t="s">
        <v>13</v>
      </c>
      <c r="H1018" t="s">
        <v>102</v>
      </c>
      <c r="I1018" t="s">
        <v>24</v>
      </c>
      <c r="J1018" t="s">
        <v>2431</v>
      </c>
      <c r="K1018" t="s">
        <v>6859</v>
      </c>
      <c r="L1018" t="s">
        <v>10909</v>
      </c>
      <c r="M1018" t="s">
        <v>6861</v>
      </c>
    </row>
    <row r="1019" spans="1:13" x14ac:dyDescent="0.2">
      <c r="A1019" t="s">
        <v>2433</v>
      </c>
      <c r="B1019" t="s">
        <v>13</v>
      </c>
      <c r="C1019" t="s">
        <v>331</v>
      </c>
      <c r="D1019" t="s">
        <v>2432</v>
      </c>
      <c r="E1019" t="s">
        <v>11</v>
      </c>
      <c r="F1019" t="s">
        <v>2433</v>
      </c>
      <c r="G1019" t="s">
        <v>13</v>
      </c>
      <c r="H1019" t="s">
        <v>331</v>
      </c>
      <c r="I1019" t="s">
        <v>24</v>
      </c>
      <c r="J1019" t="s">
        <v>28</v>
      </c>
      <c r="K1019" t="s">
        <v>6859</v>
      </c>
      <c r="L1019" t="s">
        <v>10910</v>
      </c>
      <c r="M1019" t="s">
        <v>6861</v>
      </c>
    </row>
    <row r="1020" spans="1:13" x14ac:dyDescent="0.2">
      <c r="A1020" t="s">
        <v>2435</v>
      </c>
      <c r="B1020" t="s">
        <v>13</v>
      </c>
      <c r="C1020" t="s">
        <v>33</v>
      </c>
      <c r="D1020" t="s">
        <v>2434</v>
      </c>
      <c r="E1020" t="s">
        <v>11</v>
      </c>
      <c r="F1020" t="s">
        <v>2435</v>
      </c>
      <c r="G1020" t="s">
        <v>13</v>
      </c>
      <c r="H1020" t="s">
        <v>33</v>
      </c>
      <c r="I1020" t="s">
        <v>24</v>
      </c>
      <c r="J1020" t="s">
        <v>2436</v>
      </c>
      <c r="K1020" t="s">
        <v>6859</v>
      </c>
      <c r="L1020" t="s">
        <v>10911</v>
      </c>
      <c r="M1020" t="s">
        <v>6861</v>
      </c>
    </row>
    <row r="1021" spans="1:13" x14ac:dyDescent="0.2">
      <c r="A1021" t="s">
        <v>2438</v>
      </c>
      <c r="B1021" t="s">
        <v>13</v>
      </c>
      <c r="C1021" t="s">
        <v>55</v>
      </c>
      <c r="D1021" t="s">
        <v>2437</v>
      </c>
      <c r="E1021" t="s">
        <v>11</v>
      </c>
      <c r="F1021" t="s">
        <v>2438</v>
      </c>
      <c r="G1021" t="s">
        <v>13</v>
      </c>
      <c r="H1021" t="s">
        <v>55</v>
      </c>
      <c r="I1021" t="s">
        <v>24</v>
      </c>
      <c r="J1021" t="s">
        <v>28</v>
      </c>
      <c r="K1021" t="s">
        <v>6859</v>
      </c>
      <c r="L1021" t="s">
        <v>10912</v>
      </c>
      <c r="M1021" t="s">
        <v>6861</v>
      </c>
    </row>
    <row r="1022" spans="1:13" x14ac:dyDescent="0.2">
      <c r="A1022" t="s">
        <v>2440</v>
      </c>
      <c r="B1022" t="s">
        <v>13</v>
      </c>
      <c r="C1022" t="s">
        <v>90</v>
      </c>
      <c r="D1022" t="s">
        <v>2439</v>
      </c>
      <c r="E1022" t="s">
        <v>11</v>
      </c>
      <c r="F1022" t="s">
        <v>2440</v>
      </c>
      <c r="G1022" t="s">
        <v>13</v>
      </c>
      <c r="H1022" t="s">
        <v>90</v>
      </c>
      <c r="I1022" t="s">
        <v>113</v>
      </c>
      <c r="J1022" t="s">
        <v>28</v>
      </c>
      <c r="K1022" t="s">
        <v>6859</v>
      </c>
      <c r="L1022" t="s">
        <v>10913</v>
      </c>
      <c r="M1022" t="s">
        <v>6861</v>
      </c>
    </row>
    <row r="1023" spans="1:13" x14ac:dyDescent="0.2">
      <c r="A1023" t="s">
        <v>619</v>
      </c>
      <c r="B1023" t="s">
        <v>13</v>
      </c>
      <c r="C1023" t="s">
        <v>90</v>
      </c>
      <c r="D1023" t="s">
        <v>2441</v>
      </c>
      <c r="E1023" t="s">
        <v>11</v>
      </c>
      <c r="F1023" t="s">
        <v>619</v>
      </c>
      <c r="G1023" t="s">
        <v>13</v>
      </c>
      <c r="H1023" t="s">
        <v>90</v>
      </c>
      <c r="I1023" t="s">
        <v>15</v>
      </c>
      <c r="J1023" t="s">
        <v>2442</v>
      </c>
      <c r="K1023" t="s">
        <v>6859</v>
      </c>
      <c r="L1023" t="s">
        <v>10914</v>
      </c>
      <c r="M1023" t="s">
        <v>6861</v>
      </c>
    </row>
    <row r="1024" spans="1:13" x14ac:dyDescent="0.2">
      <c r="A1024" t="s">
        <v>2444</v>
      </c>
      <c r="B1024" t="s">
        <v>13</v>
      </c>
      <c r="C1024" t="s">
        <v>514</v>
      </c>
      <c r="D1024" t="s">
        <v>2443</v>
      </c>
      <c r="E1024" t="s">
        <v>11</v>
      </c>
      <c r="F1024" t="s">
        <v>2444</v>
      </c>
      <c r="G1024" t="s">
        <v>13</v>
      </c>
      <c r="H1024" t="s">
        <v>514</v>
      </c>
      <c r="I1024" t="s">
        <v>15</v>
      </c>
      <c r="J1024" t="s">
        <v>28</v>
      </c>
      <c r="K1024" t="s">
        <v>6859</v>
      </c>
      <c r="L1024" t="s">
        <v>10915</v>
      </c>
      <c r="M1024" t="s">
        <v>6861</v>
      </c>
    </row>
    <row r="1025" spans="1:13" x14ac:dyDescent="0.2">
      <c r="A1025" t="s">
        <v>2446</v>
      </c>
      <c r="B1025" t="s">
        <v>13</v>
      </c>
      <c r="C1025" t="s">
        <v>51</v>
      </c>
      <c r="D1025" t="s">
        <v>2445</v>
      </c>
      <c r="E1025" t="s">
        <v>11</v>
      </c>
      <c r="F1025" t="s">
        <v>2446</v>
      </c>
      <c r="G1025" t="s">
        <v>13</v>
      </c>
      <c r="H1025" t="s">
        <v>51</v>
      </c>
      <c r="I1025" t="s">
        <v>24</v>
      </c>
      <c r="J1025" t="s">
        <v>28</v>
      </c>
      <c r="K1025" t="s">
        <v>6859</v>
      </c>
      <c r="L1025" t="s">
        <v>10916</v>
      </c>
      <c r="M1025" t="s">
        <v>6861</v>
      </c>
    </row>
    <row r="1026" spans="1:13" x14ac:dyDescent="0.2">
      <c r="A1026" t="s">
        <v>2448</v>
      </c>
      <c r="B1026" t="s">
        <v>13</v>
      </c>
      <c r="C1026" t="s">
        <v>66</v>
      </c>
      <c r="D1026" t="s">
        <v>2447</v>
      </c>
      <c r="E1026" t="s">
        <v>11</v>
      </c>
      <c r="F1026" t="s">
        <v>2448</v>
      </c>
      <c r="G1026" t="s">
        <v>13</v>
      </c>
      <c r="H1026" t="s">
        <v>66</v>
      </c>
      <c r="I1026" t="s">
        <v>24</v>
      </c>
      <c r="J1026" t="s">
        <v>28</v>
      </c>
      <c r="K1026" t="s">
        <v>6859</v>
      </c>
      <c r="L1026" t="s">
        <v>10917</v>
      </c>
      <c r="M1026" t="s">
        <v>6861</v>
      </c>
    </row>
    <row r="1027" spans="1:13" x14ac:dyDescent="0.2">
      <c r="A1027" t="s">
        <v>2450</v>
      </c>
      <c r="B1027" t="s">
        <v>13</v>
      </c>
      <c r="C1027" t="s">
        <v>66</v>
      </c>
      <c r="D1027" t="s">
        <v>2449</v>
      </c>
      <c r="E1027" t="s">
        <v>11</v>
      </c>
      <c r="F1027" t="s">
        <v>2450</v>
      </c>
      <c r="G1027" t="s">
        <v>13</v>
      </c>
      <c r="H1027" t="s">
        <v>66</v>
      </c>
      <c r="I1027" t="s">
        <v>24</v>
      </c>
      <c r="J1027" t="s">
        <v>28</v>
      </c>
      <c r="K1027" t="s">
        <v>6859</v>
      </c>
      <c r="L1027" t="s">
        <v>10918</v>
      </c>
      <c r="M1027" t="s">
        <v>6861</v>
      </c>
    </row>
    <row r="1028" spans="1:13" x14ac:dyDescent="0.2">
      <c r="A1028" t="s">
        <v>2452</v>
      </c>
      <c r="B1028" t="s">
        <v>13</v>
      </c>
      <c r="C1028" t="s">
        <v>151</v>
      </c>
      <c r="D1028" t="s">
        <v>2451</v>
      </c>
      <c r="E1028" t="s">
        <v>11</v>
      </c>
      <c r="F1028" t="s">
        <v>2452</v>
      </c>
      <c r="G1028" t="s">
        <v>13</v>
      </c>
      <c r="H1028" t="s">
        <v>151</v>
      </c>
      <c r="I1028" t="s">
        <v>24</v>
      </c>
      <c r="J1028" t="s">
        <v>28</v>
      </c>
      <c r="K1028" t="s">
        <v>6859</v>
      </c>
      <c r="L1028" t="s">
        <v>10919</v>
      </c>
      <c r="M1028" t="s">
        <v>6861</v>
      </c>
    </row>
    <row r="1029" spans="1:13" x14ac:dyDescent="0.2">
      <c r="A1029" t="s">
        <v>2454</v>
      </c>
      <c r="B1029" t="s">
        <v>13</v>
      </c>
      <c r="C1029" t="s">
        <v>66</v>
      </c>
      <c r="D1029" t="s">
        <v>2453</v>
      </c>
      <c r="E1029" t="s">
        <v>11</v>
      </c>
      <c r="F1029" t="s">
        <v>2454</v>
      </c>
      <c r="G1029" t="s">
        <v>13</v>
      </c>
      <c r="H1029" t="s">
        <v>66</v>
      </c>
      <c r="I1029" t="s">
        <v>24</v>
      </c>
      <c r="J1029" t="s">
        <v>2455</v>
      </c>
      <c r="K1029" t="s">
        <v>6859</v>
      </c>
      <c r="L1029" t="s">
        <v>10920</v>
      </c>
      <c r="M1029" t="s">
        <v>6861</v>
      </c>
    </row>
    <row r="1030" spans="1:13" x14ac:dyDescent="0.2">
      <c r="A1030" t="s">
        <v>2457</v>
      </c>
      <c r="B1030" t="s">
        <v>13</v>
      </c>
      <c r="C1030" t="s">
        <v>40</v>
      </c>
      <c r="D1030" t="s">
        <v>2456</v>
      </c>
      <c r="E1030" t="s">
        <v>11</v>
      </c>
      <c r="F1030" t="s">
        <v>2457</v>
      </c>
      <c r="G1030" t="s">
        <v>13</v>
      </c>
      <c r="H1030" t="s">
        <v>40</v>
      </c>
      <c r="I1030" t="s">
        <v>15</v>
      </c>
      <c r="J1030" t="s">
        <v>2458</v>
      </c>
      <c r="K1030" t="s">
        <v>6859</v>
      </c>
      <c r="L1030" t="s">
        <v>10921</v>
      </c>
      <c r="M1030" t="s">
        <v>6861</v>
      </c>
    </row>
    <row r="1031" spans="1:13" x14ac:dyDescent="0.2">
      <c r="A1031" t="s">
        <v>2460</v>
      </c>
      <c r="B1031" t="s">
        <v>13</v>
      </c>
      <c r="C1031" t="s">
        <v>176</v>
      </c>
      <c r="D1031" t="s">
        <v>2459</v>
      </c>
      <c r="E1031" t="s">
        <v>11</v>
      </c>
      <c r="F1031" t="s">
        <v>2460</v>
      </c>
      <c r="G1031" t="s">
        <v>13</v>
      </c>
      <c r="H1031" t="s">
        <v>176</v>
      </c>
      <c r="I1031" t="s">
        <v>24</v>
      </c>
      <c r="J1031" t="s">
        <v>28</v>
      </c>
      <c r="K1031" t="s">
        <v>6859</v>
      </c>
      <c r="L1031" t="s">
        <v>10922</v>
      </c>
      <c r="M1031" t="s">
        <v>6861</v>
      </c>
    </row>
    <row r="1032" spans="1:13" x14ac:dyDescent="0.2">
      <c r="A1032" t="s">
        <v>2462</v>
      </c>
      <c r="B1032" t="s">
        <v>13</v>
      </c>
      <c r="C1032" t="s">
        <v>173</v>
      </c>
      <c r="D1032" t="s">
        <v>2461</v>
      </c>
      <c r="E1032" t="s">
        <v>11</v>
      </c>
      <c r="F1032" t="s">
        <v>2462</v>
      </c>
      <c r="G1032" t="s">
        <v>13</v>
      </c>
      <c r="H1032" t="s">
        <v>173</v>
      </c>
      <c r="I1032" t="s">
        <v>24</v>
      </c>
      <c r="J1032" t="s">
        <v>28</v>
      </c>
      <c r="K1032" t="s">
        <v>6859</v>
      </c>
      <c r="L1032" t="s">
        <v>10923</v>
      </c>
      <c r="M1032" t="s">
        <v>6861</v>
      </c>
    </row>
    <row r="1033" spans="1:13" x14ac:dyDescent="0.2">
      <c r="A1033" t="s">
        <v>2464</v>
      </c>
      <c r="B1033" t="s">
        <v>13</v>
      </c>
      <c r="C1033" t="s">
        <v>33</v>
      </c>
      <c r="D1033" t="s">
        <v>2463</v>
      </c>
      <c r="E1033" t="s">
        <v>11</v>
      </c>
      <c r="F1033" t="s">
        <v>2464</v>
      </c>
      <c r="G1033" t="s">
        <v>13</v>
      </c>
      <c r="H1033" t="s">
        <v>33</v>
      </c>
      <c r="I1033" t="s">
        <v>24</v>
      </c>
      <c r="J1033" t="s">
        <v>28</v>
      </c>
      <c r="K1033" t="s">
        <v>6859</v>
      </c>
      <c r="L1033" t="s">
        <v>10924</v>
      </c>
      <c r="M1033" t="s">
        <v>6861</v>
      </c>
    </row>
    <row r="1034" spans="1:13" x14ac:dyDescent="0.2">
      <c r="A1034" t="s">
        <v>922</v>
      </c>
      <c r="B1034" t="s">
        <v>13</v>
      </c>
      <c r="C1034" t="s">
        <v>37</v>
      </c>
      <c r="D1034" t="s">
        <v>2465</v>
      </c>
      <c r="E1034" t="s">
        <v>11</v>
      </c>
      <c r="F1034" t="s">
        <v>922</v>
      </c>
      <c r="G1034" t="s">
        <v>13</v>
      </c>
      <c r="H1034" t="s">
        <v>37</v>
      </c>
      <c r="I1034" t="s">
        <v>15</v>
      </c>
      <c r="J1034" t="s">
        <v>2466</v>
      </c>
      <c r="K1034" t="s">
        <v>6859</v>
      </c>
      <c r="L1034" t="s">
        <v>10925</v>
      </c>
      <c r="M1034" t="s">
        <v>6861</v>
      </c>
    </row>
    <row r="1035" spans="1:13" x14ac:dyDescent="0.2">
      <c r="A1035" t="s">
        <v>2468</v>
      </c>
      <c r="B1035" t="s">
        <v>13</v>
      </c>
      <c r="C1035" t="s">
        <v>33</v>
      </c>
      <c r="D1035" t="s">
        <v>2467</v>
      </c>
      <c r="E1035" t="s">
        <v>11</v>
      </c>
      <c r="F1035" t="s">
        <v>2468</v>
      </c>
      <c r="G1035" t="s">
        <v>13</v>
      </c>
      <c r="H1035" t="s">
        <v>33</v>
      </c>
      <c r="I1035" t="s">
        <v>24</v>
      </c>
      <c r="J1035" t="s">
        <v>28</v>
      </c>
      <c r="K1035" t="s">
        <v>6859</v>
      </c>
      <c r="L1035" t="s">
        <v>10926</v>
      </c>
      <c r="M1035" t="s">
        <v>6861</v>
      </c>
    </row>
    <row r="1036" spans="1:13" x14ac:dyDescent="0.2">
      <c r="A1036" t="s">
        <v>2470</v>
      </c>
      <c r="B1036" t="s">
        <v>13</v>
      </c>
      <c r="C1036" t="s">
        <v>33</v>
      </c>
      <c r="D1036" t="s">
        <v>2469</v>
      </c>
      <c r="E1036" t="s">
        <v>11</v>
      </c>
      <c r="F1036" t="s">
        <v>2470</v>
      </c>
      <c r="G1036" t="s">
        <v>13</v>
      </c>
      <c r="H1036" t="s">
        <v>33</v>
      </c>
      <c r="I1036" t="s">
        <v>24</v>
      </c>
      <c r="J1036" t="s">
        <v>28</v>
      </c>
      <c r="K1036" t="s">
        <v>6859</v>
      </c>
      <c r="L1036" t="s">
        <v>10927</v>
      </c>
      <c r="M1036" t="s">
        <v>6861</v>
      </c>
    </row>
    <row r="1037" spans="1:13" x14ac:dyDescent="0.2">
      <c r="A1037" t="s">
        <v>2470</v>
      </c>
      <c r="B1037" t="s">
        <v>13</v>
      </c>
      <c r="C1037" t="s">
        <v>863</v>
      </c>
      <c r="D1037" t="s">
        <v>2471</v>
      </c>
      <c r="E1037" t="s">
        <v>11</v>
      </c>
      <c r="F1037" t="s">
        <v>2470</v>
      </c>
      <c r="G1037" t="s">
        <v>13</v>
      </c>
      <c r="H1037" t="s">
        <v>863</v>
      </c>
      <c r="I1037" t="s">
        <v>24</v>
      </c>
      <c r="J1037" t="s">
        <v>28</v>
      </c>
      <c r="K1037" t="s">
        <v>6859</v>
      </c>
      <c r="L1037" t="s">
        <v>10928</v>
      </c>
      <c r="M1037" t="s">
        <v>6861</v>
      </c>
    </row>
    <row r="1038" spans="1:13" x14ac:dyDescent="0.2">
      <c r="A1038" t="s">
        <v>2470</v>
      </c>
      <c r="B1038" t="s">
        <v>13</v>
      </c>
      <c r="C1038" t="s">
        <v>55</v>
      </c>
      <c r="D1038" t="s">
        <v>2472</v>
      </c>
      <c r="E1038" t="s">
        <v>11</v>
      </c>
      <c r="F1038" t="s">
        <v>2470</v>
      </c>
      <c r="G1038" t="s">
        <v>13</v>
      </c>
      <c r="H1038" t="s">
        <v>55</v>
      </c>
      <c r="I1038" t="s">
        <v>24</v>
      </c>
      <c r="J1038" t="s">
        <v>28</v>
      </c>
      <c r="K1038" t="s">
        <v>6859</v>
      </c>
      <c r="L1038" t="s">
        <v>10929</v>
      </c>
      <c r="M1038" t="s">
        <v>6861</v>
      </c>
    </row>
    <row r="1039" spans="1:13" x14ac:dyDescent="0.2">
      <c r="A1039" t="s">
        <v>2474</v>
      </c>
      <c r="B1039" t="s">
        <v>13</v>
      </c>
      <c r="C1039" t="s">
        <v>331</v>
      </c>
      <c r="D1039" t="s">
        <v>2473</v>
      </c>
      <c r="E1039" t="s">
        <v>11</v>
      </c>
      <c r="F1039" t="s">
        <v>2474</v>
      </c>
      <c r="G1039" t="s">
        <v>13</v>
      </c>
      <c r="H1039" t="s">
        <v>331</v>
      </c>
      <c r="I1039" t="s">
        <v>24</v>
      </c>
      <c r="J1039" t="s">
        <v>28</v>
      </c>
      <c r="K1039" t="s">
        <v>6859</v>
      </c>
      <c r="L1039" t="s">
        <v>10930</v>
      </c>
      <c r="M1039" t="s">
        <v>6861</v>
      </c>
    </row>
    <row r="1040" spans="1:13" x14ac:dyDescent="0.2">
      <c r="A1040" t="s">
        <v>2476</v>
      </c>
      <c r="B1040" t="s">
        <v>13</v>
      </c>
      <c r="C1040" t="s">
        <v>66</v>
      </c>
      <c r="D1040" t="s">
        <v>2475</v>
      </c>
      <c r="E1040" t="s">
        <v>11</v>
      </c>
      <c r="F1040" t="s">
        <v>2476</v>
      </c>
      <c r="G1040" t="s">
        <v>13</v>
      </c>
      <c r="H1040" t="s">
        <v>66</v>
      </c>
      <c r="I1040" t="s">
        <v>24</v>
      </c>
      <c r="J1040" t="s">
        <v>28</v>
      </c>
      <c r="K1040" t="s">
        <v>6859</v>
      </c>
      <c r="L1040" t="s">
        <v>10931</v>
      </c>
      <c r="M1040" t="s">
        <v>6861</v>
      </c>
    </row>
    <row r="1041" spans="1:13" x14ac:dyDescent="0.2">
      <c r="A1041" t="s">
        <v>953</v>
      </c>
      <c r="B1041" t="s">
        <v>13</v>
      </c>
      <c r="C1041" t="s">
        <v>708</v>
      </c>
      <c r="D1041" t="s">
        <v>2477</v>
      </c>
      <c r="E1041" t="s">
        <v>11</v>
      </c>
      <c r="F1041" t="s">
        <v>953</v>
      </c>
      <c r="G1041" t="s">
        <v>13</v>
      </c>
      <c r="H1041" t="s">
        <v>708</v>
      </c>
      <c r="I1041" t="s">
        <v>113</v>
      </c>
      <c r="J1041" t="s">
        <v>2478</v>
      </c>
      <c r="K1041" t="s">
        <v>6859</v>
      </c>
      <c r="L1041" t="s">
        <v>10932</v>
      </c>
      <c r="M1041" t="s">
        <v>6861</v>
      </c>
    </row>
    <row r="1042" spans="1:13" x14ac:dyDescent="0.2">
      <c r="A1042" t="s">
        <v>2480</v>
      </c>
      <c r="B1042" t="s">
        <v>13</v>
      </c>
      <c r="C1042" t="s">
        <v>306</v>
      </c>
      <c r="D1042" t="s">
        <v>2479</v>
      </c>
      <c r="E1042" t="s">
        <v>11</v>
      </c>
      <c r="F1042" t="s">
        <v>2480</v>
      </c>
      <c r="G1042" t="s">
        <v>13</v>
      </c>
      <c r="H1042" t="s">
        <v>306</v>
      </c>
      <c r="I1042" t="s">
        <v>15</v>
      </c>
      <c r="J1042" t="s">
        <v>28</v>
      </c>
      <c r="K1042" t="s">
        <v>6859</v>
      </c>
      <c r="L1042" t="s">
        <v>10933</v>
      </c>
      <c r="M1042" t="s">
        <v>6861</v>
      </c>
    </row>
    <row r="1043" spans="1:13" x14ac:dyDescent="0.2">
      <c r="A1043" t="s">
        <v>2482</v>
      </c>
      <c r="B1043" t="s">
        <v>13</v>
      </c>
      <c r="C1043" t="s">
        <v>155</v>
      </c>
      <c r="D1043" t="s">
        <v>2481</v>
      </c>
      <c r="E1043" t="s">
        <v>11</v>
      </c>
      <c r="F1043" t="s">
        <v>2482</v>
      </c>
      <c r="G1043" t="s">
        <v>13</v>
      </c>
      <c r="H1043" t="s">
        <v>155</v>
      </c>
      <c r="I1043" t="s">
        <v>24</v>
      </c>
      <c r="J1043" t="s">
        <v>2483</v>
      </c>
      <c r="K1043" t="s">
        <v>6859</v>
      </c>
      <c r="L1043" t="s">
        <v>10934</v>
      </c>
      <c r="M1043" t="s">
        <v>6861</v>
      </c>
    </row>
    <row r="1044" spans="1:13" x14ac:dyDescent="0.2">
      <c r="A1044" t="s">
        <v>2485</v>
      </c>
      <c r="B1044" t="s">
        <v>13</v>
      </c>
      <c r="C1044" t="s">
        <v>173</v>
      </c>
      <c r="D1044" t="s">
        <v>2484</v>
      </c>
      <c r="E1044" t="s">
        <v>11</v>
      </c>
      <c r="F1044" t="s">
        <v>2485</v>
      </c>
      <c r="G1044" t="s">
        <v>13</v>
      </c>
      <c r="H1044" t="s">
        <v>173</v>
      </c>
      <c r="I1044" t="s">
        <v>24</v>
      </c>
      <c r="J1044" t="s">
        <v>2486</v>
      </c>
      <c r="K1044" t="s">
        <v>6859</v>
      </c>
      <c r="L1044" t="s">
        <v>10935</v>
      </c>
      <c r="M1044" t="s">
        <v>6861</v>
      </c>
    </row>
    <row r="1045" spans="1:13" x14ac:dyDescent="0.2">
      <c r="A1045" t="s">
        <v>2488</v>
      </c>
      <c r="B1045" t="s">
        <v>13</v>
      </c>
      <c r="C1045" t="s">
        <v>33</v>
      </c>
      <c r="D1045" t="s">
        <v>2487</v>
      </c>
      <c r="E1045" t="s">
        <v>11</v>
      </c>
      <c r="F1045" t="s">
        <v>2488</v>
      </c>
      <c r="G1045" t="s">
        <v>13</v>
      </c>
      <c r="H1045" t="s">
        <v>33</v>
      </c>
      <c r="I1045" t="s">
        <v>24</v>
      </c>
      <c r="J1045" t="s">
        <v>28</v>
      </c>
      <c r="K1045" t="s">
        <v>6859</v>
      </c>
      <c r="L1045" t="s">
        <v>10936</v>
      </c>
      <c r="M1045" t="s">
        <v>6861</v>
      </c>
    </row>
    <row r="1046" spans="1:13" x14ac:dyDescent="0.2">
      <c r="A1046" t="s">
        <v>2490</v>
      </c>
      <c r="B1046" t="s">
        <v>13</v>
      </c>
      <c r="C1046" t="s">
        <v>40</v>
      </c>
      <c r="D1046" t="s">
        <v>2489</v>
      </c>
      <c r="E1046" t="s">
        <v>11</v>
      </c>
      <c r="F1046" t="s">
        <v>2490</v>
      </c>
      <c r="G1046" t="s">
        <v>13</v>
      </c>
      <c r="H1046" t="s">
        <v>40</v>
      </c>
      <c r="I1046" t="s">
        <v>24</v>
      </c>
      <c r="J1046" t="s">
        <v>2491</v>
      </c>
      <c r="K1046" t="s">
        <v>6859</v>
      </c>
      <c r="L1046" t="s">
        <v>10937</v>
      </c>
      <c r="M1046" t="s">
        <v>6861</v>
      </c>
    </row>
    <row r="1047" spans="1:13" x14ac:dyDescent="0.2">
      <c r="A1047" t="s">
        <v>2493</v>
      </c>
      <c r="B1047" t="s">
        <v>13</v>
      </c>
      <c r="C1047" t="s">
        <v>40</v>
      </c>
      <c r="D1047" t="s">
        <v>2492</v>
      </c>
      <c r="E1047" t="s">
        <v>11</v>
      </c>
      <c r="F1047" t="s">
        <v>2493</v>
      </c>
      <c r="G1047" t="s">
        <v>13</v>
      </c>
      <c r="H1047" t="s">
        <v>40</v>
      </c>
      <c r="I1047" t="s">
        <v>24</v>
      </c>
      <c r="J1047" t="s">
        <v>28</v>
      </c>
      <c r="K1047" t="s">
        <v>6859</v>
      </c>
      <c r="L1047" t="s">
        <v>10938</v>
      </c>
      <c r="M1047" t="s">
        <v>6861</v>
      </c>
    </row>
    <row r="1048" spans="1:13" x14ac:dyDescent="0.2">
      <c r="A1048" t="s">
        <v>2495</v>
      </c>
      <c r="B1048" t="s">
        <v>13</v>
      </c>
      <c r="C1048" t="s">
        <v>151</v>
      </c>
      <c r="D1048" t="s">
        <v>2494</v>
      </c>
      <c r="E1048" t="s">
        <v>11</v>
      </c>
      <c r="F1048" t="s">
        <v>2495</v>
      </c>
      <c r="G1048" t="s">
        <v>13</v>
      </c>
      <c r="H1048" t="s">
        <v>151</v>
      </c>
      <c r="I1048" t="s">
        <v>87</v>
      </c>
      <c r="J1048" t="s">
        <v>2496</v>
      </c>
      <c r="K1048" t="s">
        <v>6859</v>
      </c>
      <c r="L1048" t="s">
        <v>10939</v>
      </c>
      <c r="M1048" t="s">
        <v>6861</v>
      </c>
    </row>
    <row r="1049" spans="1:13" x14ac:dyDescent="0.2">
      <c r="A1049" t="s">
        <v>2488</v>
      </c>
      <c r="B1049" t="s">
        <v>13</v>
      </c>
      <c r="C1049" t="s">
        <v>331</v>
      </c>
      <c r="D1049" t="s">
        <v>2497</v>
      </c>
      <c r="E1049" t="s">
        <v>11</v>
      </c>
      <c r="F1049" t="s">
        <v>2488</v>
      </c>
      <c r="G1049" t="s">
        <v>13</v>
      </c>
      <c r="H1049" t="s">
        <v>331</v>
      </c>
      <c r="I1049" t="s">
        <v>15</v>
      </c>
      <c r="J1049" t="s">
        <v>2498</v>
      </c>
      <c r="K1049" t="s">
        <v>6859</v>
      </c>
      <c r="L1049" t="s">
        <v>10940</v>
      </c>
      <c r="M1049" t="s">
        <v>6861</v>
      </c>
    </row>
    <row r="1050" spans="1:13" x14ac:dyDescent="0.2">
      <c r="A1050" t="s">
        <v>2500</v>
      </c>
      <c r="B1050" t="s">
        <v>13</v>
      </c>
      <c r="C1050" t="s">
        <v>40</v>
      </c>
      <c r="D1050" t="s">
        <v>2499</v>
      </c>
      <c r="E1050" t="s">
        <v>11</v>
      </c>
      <c r="F1050" t="s">
        <v>2500</v>
      </c>
      <c r="G1050" t="s">
        <v>13</v>
      </c>
      <c r="H1050" t="s">
        <v>40</v>
      </c>
      <c r="I1050" t="s">
        <v>24</v>
      </c>
      <c r="J1050" t="s">
        <v>2501</v>
      </c>
      <c r="K1050" t="s">
        <v>6859</v>
      </c>
      <c r="L1050" t="s">
        <v>10941</v>
      </c>
      <c r="M1050" t="s">
        <v>6861</v>
      </c>
    </row>
    <row r="1051" spans="1:13" x14ac:dyDescent="0.2">
      <c r="A1051" t="s">
        <v>2500</v>
      </c>
      <c r="B1051" t="s">
        <v>13</v>
      </c>
      <c r="C1051" t="s">
        <v>126</v>
      </c>
      <c r="D1051" t="s">
        <v>2502</v>
      </c>
      <c r="E1051" t="s">
        <v>11</v>
      </c>
      <c r="F1051" t="s">
        <v>2500</v>
      </c>
      <c r="G1051" t="s">
        <v>13</v>
      </c>
      <c r="H1051" t="s">
        <v>126</v>
      </c>
      <c r="I1051" t="s">
        <v>24</v>
      </c>
      <c r="J1051" t="s">
        <v>28</v>
      </c>
      <c r="K1051" t="s">
        <v>6859</v>
      </c>
      <c r="L1051" t="s">
        <v>10942</v>
      </c>
      <c r="M1051" t="s">
        <v>6861</v>
      </c>
    </row>
    <row r="1052" spans="1:13" x14ac:dyDescent="0.2">
      <c r="A1052" t="s">
        <v>2504</v>
      </c>
      <c r="B1052" t="s">
        <v>13</v>
      </c>
      <c r="C1052" t="s">
        <v>151</v>
      </c>
      <c r="D1052" t="s">
        <v>2503</v>
      </c>
      <c r="E1052" t="s">
        <v>11</v>
      </c>
      <c r="F1052" t="s">
        <v>2504</v>
      </c>
      <c r="G1052" t="s">
        <v>13</v>
      </c>
      <c r="H1052" t="s">
        <v>151</v>
      </c>
      <c r="I1052" t="s">
        <v>24</v>
      </c>
      <c r="J1052" t="s">
        <v>28</v>
      </c>
      <c r="K1052" t="s">
        <v>6859</v>
      </c>
      <c r="L1052" t="s">
        <v>10943</v>
      </c>
      <c r="M1052" t="s">
        <v>6861</v>
      </c>
    </row>
    <row r="1053" spans="1:13" x14ac:dyDescent="0.2">
      <c r="A1053" t="s">
        <v>723</v>
      </c>
      <c r="B1053" t="s">
        <v>13</v>
      </c>
      <c r="C1053" t="s">
        <v>321</v>
      </c>
      <c r="D1053" t="s">
        <v>2505</v>
      </c>
      <c r="E1053" t="s">
        <v>11</v>
      </c>
      <c r="F1053" t="s">
        <v>723</v>
      </c>
      <c r="G1053" t="s">
        <v>13</v>
      </c>
      <c r="H1053" t="s">
        <v>321</v>
      </c>
      <c r="I1053" t="s">
        <v>67</v>
      </c>
      <c r="J1053" t="s">
        <v>2506</v>
      </c>
      <c r="K1053" t="s">
        <v>6859</v>
      </c>
      <c r="L1053" t="s">
        <v>10944</v>
      </c>
      <c r="M1053" t="s">
        <v>6861</v>
      </c>
    </row>
    <row r="1054" spans="1:13" x14ac:dyDescent="0.2">
      <c r="A1054" t="s">
        <v>2508</v>
      </c>
      <c r="B1054" t="s">
        <v>13</v>
      </c>
      <c r="C1054" t="s">
        <v>173</v>
      </c>
      <c r="D1054" t="s">
        <v>2507</v>
      </c>
      <c r="E1054" t="s">
        <v>11</v>
      </c>
      <c r="F1054" t="s">
        <v>2508</v>
      </c>
      <c r="G1054" t="s">
        <v>13</v>
      </c>
      <c r="H1054" t="s">
        <v>173</v>
      </c>
      <c r="I1054" t="s">
        <v>24</v>
      </c>
      <c r="J1054" t="s">
        <v>28</v>
      </c>
      <c r="K1054" t="s">
        <v>6859</v>
      </c>
      <c r="L1054" t="s">
        <v>10945</v>
      </c>
      <c r="M1054" t="s">
        <v>6861</v>
      </c>
    </row>
    <row r="1055" spans="1:13" x14ac:dyDescent="0.2">
      <c r="A1055" t="s">
        <v>2510</v>
      </c>
      <c r="B1055" t="s">
        <v>13</v>
      </c>
      <c r="C1055" t="s">
        <v>37</v>
      </c>
      <c r="D1055" t="s">
        <v>2509</v>
      </c>
      <c r="E1055" t="s">
        <v>11</v>
      </c>
      <c r="F1055" t="s">
        <v>2510</v>
      </c>
      <c r="G1055" t="s">
        <v>13</v>
      </c>
      <c r="H1055" t="s">
        <v>37</v>
      </c>
      <c r="I1055" t="s">
        <v>24</v>
      </c>
      <c r="J1055" t="s">
        <v>28</v>
      </c>
      <c r="K1055" t="s">
        <v>6859</v>
      </c>
      <c r="L1055" t="s">
        <v>10946</v>
      </c>
      <c r="M1055" t="s">
        <v>6861</v>
      </c>
    </row>
    <row r="1056" spans="1:13" x14ac:dyDescent="0.2">
      <c r="A1056" t="s">
        <v>2512</v>
      </c>
      <c r="B1056" t="s">
        <v>13</v>
      </c>
      <c r="C1056" t="s">
        <v>66</v>
      </c>
      <c r="D1056" t="s">
        <v>2511</v>
      </c>
      <c r="E1056" t="s">
        <v>11</v>
      </c>
      <c r="F1056" t="s">
        <v>2512</v>
      </c>
      <c r="G1056" t="s">
        <v>13</v>
      </c>
      <c r="H1056" t="s">
        <v>66</v>
      </c>
      <c r="I1056" t="s">
        <v>15</v>
      </c>
      <c r="J1056" t="s">
        <v>28</v>
      </c>
      <c r="K1056" t="s">
        <v>6859</v>
      </c>
      <c r="L1056" t="s">
        <v>10947</v>
      </c>
      <c r="M1056" t="s">
        <v>6861</v>
      </c>
    </row>
    <row r="1057" spans="1:13" x14ac:dyDescent="0.2">
      <c r="A1057" t="s">
        <v>2514</v>
      </c>
      <c r="B1057" t="s">
        <v>13</v>
      </c>
      <c r="C1057" t="s">
        <v>436</v>
      </c>
      <c r="D1057" t="s">
        <v>2513</v>
      </c>
      <c r="E1057" t="s">
        <v>11</v>
      </c>
      <c r="F1057" t="s">
        <v>2514</v>
      </c>
      <c r="G1057" t="s">
        <v>13</v>
      </c>
      <c r="H1057" t="s">
        <v>436</v>
      </c>
      <c r="I1057" t="s">
        <v>15</v>
      </c>
      <c r="J1057" t="s">
        <v>2515</v>
      </c>
      <c r="K1057" t="s">
        <v>6859</v>
      </c>
      <c r="L1057" t="s">
        <v>10948</v>
      </c>
      <c r="M1057" t="s">
        <v>6861</v>
      </c>
    </row>
    <row r="1058" spans="1:13" x14ac:dyDescent="0.2">
      <c r="A1058" t="s">
        <v>2517</v>
      </c>
      <c r="B1058" t="s">
        <v>13</v>
      </c>
      <c r="C1058" t="s">
        <v>155</v>
      </c>
      <c r="D1058" t="s">
        <v>2516</v>
      </c>
      <c r="E1058" t="s">
        <v>11</v>
      </c>
      <c r="F1058" t="s">
        <v>2517</v>
      </c>
      <c r="G1058" t="s">
        <v>13</v>
      </c>
      <c r="H1058" t="s">
        <v>155</v>
      </c>
      <c r="I1058" t="s">
        <v>15</v>
      </c>
      <c r="J1058" t="s">
        <v>2518</v>
      </c>
      <c r="K1058" t="s">
        <v>6859</v>
      </c>
      <c r="L1058" t="s">
        <v>10949</v>
      </c>
      <c r="M1058" t="s">
        <v>6861</v>
      </c>
    </row>
    <row r="1059" spans="1:13" x14ac:dyDescent="0.2">
      <c r="A1059" t="s">
        <v>2520</v>
      </c>
      <c r="B1059" t="s">
        <v>13</v>
      </c>
      <c r="C1059" t="s">
        <v>708</v>
      </c>
      <c r="D1059" t="s">
        <v>2519</v>
      </c>
      <c r="E1059" t="s">
        <v>11</v>
      </c>
      <c r="F1059" t="s">
        <v>2520</v>
      </c>
      <c r="G1059" t="s">
        <v>13</v>
      </c>
      <c r="H1059" t="s">
        <v>708</v>
      </c>
      <c r="I1059" t="s">
        <v>113</v>
      </c>
      <c r="J1059" t="s">
        <v>2521</v>
      </c>
      <c r="K1059" t="s">
        <v>6859</v>
      </c>
      <c r="L1059" t="s">
        <v>10950</v>
      </c>
      <c r="M1059" t="s">
        <v>6861</v>
      </c>
    </row>
    <row r="1060" spans="1:13" x14ac:dyDescent="0.2">
      <c r="A1060" t="s">
        <v>2523</v>
      </c>
      <c r="B1060" t="s">
        <v>13</v>
      </c>
      <c r="C1060" t="s">
        <v>99</v>
      </c>
      <c r="D1060" t="s">
        <v>2522</v>
      </c>
      <c r="E1060" t="s">
        <v>11</v>
      </c>
      <c r="F1060" t="s">
        <v>2523</v>
      </c>
      <c r="G1060" t="s">
        <v>13</v>
      </c>
      <c r="H1060" t="s">
        <v>99</v>
      </c>
      <c r="I1060" t="s">
        <v>24</v>
      </c>
      <c r="J1060" t="s">
        <v>28</v>
      </c>
      <c r="K1060" t="s">
        <v>6859</v>
      </c>
      <c r="L1060" t="s">
        <v>10951</v>
      </c>
      <c r="M1060" t="s">
        <v>6861</v>
      </c>
    </row>
    <row r="1061" spans="1:13" x14ac:dyDescent="0.2">
      <c r="A1061" t="s">
        <v>2525</v>
      </c>
      <c r="B1061" t="s">
        <v>13</v>
      </c>
      <c r="C1061" t="s">
        <v>94</v>
      </c>
      <c r="D1061" t="s">
        <v>2524</v>
      </c>
      <c r="E1061" t="s">
        <v>11</v>
      </c>
      <c r="F1061" t="s">
        <v>2525</v>
      </c>
      <c r="G1061" t="s">
        <v>13</v>
      </c>
      <c r="H1061" t="s">
        <v>94</v>
      </c>
      <c r="I1061" t="s">
        <v>24</v>
      </c>
      <c r="J1061" t="s">
        <v>28</v>
      </c>
      <c r="K1061" t="s">
        <v>6859</v>
      </c>
      <c r="L1061" t="s">
        <v>10952</v>
      </c>
      <c r="M1061" t="s">
        <v>6861</v>
      </c>
    </row>
    <row r="1062" spans="1:13" x14ac:dyDescent="0.2">
      <c r="A1062" t="s">
        <v>2527</v>
      </c>
      <c r="B1062" t="s">
        <v>13</v>
      </c>
      <c r="C1062" t="s">
        <v>475</v>
      </c>
      <c r="D1062" t="s">
        <v>2526</v>
      </c>
      <c r="E1062" t="s">
        <v>11</v>
      </c>
      <c r="F1062" t="s">
        <v>2527</v>
      </c>
      <c r="G1062" t="s">
        <v>13</v>
      </c>
      <c r="H1062" t="s">
        <v>475</v>
      </c>
      <c r="I1062" t="s">
        <v>67</v>
      </c>
      <c r="J1062" t="s">
        <v>2528</v>
      </c>
      <c r="K1062" t="s">
        <v>6859</v>
      </c>
      <c r="L1062" t="s">
        <v>10953</v>
      </c>
      <c r="M1062" t="s">
        <v>6861</v>
      </c>
    </row>
    <row r="1063" spans="1:13" x14ac:dyDescent="0.2">
      <c r="A1063" t="s">
        <v>2530</v>
      </c>
      <c r="B1063" t="s">
        <v>13</v>
      </c>
      <c r="C1063" t="s">
        <v>66</v>
      </c>
      <c r="D1063" t="s">
        <v>2529</v>
      </c>
      <c r="E1063" t="s">
        <v>11</v>
      </c>
      <c r="F1063" t="s">
        <v>2530</v>
      </c>
      <c r="G1063" t="s">
        <v>13</v>
      </c>
      <c r="H1063" t="s">
        <v>66</v>
      </c>
      <c r="I1063" t="s">
        <v>15</v>
      </c>
      <c r="J1063" t="s">
        <v>28</v>
      </c>
      <c r="K1063" t="s">
        <v>6859</v>
      </c>
      <c r="L1063" t="s">
        <v>10954</v>
      </c>
      <c r="M1063" t="s">
        <v>6861</v>
      </c>
    </row>
    <row r="1064" spans="1:13" x14ac:dyDescent="0.2">
      <c r="A1064" t="s">
        <v>2532</v>
      </c>
      <c r="B1064" t="s">
        <v>13</v>
      </c>
      <c r="C1064" t="s">
        <v>63</v>
      </c>
      <c r="D1064" t="s">
        <v>2531</v>
      </c>
      <c r="E1064" t="s">
        <v>11</v>
      </c>
      <c r="F1064" t="s">
        <v>2532</v>
      </c>
      <c r="G1064" t="s">
        <v>13</v>
      </c>
      <c r="H1064" t="s">
        <v>63</v>
      </c>
      <c r="I1064" t="s">
        <v>24</v>
      </c>
      <c r="J1064" t="s">
        <v>2533</v>
      </c>
      <c r="K1064" t="s">
        <v>6859</v>
      </c>
      <c r="L1064" t="s">
        <v>10955</v>
      </c>
      <c r="M1064" t="s">
        <v>6861</v>
      </c>
    </row>
    <row r="1065" spans="1:13" x14ac:dyDescent="0.2">
      <c r="A1065" t="s">
        <v>2535</v>
      </c>
      <c r="B1065" t="s">
        <v>13</v>
      </c>
      <c r="C1065" t="s">
        <v>94</v>
      </c>
      <c r="D1065" t="s">
        <v>2534</v>
      </c>
      <c r="E1065" t="s">
        <v>11</v>
      </c>
      <c r="F1065" t="s">
        <v>2535</v>
      </c>
      <c r="G1065" t="s">
        <v>13</v>
      </c>
      <c r="H1065" t="s">
        <v>94</v>
      </c>
      <c r="I1065" t="s">
        <v>24</v>
      </c>
      <c r="J1065" t="s">
        <v>28</v>
      </c>
      <c r="K1065" t="s">
        <v>6859</v>
      </c>
      <c r="L1065" t="s">
        <v>10956</v>
      </c>
      <c r="M1065" t="s">
        <v>6861</v>
      </c>
    </row>
    <row r="1066" spans="1:13" x14ac:dyDescent="0.2">
      <c r="A1066" t="s">
        <v>2537</v>
      </c>
      <c r="B1066" t="s">
        <v>13</v>
      </c>
      <c r="C1066" t="s">
        <v>138</v>
      </c>
      <c r="D1066" t="s">
        <v>2536</v>
      </c>
      <c r="E1066" t="s">
        <v>11</v>
      </c>
      <c r="F1066" t="s">
        <v>2537</v>
      </c>
      <c r="G1066" t="s">
        <v>13</v>
      </c>
      <c r="H1066" t="s">
        <v>138</v>
      </c>
      <c r="I1066" t="s">
        <v>24</v>
      </c>
      <c r="J1066" t="s">
        <v>2538</v>
      </c>
      <c r="K1066" t="s">
        <v>6859</v>
      </c>
      <c r="L1066" t="s">
        <v>10957</v>
      </c>
      <c r="M1066" t="s">
        <v>6861</v>
      </c>
    </row>
    <row r="1067" spans="1:13" x14ac:dyDescent="0.2">
      <c r="A1067" t="s">
        <v>28</v>
      </c>
      <c r="B1067" t="s">
        <v>13</v>
      </c>
      <c r="C1067" t="s">
        <v>28</v>
      </c>
      <c r="D1067" t="s">
        <v>2539</v>
      </c>
      <c r="E1067" t="s">
        <v>11</v>
      </c>
      <c r="F1067" t="s">
        <v>28</v>
      </c>
      <c r="G1067" t="s">
        <v>13</v>
      </c>
      <c r="H1067" t="s">
        <v>28</v>
      </c>
      <c r="I1067" t="s">
        <v>24</v>
      </c>
      <c r="J1067" t="s">
        <v>28</v>
      </c>
      <c r="K1067" t="s">
        <v>6859</v>
      </c>
      <c r="L1067" t="s">
        <v>10958</v>
      </c>
      <c r="M1067" t="s">
        <v>6861</v>
      </c>
    </row>
    <row r="1068" spans="1:13" x14ac:dyDescent="0.2">
      <c r="A1068" t="s">
        <v>1102</v>
      </c>
      <c r="B1068" t="s">
        <v>13</v>
      </c>
      <c r="C1068" t="s">
        <v>63</v>
      </c>
      <c r="D1068" t="s">
        <v>2540</v>
      </c>
      <c r="E1068" t="s">
        <v>11</v>
      </c>
      <c r="F1068" t="s">
        <v>1102</v>
      </c>
      <c r="G1068" t="s">
        <v>13</v>
      </c>
      <c r="H1068" t="s">
        <v>63</v>
      </c>
      <c r="I1068" t="s">
        <v>24</v>
      </c>
      <c r="J1068" t="s">
        <v>28</v>
      </c>
      <c r="K1068" t="s">
        <v>6859</v>
      </c>
      <c r="L1068" t="s">
        <v>10959</v>
      </c>
      <c r="M1068" t="s">
        <v>6861</v>
      </c>
    </row>
    <row r="1069" spans="1:13" x14ac:dyDescent="0.2">
      <c r="A1069" t="s">
        <v>2542</v>
      </c>
      <c r="B1069" t="s">
        <v>13</v>
      </c>
      <c r="C1069" t="s">
        <v>94</v>
      </c>
      <c r="D1069" t="s">
        <v>2541</v>
      </c>
      <c r="E1069" t="s">
        <v>11</v>
      </c>
      <c r="F1069" t="s">
        <v>2542</v>
      </c>
      <c r="G1069" t="s">
        <v>13</v>
      </c>
      <c r="H1069" t="s">
        <v>94</v>
      </c>
      <c r="I1069" t="s">
        <v>24</v>
      </c>
      <c r="J1069" t="s">
        <v>28</v>
      </c>
      <c r="K1069" t="s">
        <v>6859</v>
      </c>
      <c r="L1069" t="s">
        <v>10960</v>
      </c>
      <c r="M1069" t="s">
        <v>6861</v>
      </c>
    </row>
    <row r="1070" spans="1:13" x14ac:dyDescent="0.2">
      <c r="A1070" t="s">
        <v>1663</v>
      </c>
      <c r="B1070" t="s">
        <v>13</v>
      </c>
      <c r="C1070" t="s">
        <v>176</v>
      </c>
      <c r="D1070" t="s">
        <v>2543</v>
      </c>
      <c r="E1070" t="s">
        <v>11</v>
      </c>
      <c r="F1070" t="s">
        <v>1663</v>
      </c>
      <c r="G1070" t="s">
        <v>13</v>
      </c>
      <c r="H1070" t="s">
        <v>176</v>
      </c>
      <c r="I1070" t="s">
        <v>24</v>
      </c>
      <c r="J1070" t="s">
        <v>2544</v>
      </c>
      <c r="K1070" t="s">
        <v>6859</v>
      </c>
      <c r="L1070" t="s">
        <v>10961</v>
      </c>
      <c r="M1070" t="s">
        <v>6861</v>
      </c>
    </row>
    <row r="1071" spans="1:13" x14ac:dyDescent="0.2">
      <c r="A1071" t="s">
        <v>2546</v>
      </c>
      <c r="B1071" t="s">
        <v>13</v>
      </c>
      <c r="C1071" t="s">
        <v>47</v>
      </c>
      <c r="D1071" t="s">
        <v>2545</v>
      </c>
      <c r="E1071" t="s">
        <v>11</v>
      </c>
      <c r="F1071" t="s">
        <v>2546</v>
      </c>
      <c r="G1071" t="s">
        <v>13</v>
      </c>
      <c r="H1071" t="s">
        <v>47</v>
      </c>
      <c r="I1071" t="s">
        <v>24</v>
      </c>
      <c r="J1071" t="s">
        <v>28</v>
      </c>
      <c r="K1071" t="s">
        <v>6859</v>
      </c>
      <c r="L1071" t="s">
        <v>10962</v>
      </c>
      <c r="M1071" t="s">
        <v>6861</v>
      </c>
    </row>
    <row r="1072" spans="1:13" x14ac:dyDescent="0.2">
      <c r="A1072" t="s">
        <v>1638</v>
      </c>
      <c r="B1072" t="s">
        <v>13</v>
      </c>
      <c r="C1072" t="s">
        <v>66</v>
      </c>
      <c r="D1072" t="s">
        <v>2547</v>
      </c>
      <c r="E1072" t="s">
        <v>11</v>
      </c>
      <c r="F1072" t="s">
        <v>1638</v>
      </c>
      <c r="G1072" t="s">
        <v>13</v>
      </c>
      <c r="H1072" t="s">
        <v>66</v>
      </c>
      <c r="I1072" t="s">
        <v>24</v>
      </c>
      <c r="J1072" t="s">
        <v>2548</v>
      </c>
      <c r="K1072" t="s">
        <v>6859</v>
      </c>
      <c r="L1072" t="s">
        <v>10963</v>
      </c>
      <c r="M1072" t="s">
        <v>6861</v>
      </c>
    </row>
    <row r="1073" spans="1:13" x14ac:dyDescent="0.2">
      <c r="A1073" t="s">
        <v>1638</v>
      </c>
      <c r="B1073" t="s">
        <v>13</v>
      </c>
      <c r="C1073" t="s">
        <v>126</v>
      </c>
      <c r="D1073" t="s">
        <v>2549</v>
      </c>
      <c r="E1073" t="s">
        <v>11</v>
      </c>
      <c r="F1073" t="s">
        <v>1638</v>
      </c>
      <c r="G1073" t="s">
        <v>13</v>
      </c>
      <c r="H1073" t="s">
        <v>126</v>
      </c>
      <c r="I1073" t="s">
        <v>24</v>
      </c>
      <c r="J1073" t="s">
        <v>2550</v>
      </c>
      <c r="K1073" t="s">
        <v>6859</v>
      </c>
      <c r="L1073" t="s">
        <v>10964</v>
      </c>
      <c r="M1073" t="s">
        <v>6861</v>
      </c>
    </row>
    <row r="1074" spans="1:13" x14ac:dyDescent="0.2">
      <c r="A1074" t="s">
        <v>2552</v>
      </c>
      <c r="B1074" t="s">
        <v>13</v>
      </c>
      <c r="C1074" t="s">
        <v>55</v>
      </c>
      <c r="D1074" t="s">
        <v>2551</v>
      </c>
      <c r="E1074" t="s">
        <v>11</v>
      </c>
      <c r="F1074" t="s">
        <v>2552</v>
      </c>
      <c r="G1074" t="s">
        <v>13</v>
      </c>
      <c r="H1074" t="s">
        <v>55</v>
      </c>
      <c r="I1074" t="s">
        <v>24</v>
      </c>
      <c r="J1074" t="s">
        <v>28</v>
      </c>
      <c r="K1074" t="s">
        <v>6859</v>
      </c>
      <c r="L1074" t="s">
        <v>10965</v>
      </c>
      <c r="M1074" t="s">
        <v>6861</v>
      </c>
    </row>
    <row r="1075" spans="1:13" x14ac:dyDescent="0.2">
      <c r="A1075" t="s">
        <v>1259</v>
      </c>
      <c r="B1075" t="s">
        <v>13</v>
      </c>
      <c r="C1075" t="s">
        <v>173</v>
      </c>
      <c r="D1075" t="s">
        <v>2553</v>
      </c>
      <c r="E1075" t="s">
        <v>11</v>
      </c>
      <c r="F1075" t="s">
        <v>1259</v>
      </c>
      <c r="G1075" t="s">
        <v>13</v>
      </c>
      <c r="H1075" t="s">
        <v>173</v>
      </c>
      <c r="I1075" t="s">
        <v>24</v>
      </c>
      <c r="J1075" t="s">
        <v>28</v>
      </c>
      <c r="K1075" t="s">
        <v>6859</v>
      </c>
      <c r="L1075" t="s">
        <v>10966</v>
      </c>
      <c r="M1075" t="s">
        <v>6861</v>
      </c>
    </row>
    <row r="1076" spans="1:13" x14ac:dyDescent="0.2">
      <c r="A1076" t="s">
        <v>1259</v>
      </c>
      <c r="B1076" t="s">
        <v>13</v>
      </c>
      <c r="C1076" t="s">
        <v>27</v>
      </c>
      <c r="D1076" t="s">
        <v>2554</v>
      </c>
      <c r="E1076" t="s">
        <v>11</v>
      </c>
      <c r="F1076" t="s">
        <v>1259</v>
      </c>
      <c r="G1076" t="s">
        <v>13</v>
      </c>
      <c r="H1076" t="s">
        <v>27</v>
      </c>
      <c r="I1076" t="s">
        <v>24</v>
      </c>
      <c r="J1076" t="s">
        <v>2555</v>
      </c>
      <c r="K1076" t="s">
        <v>6859</v>
      </c>
      <c r="L1076" t="s">
        <v>10967</v>
      </c>
      <c r="M1076" t="s">
        <v>6861</v>
      </c>
    </row>
    <row r="1077" spans="1:13" x14ac:dyDescent="0.2">
      <c r="A1077" t="s">
        <v>1259</v>
      </c>
      <c r="B1077" t="s">
        <v>13</v>
      </c>
      <c r="C1077" t="s">
        <v>14</v>
      </c>
      <c r="D1077" t="s">
        <v>2556</v>
      </c>
      <c r="E1077" t="s">
        <v>11</v>
      </c>
      <c r="F1077" t="s">
        <v>1259</v>
      </c>
      <c r="G1077" t="s">
        <v>13</v>
      </c>
      <c r="H1077" t="s">
        <v>14</v>
      </c>
      <c r="I1077" t="s">
        <v>24</v>
      </c>
      <c r="J1077" t="s">
        <v>2557</v>
      </c>
      <c r="K1077" t="s">
        <v>6859</v>
      </c>
      <c r="L1077" t="s">
        <v>10968</v>
      </c>
      <c r="M1077" t="s">
        <v>6861</v>
      </c>
    </row>
    <row r="1078" spans="1:13" x14ac:dyDescent="0.2">
      <c r="A1078" t="s">
        <v>2559</v>
      </c>
      <c r="B1078" t="s">
        <v>13</v>
      </c>
      <c r="C1078" t="s">
        <v>27</v>
      </c>
      <c r="D1078" t="s">
        <v>2558</v>
      </c>
      <c r="E1078" t="s">
        <v>11</v>
      </c>
      <c r="F1078" t="s">
        <v>2559</v>
      </c>
      <c r="G1078" t="s">
        <v>13</v>
      </c>
      <c r="H1078" t="s">
        <v>27</v>
      </c>
      <c r="I1078" t="s">
        <v>24</v>
      </c>
      <c r="J1078" t="s">
        <v>2560</v>
      </c>
      <c r="K1078" t="s">
        <v>6859</v>
      </c>
      <c r="L1078" t="s">
        <v>10969</v>
      </c>
      <c r="M1078" t="s">
        <v>6861</v>
      </c>
    </row>
    <row r="1079" spans="1:13" x14ac:dyDescent="0.2">
      <c r="A1079" t="s">
        <v>2562</v>
      </c>
      <c r="B1079" t="s">
        <v>13</v>
      </c>
      <c r="C1079" t="s">
        <v>43</v>
      </c>
      <c r="D1079" t="s">
        <v>2561</v>
      </c>
      <c r="E1079" t="s">
        <v>11</v>
      </c>
      <c r="F1079" t="s">
        <v>2562</v>
      </c>
      <c r="G1079" t="s">
        <v>13</v>
      </c>
      <c r="H1079" t="s">
        <v>43</v>
      </c>
      <c r="I1079" t="s">
        <v>24</v>
      </c>
      <c r="J1079" t="s">
        <v>28</v>
      </c>
      <c r="K1079" t="s">
        <v>6859</v>
      </c>
      <c r="L1079" t="s">
        <v>10970</v>
      </c>
      <c r="M1079" t="s">
        <v>6861</v>
      </c>
    </row>
    <row r="1080" spans="1:13" x14ac:dyDescent="0.2">
      <c r="A1080" t="s">
        <v>2564</v>
      </c>
      <c r="B1080" t="s">
        <v>13</v>
      </c>
      <c r="C1080" t="s">
        <v>37</v>
      </c>
      <c r="D1080" t="s">
        <v>2563</v>
      </c>
      <c r="E1080" t="s">
        <v>11</v>
      </c>
      <c r="F1080" t="s">
        <v>2564</v>
      </c>
      <c r="G1080" t="s">
        <v>13</v>
      </c>
      <c r="H1080" t="s">
        <v>37</v>
      </c>
      <c r="I1080" t="s">
        <v>15</v>
      </c>
      <c r="J1080" t="s">
        <v>2565</v>
      </c>
      <c r="K1080" t="s">
        <v>6859</v>
      </c>
      <c r="L1080" t="s">
        <v>10971</v>
      </c>
      <c r="M1080" t="s">
        <v>6861</v>
      </c>
    </row>
    <row r="1081" spans="1:13" x14ac:dyDescent="0.2">
      <c r="A1081" t="s">
        <v>2567</v>
      </c>
      <c r="B1081" t="s">
        <v>13</v>
      </c>
      <c r="C1081" t="s">
        <v>102</v>
      </c>
      <c r="D1081" t="s">
        <v>2566</v>
      </c>
      <c r="E1081" t="s">
        <v>11</v>
      </c>
      <c r="F1081" t="s">
        <v>2567</v>
      </c>
      <c r="G1081" t="s">
        <v>13</v>
      </c>
      <c r="H1081" t="s">
        <v>102</v>
      </c>
      <c r="I1081" t="s">
        <v>24</v>
      </c>
      <c r="J1081" t="s">
        <v>2568</v>
      </c>
      <c r="K1081" t="s">
        <v>6859</v>
      </c>
      <c r="L1081" t="s">
        <v>10972</v>
      </c>
      <c r="M1081" t="s">
        <v>6861</v>
      </c>
    </row>
    <row r="1082" spans="1:13" x14ac:dyDescent="0.2">
      <c r="A1082" t="s">
        <v>2570</v>
      </c>
      <c r="B1082" t="s">
        <v>13</v>
      </c>
      <c r="C1082" t="s">
        <v>37</v>
      </c>
      <c r="D1082" t="s">
        <v>2569</v>
      </c>
      <c r="E1082" t="s">
        <v>11</v>
      </c>
      <c r="F1082" t="s">
        <v>2570</v>
      </c>
      <c r="G1082" t="s">
        <v>13</v>
      </c>
      <c r="H1082" t="s">
        <v>37</v>
      </c>
      <c r="I1082" t="s">
        <v>24</v>
      </c>
      <c r="J1082" t="s">
        <v>2571</v>
      </c>
      <c r="K1082" t="s">
        <v>6859</v>
      </c>
      <c r="L1082" t="s">
        <v>10973</v>
      </c>
      <c r="M1082" t="s">
        <v>6861</v>
      </c>
    </row>
    <row r="1083" spans="1:13" x14ac:dyDescent="0.2">
      <c r="A1083" t="s">
        <v>28</v>
      </c>
      <c r="B1083" t="s">
        <v>13</v>
      </c>
      <c r="C1083" t="s">
        <v>28</v>
      </c>
      <c r="D1083" t="s">
        <v>2572</v>
      </c>
      <c r="E1083" t="s">
        <v>11</v>
      </c>
      <c r="F1083" t="s">
        <v>28</v>
      </c>
      <c r="G1083" t="s">
        <v>13</v>
      </c>
      <c r="H1083" t="s">
        <v>28</v>
      </c>
      <c r="I1083" t="s">
        <v>113</v>
      </c>
      <c r="J1083" t="s">
        <v>2573</v>
      </c>
      <c r="K1083" t="s">
        <v>6859</v>
      </c>
      <c r="L1083" t="s">
        <v>10974</v>
      </c>
      <c r="M1083" t="s">
        <v>6861</v>
      </c>
    </row>
    <row r="1084" spans="1:13" x14ac:dyDescent="0.2">
      <c r="A1084" t="s">
        <v>753</v>
      </c>
      <c r="B1084" t="s">
        <v>13</v>
      </c>
      <c r="C1084" t="s">
        <v>754</v>
      </c>
      <c r="D1084" t="s">
        <v>2574</v>
      </c>
      <c r="E1084" t="s">
        <v>11</v>
      </c>
      <c r="F1084" t="s">
        <v>753</v>
      </c>
      <c r="G1084" t="s">
        <v>13</v>
      </c>
      <c r="H1084" t="s">
        <v>754</v>
      </c>
      <c r="I1084" t="s">
        <v>24</v>
      </c>
      <c r="J1084" t="s">
        <v>2575</v>
      </c>
      <c r="K1084" t="s">
        <v>6859</v>
      </c>
      <c r="L1084" t="s">
        <v>10975</v>
      </c>
      <c r="M1084" t="s">
        <v>6861</v>
      </c>
    </row>
    <row r="1085" spans="1:13" x14ac:dyDescent="0.2">
      <c r="A1085" t="s">
        <v>753</v>
      </c>
      <c r="B1085" t="s">
        <v>13</v>
      </c>
      <c r="C1085" t="s">
        <v>318</v>
      </c>
      <c r="D1085" t="s">
        <v>2576</v>
      </c>
      <c r="E1085" t="s">
        <v>11</v>
      </c>
      <c r="F1085" t="s">
        <v>753</v>
      </c>
      <c r="G1085" t="s">
        <v>13</v>
      </c>
      <c r="H1085" t="s">
        <v>318</v>
      </c>
      <c r="I1085" t="s">
        <v>24</v>
      </c>
      <c r="J1085" t="s">
        <v>2577</v>
      </c>
      <c r="K1085" t="s">
        <v>6859</v>
      </c>
      <c r="L1085" t="s">
        <v>10976</v>
      </c>
      <c r="M1085" t="s">
        <v>6861</v>
      </c>
    </row>
    <row r="1086" spans="1:13" x14ac:dyDescent="0.2">
      <c r="A1086" t="s">
        <v>753</v>
      </c>
      <c r="B1086" t="s">
        <v>13</v>
      </c>
      <c r="C1086" t="s">
        <v>306</v>
      </c>
      <c r="D1086" t="s">
        <v>2578</v>
      </c>
      <c r="E1086" t="s">
        <v>11</v>
      </c>
      <c r="F1086" t="s">
        <v>753</v>
      </c>
      <c r="G1086" t="s">
        <v>13</v>
      </c>
      <c r="H1086" t="s">
        <v>306</v>
      </c>
      <c r="I1086" t="s">
        <v>24</v>
      </c>
      <c r="J1086" t="s">
        <v>28</v>
      </c>
      <c r="K1086" t="s">
        <v>6859</v>
      </c>
      <c r="L1086" t="s">
        <v>10977</v>
      </c>
      <c r="M1086" t="s">
        <v>6861</v>
      </c>
    </row>
    <row r="1087" spans="1:13" x14ac:dyDescent="0.2">
      <c r="A1087" t="s">
        <v>753</v>
      </c>
      <c r="B1087" t="s">
        <v>13</v>
      </c>
      <c r="C1087" t="s">
        <v>94</v>
      </c>
      <c r="D1087" t="s">
        <v>2579</v>
      </c>
      <c r="E1087" t="s">
        <v>11</v>
      </c>
      <c r="F1087" t="s">
        <v>753</v>
      </c>
      <c r="G1087" t="s">
        <v>13</v>
      </c>
      <c r="H1087" t="s">
        <v>94</v>
      </c>
      <c r="I1087" t="s">
        <v>24</v>
      </c>
      <c r="J1087" t="s">
        <v>28</v>
      </c>
      <c r="K1087" t="s">
        <v>6859</v>
      </c>
      <c r="L1087" t="s">
        <v>10978</v>
      </c>
      <c r="M1087" t="s">
        <v>6861</v>
      </c>
    </row>
    <row r="1088" spans="1:13" x14ac:dyDescent="0.2">
      <c r="A1088" t="s">
        <v>2581</v>
      </c>
      <c r="B1088" t="s">
        <v>13</v>
      </c>
      <c r="C1088" t="s">
        <v>40</v>
      </c>
      <c r="D1088" t="s">
        <v>2580</v>
      </c>
      <c r="E1088" t="s">
        <v>11</v>
      </c>
      <c r="F1088" t="s">
        <v>2581</v>
      </c>
      <c r="G1088" t="s">
        <v>13</v>
      </c>
      <c r="H1088" t="s">
        <v>40</v>
      </c>
      <c r="I1088" t="s">
        <v>24</v>
      </c>
      <c r="J1088" t="s">
        <v>2582</v>
      </c>
      <c r="K1088" t="s">
        <v>6859</v>
      </c>
      <c r="L1088" t="s">
        <v>10979</v>
      </c>
      <c r="M1088" t="s">
        <v>6861</v>
      </c>
    </row>
    <row r="1089" spans="1:13" x14ac:dyDescent="0.2">
      <c r="A1089" t="s">
        <v>2581</v>
      </c>
      <c r="B1089" t="s">
        <v>13</v>
      </c>
      <c r="C1089" t="s">
        <v>51</v>
      </c>
      <c r="D1089" t="s">
        <v>2583</v>
      </c>
      <c r="E1089" t="s">
        <v>11</v>
      </c>
      <c r="F1089" t="s">
        <v>2581</v>
      </c>
      <c r="G1089" t="s">
        <v>13</v>
      </c>
      <c r="H1089" t="s">
        <v>51</v>
      </c>
      <c r="I1089" t="s">
        <v>24</v>
      </c>
      <c r="J1089" t="s">
        <v>28</v>
      </c>
      <c r="K1089" t="s">
        <v>6859</v>
      </c>
      <c r="L1089" t="s">
        <v>10980</v>
      </c>
      <c r="M1089" t="s">
        <v>6861</v>
      </c>
    </row>
    <row r="1090" spans="1:13" x14ac:dyDescent="0.2">
      <c r="A1090" t="s">
        <v>2585</v>
      </c>
      <c r="B1090" t="s">
        <v>13</v>
      </c>
      <c r="C1090" t="s">
        <v>318</v>
      </c>
      <c r="D1090" t="s">
        <v>2584</v>
      </c>
      <c r="E1090" t="s">
        <v>11</v>
      </c>
      <c r="F1090" t="s">
        <v>2585</v>
      </c>
      <c r="G1090" t="s">
        <v>13</v>
      </c>
      <c r="H1090" t="s">
        <v>318</v>
      </c>
      <c r="I1090" t="s">
        <v>24</v>
      </c>
      <c r="J1090" t="s">
        <v>28</v>
      </c>
      <c r="K1090" t="s">
        <v>6859</v>
      </c>
      <c r="L1090" t="s">
        <v>10981</v>
      </c>
      <c r="M1090" t="s">
        <v>6861</v>
      </c>
    </row>
    <row r="1091" spans="1:13" x14ac:dyDescent="0.2">
      <c r="A1091" t="s">
        <v>2587</v>
      </c>
      <c r="B1091" t="s">
        <v>13</v>
      </c>
      <c r="C1091" t="s">
        <v>33</v>
      </c>
      <c r="D1091" t="s">
        <v>2586</v>
      </c>
      <c r="E1091" t="s">
        <v>11</v>
      </c>
      <c r="F1091" t="s">
        <v>2587</v>
      </c>
      <c r="G1091" t="s">
        <v>13</v>
      </c>
      <c r="H1091" t="s">
        <v>33</v>
      </c>
      <c r="I1091" t="s">
        <v>24</v>
      </c>
      <c r="J1091" t="s">
        <v>2588</v>
      </c>
      <c r="K1091" t="s">
        <v>6859</v>
      </c>
      <c r="L1091" t="s">
        <v>10982</v>
      </c>
      <c r="M1091" t="s">
        <v>6861</v>
      </c>
    </row>
    <row r="1092" spans="1:13" x14ac:dyDescent="0.2">
      <c r="A1092" t="s">
        <v>2587</v>
      </c>
      <c r="B1092" t="s">
        <v>13</v>
      </c>
      <c r="C1092" t="s">
        <v>33</v>
      </c>
      <c r="D1092" t="s">
        <v>2589</v>
      </c>
      <c r="E1092" t="s">
        <v>11</v>
      </c>
      <c r="F1092" t="s">
        <v>2587</v>
      </c>
      <c r="G1092" t="s">
        <v>13</v>
      </c>
      <c r="H1092" t="s">
        <v>33</v>
      </c>
      <c r="I1092" t="s">
        <v>15</v>
      </c>
      <c r="J1092" t="s">
        <v>2590</v>
      </c>
      <c r="K1092" t="s">
        <v>6859</v>
      </c>
      <c r="L1092" t="s">
        <v>10983</v>
      </c>
      <c r="M1092" t="s">
        <v>6861</v>
      </c>
    </row>
    <row r="1093" spans="1:13" x14ac:dyDescent="0.2">
      <c r="A1093" t="s">
        <v>2394</v>
      </c>
      <c r="B1093" t="s">
        <v>13</v>
      </c>
      <c r="C1093" t="s">
        <v>120</v>
      </c>
      <c r="D1093" t="s">
        <v>2591</v>
      </c>
      <c r="E1093" t="s">
        <v>11</v>
      </c>
      <c r="F1093" t="s">
        <v>2394</v>
      </c>
      <c r="G1093" t="s">
        <v>13</v>
      </c>
      <c r="H1093" t="s">
        <v>120</v>
      </c>
      <c r="I1093" t="s">
        <v>15</v>
      </c>
      <c r="J1093" t="s">
        <v>2592</v>
      </c>
      <c r="K1093" t="s">
        <v>6859</v>
      </c>
      <c r="L1093" t="s">
        <v>10984</v>
      </c>
      <c r="M1093" t="s">
        <v>6861</v>
      </c>
    </row>
    <row r="1094" spans="1:13" x14ac:dyDescent="0.2">
      <c r="A1094" t="s">
        <v>2454</v>
      </c>
      <c r="B1094" t="s">
        <v>13</v>
      </c>
      <c r="C1094" t="s">
        <v>66</v>
      </c>
      <c r="D1094" t="s">
        <v>2593</v>
      </c>
      <c r="E1094" t="s">
        <v>11</v>
      </c>
      <c r="F1094" t="s">
        <v>2454</v>
      </c>
      <c r="G1094" t="s">
        <v>13</v>
      </c>
      <c r="H1094" t="s">
        <v>66</v>
      </c>
      <c r="I1094" t="s">
        <v>15</v>
      </c>
      <c r="J1094" t="s">
        <v>2594</v>
      </c>
      <c r="K1094" t="s">
        <v>6859</v>
      </c>
      <c r="L1094" t="s">
        <v>10985</v>
      </c>
      <c r="M1094" t="s">
        <v>6861</v>
      </c>
    </row>
    <row r="1095" spans="1:13" x14ac:dyDescent="0.2">
      <c r="A1095" t="s">
        <v>2596</v>
      </c>
      <c r="B1095" t="s">
        <v>13</v>
      </c>
      <c r="C1095" t="s">
        <v>2597</v>
      </c>
      <c r="D1095" t="s">
        <v>2595</v>
      </c>
      <c r="E1095" t="s">
        <v>11</v>
      </c>
      <c r="F1095" t="s">
        <v>2596</v>
      </c>
      <c r="G1095" t="s">
        <v>13</v>
      </c>
      <c r="H1095" t="s">
        <v>2597</v>
      </c>
      <c r="I1095" t="s">
        <v>87</v>
      </c>
      <c r="J1095" t="s">
        <v>28</v>
      </c>
      <c r="K1095" t="s">
        <v>6859</v>
      </c>
      <c r="L1095" t="s">
        <v>10986</v>
      </c>
      <c r="M1095" t="s">
        <v>6861</v>
      </c>
    </row>
    <row r="1096" spans="1:13" x14ac:dyDescent="0.2">
      <c r="A1096" t="s">
        <v>28</v>
      </c>
      <c r="B1096" t="s">
        <v>13</v>
      </c>
      <c r="C1096" t="s">
        <v>28</v>
      </c>
      <c r="D1096" t="s">
        <v>2598</v>
      </c>
      <c r="E1096" t="s">
        <v>11</v>
      </c>
      <c r="F1096" t="s">
        <v>28</v>
      </c>
      <c r="G1096" t="s">
        <v>13</v>
      </c>
      <c r="H1096" t="s">
        <v>28</v>
      </c>
      <c r="I1096" t="s">
        <v>113</v>
      </c>
      <c r="J1096" t="s">
        <v>2599</v>
      </c>
      <c r="K1096" t="s">
        <v>6859</v>
      </c>
      <c r="L1096" t="s">
        <v>10987</v>
      </c>
      <c r="M1096" t="s">
        <v>6861</v>
      </c>
    </row>
    <row r="1097" spans="1:13" x14ac:dyDescent="0.2">
      <c r="A1097" t="s">
        <v>2601</v>
      </c>
      <c r="B1097" t="s">
        <v>13</v>
      </c>
      <c r="C1097" t="s">
        <v>55</v>
      </c>
      <c r="D1097" t="s">
        <v>2600</v>
      </c>
      <c r="E1097" t="s">
        <v>11</v>
      </c>
      <c r="F1097" t="s">
        <v>2601</v>
      </c>
      <c r="G1097" t="s">
        <v>13</v>
      </c>
      <c r="H1097" t="s">
        <v>55</v>
      </c>
      <c r="I1097" t="s">
        <v>15</v>
      </c>
      <c r="J1097" t="s">
        <v>28</v>
      </c>
      <c r="K1097" t="s">
        <v>6859</v>
      </c>
      <c r="L1097" t="s">
        <v>10988</v>
      </c>
      <c r="M1097" t="s">
        <v>6861</v>
      </c>
    </row>
    <row r="1098" spans="1:13" x14ac:dyDescent="0.2">
      <c r="A1098" t="s">
        <v>2603</v>
      </c>
      <c r="B1098" t="s">
        <v>13</v>
      </c>
      <c r="C1098" t="s">
        <v>480</v>
      </c>
      <c r="D1098" t="s">
        <v>2602</v>
      </c>
      <c r="E1098" t="s">
        <v>11</v>
      </c>
      <c r="F1098" t="s">
        <v>2603</v>
      </c>
      <c r="G1098" t="s">
        <v>13</v>
      </c>
      <c r="H1098" t="s">
        <v>480</v>
      </c>
      <c r="I1098" t="s">
        <v>24</v>
      </c>
      <c r="J1098" t="s">
        <v>28</v>
      </c>
      <c r="K1098" t="s">
        <v>6859</v>
      </c>
      <c r="L1098" t="s">
        <v>10989</v>
      </c>
      <c r="M1098" t="s">
        <v>6861</v>
      </c>
    </row>
    <row r="1099" spans="1:13" x14ac:dyDescent="0.2">
      <c r="A1099" t="s">
        <v>2605</v>
      </c>
      <c r="B1099" t="s">
        <v>13</v>
      </c>
      <c r="C1099" t="s">
        <v>23</v>
      </c>
      <c r="D1099" t="s">
        <v>2604</v>
      </c>
      <c r="E1099" t="s">
        <v>11</v>
      </c>
      <c r="F1099" t="s">
        <v>2605</v>
      </c>
      <c r="G1099" t="s">
        <v>13</v>
      </c>
      <c r="H1099" t="s">
        <v>23</v>
      </c>
      <c r="I1099" t="s">
        <v>24</v>
      </c>
      <c r="J1099" t="s">
        <v>2606</v>
      </c>
      <c r="K1099" t="s">
        <v>6859</v>
      </c>
      <c r="L1099" t="s">
        <v>10990</v>
      </c>
      <c r="M1099" t="s">
        <v>6861</v>
      </c>
    </row>
    <row r="1100" spans="1:13" x14ac:dyDescent="0.2">
      <c r="A1100" t="s">
        <v>2608</v>
      </c>
      <c r="B1100" t="s">
        <v>13</v>
      </c>
      <c r="C1100" t="s">
        <v>99</v>
      </c>
      <c r="D1100" t="s">
        <v>2607</v>
      </c>
      <c r="E1100" t="s">
        <v>11</v>
      </c>
      <c r="F1100" t="s">
        <v>2608</v>
      </c>
      <c r="G1100" t="s">
        <v>13</v>
      </c>
      <c r="H1100" t="s">
        <v>99</v>
      </c>
      <c r="I1100" t="s">
        <v>15</v>
      </c>
      <c r="J1100" t="s">
        <v>2609</v>
      </c>
      <c r="K1100" t="s">
        <v>6859</v>
      </c>
      <c r="L1100" t="s">
        <v>10991</v>
      </c>
      <c r="M1100" t="s">
        <v>6861</v>
      </c>
    </row>
    <row r="1101" spans="1:13" x14ac:dyDescent="0.2">
      <c r="A1101" t="s">
        <v>2611</v>
      </c>
      <c r="B1101" t="s">
        <v>13</v>
      </c>
      <c r="C1101" t="s">
        <v>331</v>
      </c>
      <c r="D1101" t="s">
        <v>2610</v>
      </c>
      <c r="E1101" t="s">
        <v>11</v>
      </c>
      <c r="F1101" t="s">
        <v>2611</v>
      </c>
      <c r="G1101" t="s">
        <v>13</v>
      </c>
      <c r="H1101" t="s">
        <v>331</v>
      </c>
      <c r="I1101" t="s">
        <v>15</v>
      </c>
      <c r="J1101" t="s">
        <v>2612</v>
      </c>
      <c r="K1101" t="s">
        <v>6859</v>
      </c>
      <c r="L1101" t="s">
        <v>10992</v>
      </c>
      <c r="M1101" t="s">
        <v>6861</v>
      </c>
    </row>
    <row r="1102" spans="1:13" x14ac:dyDescent="0.2">
      <c r="A1102" t="s">
        <v>2611</v>
      </c>
      <c r="B1102" t="s">
        <v>13</v>
      </c>
      <c r="C1102" t="s">
        <v>331</v>
      </c>
      <c r="D1102" t="s">
        <v>2613</v>
      </c>
      <c r="E1102" t="s">
        <v>11</v>
      </c>
      <c r="F1102" t="s">
        <v>2611</v>
      </c>
      <c r="G1102" t="s">
        <v>13</v>
      </c>
      <c r="H1102" t="s">
        <v>331</v>
      </c>
      <c r="I1102" t="s">
        <v>24</v>
      </c>
      <c r="J1102" t="s">
        <v>2614</v>
      </c>
      <c r="K1102" t="s">
        <v>6859</v>
      </c>
      <c r="L1102" t="s">
        <v>10993</v>
      </c>
      <c r="M1102" t="s">
        <v>6861</v>
      </c>
    </row>
    <row r="1103" spans="1:13" x14ac:dyDescent="0.2">
      <c r="A1103" t="s">
        <v>2616</v>
      </c>
      <c r="B1103" t="s">
        <v>13</v>
      </c>
      <c r="C1103" t="s">
        <v>132</v>
      </c>
      <c r="D1103" t="s">
        <v>2615</v>
      </c>
      <c r="E1103" t="s">
        <v>11</v>
      </c>
      <c r="F1103" t="s">
        <v>2616</v>
      </c>
      <c r="G1103" t="s">
        <v>13</v>
      </c>
      <c r="H1103" t="s">
        <v>132</v>
      </c>
      <c r="I1103" t="s">
        <v>24</v>
      </c>
      <c r="J1103" t="s">
        <v>28</v>
      </c>
      <c r="K1103" t="s">
        <v>6859</v>
      </c>
      <c r="L1103" t="s">
        <v>10994</v>
      </c>
      <c r="M1103" t="s">
        <v>6861</v>
      </c>
    </row>
    <row r="1104" spans="1:13" x14ac:dyDescent="0.2">
      <c r="A1104" t="s">
        <v>2618</v>
      </c>
      <c r="B1104" t="s">
        <v>13</v>
      </c>
      <c r="C1104" t="s">
        <v>33</v>
      </c>
      <c r="D1104" t="s">
        <v>2617</v>
      </c>
      <c r="E1104" t="s">
        <v>11</v>
      </c>
      <c r="F1104" t="s">
        <v>2618</v>
      </c>
      <c r="G1104" t="s">
        <v>13</v>
      </c>
      <c r="H1104" t="s">
        <v>33</v>
      </c>
      <c r="I1104" t="s">
        <v>15</v>
      </c>
      <c r="J1104" t="s">
        <v>28</v>
      </c>
      <c r="K1104" t="s">
        <v>6859</v>
      </c>
      <c r="L1104" t="s">
        <v>10995</v>
      </c>
      <c r="M1104" t="s">
        <v>6861</v>
      </c>
    </row>
    <row r="1105" spans="1:13" x14ac:dyDescent="0.2">
      <c r="A1105" t="s">
        <v>2620</v>
      </c>
      <c r="B1105" t="s">
        <v>13</v>
      </c>
      <c r="C1105" t="s">
        <v>33</v>
      </c>
      <c r="D1105" t="s">
        <v>2619</v>
      </c>
      <c r="E1105" t="s">
        <v>11</v>
      </c>
      <c r="F1105" t="s">
        <v>2620</v>
      </c>
      <c r="G1105" t="s">
        <v>13</v>
      </c>
      <c r="H1105" t="s">
        <v>33</v>
      </c>
      <c r="I1105" t="s">
        <v>24</v>
      </c>
      <c r="J1105" t="s">
        <v>2621</v>
      </c>
      <c r="K1105" t="s">
        <v>6859</v>
      </c>
      <c r="L1105" t="s">
        <v>10996</v>
      </c>
      <c r="M1105" t="s">
        <v>6861</v>
      </c>
    </row>
    <row r="1106" spans="1:13" x14ac:dyDescent="0.2">
      <c r="A1106" t="s">
        <v>2623</v>
      </c>
      <c r="B1106" t="s">
        <v>13</v>
      </c>
      <c r="C1106" t="s">
        <v>90</v>
      </c>
      <c r="D1106" t="s">
        <v>2622</v>
      </c>
      <c r="E1106" t="s">
        <v>11</v>
      </c>
      <c r="F1106" t="s">
        <v>2623</v>
      </c>
      <c r="G1106" t="s">
        <v>13</v>
      </c>
      <c r="H1106" t="s">
        <v>90</v>
      </c>
      <c r="I1106" t="s">
        <v>113</v>
      </c>
      <c r="J1106" t="s">
        <v>28</v>
      </c>
      <c r="K1106" t="s">
        <v>6859</v>
      </c>
      <c r="L1106" t="s">
        <v>10997</v>
      </c>
      <c r="M1106" t="s">
        <v>6861</v>
      </c>
    </row>
    <row r="1107" spans="1:13" x14ac:dyDescent="0.2">
      <c r="A1107" t="s">
        <v>2625</v>
      </c>
      <c r="B1107" t="s">
        <v>13</v>
      </c>
      <c r="C1107" t="s">
        <v>306</v>
      </c>
      <c r="D1107" t="s">
        <v>2624</v>
      </c>
      <c r="E1107" t="s">
        <v>11</v>
      </c>
      <c r="F1107" t="s">
        <v>2625</v>
      </c>
      <c r="G1107" t="s">
        <v>13</v>
      </c>
      <c r="H1107" t="s">
        <v>306</v>
      </c>
      <c r="I1107" t="s">
        <v>15</v>
      </c>
      <c r="J1107" t="s">
        <v>28</v>
      </c>
      <c r="K1107" t="s">
        <v>6859</v>
      </c>
      <c r="L1107" t="s">
        <v>10998</v>
      </c>
      <c r="M1107" t="s">
        <v>6861</v>
      </c>
    </row>
    <row r="1108" spans="1:13" x14ac:dyDescent="0.2">
      <c r="A1108" t="s">
        <v>2627</v>
      </c>
      <c r="B1108" t="s">
        <v>13</v>
      </c>
      <c r="C1108" t="s">
        <v>37</v>
      </c>
      <c r="D1108" t="s">
        <v>2626</v>
      </c>
      <c r="E1108" t="s">
        <v>11</v>
      </c>
      <c r="F1108" t="s">
        <v>2627</v>
      </c>
      <c r="G1108" t="s">
        <v>13</v>
      </c>
      <c r="H1108" t="s">
        <v>37</v>
      </c>
      <c r="I1108" t="s">
        <v>15</v>
      </c>
      <c r="J1108" t="s">
        <v>2628</v>
      </c>
      <c r="K1108" t="s">
        <v>6859</v>
      </c>
      <c r="L1108" t="s">
        <v>10999</v>
      </c>
      <c r="M1108" t="s">
        <v>6861</v>
      </c>
    </row>
    <row r="1109" spans="1:13" x14ac:dyDescent="0.2">
      <c r="A1109" t="s">
        <v>2630</v>
      </c>
      <c r="B1109" t="s">
        <v>13</v>
      </c>
      <c r="C1109" t="s">
        <v>63</v>
      </c>
      <c r="D1109" t="s">
        <v>2629</v>
      </c>
      <c r="E1109" t="s">
        <v>11</v>
      </c>
      <c r="F1109" t="s">
        <v>2630</v>
      </c>
      <c r="G1109" t="s">
        <v>13</v>
      </c>
      <c r="H1109" t="s">
        <v>63</v>
      </c>
      <c r="I1109" t="s">
        <v>24</v>
      </c>
      <c r="J1109" t="s">
        <v>28</v>
      </c>
      <c r="K1109" t="s">
        <v>6859</v>
      </c>
      <c r="L1109" t="s">
        <v>11000</v>
      </c>
      <c r="M1109" t="s">
        <v>6861</v>
      </c>
    </row>
    <row r="1110" spans="1:13" x14ac:dyDescent="0.2">
      <c r="A1110" t="s">
        <v>2630</v>
      </c>
      <c r="B1110" t="s">
        <v>13</v>
      </c>
      <c r="C1110" t="s">
        <v>417</v>
      </c>
      <c r="D1110" t="s">
        <v>2631</v>
      </c>
      <c r="E1110" t="s">
        <v>11</v>
      </c>
      <c r="F1110" t="s">
        <v>2630</v>
      </c>
      <c r="G1110" t="s">
        <v>13</v>
      </c>
      <c r="H1110" t="s">
        <v>417</v>
      </c>
      <c r="I1110" t="s">
        <v>24</v>
      </c>
      <c r="J1110" t="s">
        <v>2632</v>
      </c>
      <c r="K1110" t="s">
        <v>6859</v>
      </c>
      <c r="L1110" t="s">
        <v>11001</v>
      </c>
      <c r="M1110" t="s">
        <v>6861</v>
      </c>
    </row>
    <row r="1111" spans="1:13" x14ac:dyDescent="0.2">
      <c r="A1111" t="s">
        <v>28</v>
      </c>
      <c r="B1111" t="s">
        <v>13</v>
      </c>
      <c r="C1111" t="s">
        <v>28</v>
      </c>
      <c r="D1111" t="s">
        <v>2633</v>
      </c>
      <c r="E1111" t="s">
        <v>11</v>
      </c>
      <c r="F1111" t="s">
        <v>28</v>
      </c>
      <c r="G1111" t="s">
        <v>13</v>
      </c>
      <c r="H1111" t="s">
        <v>28</v>
      </c>
      <c r="I1111" t="s">
        <v>113</v>
      </c>
      <c r="J1111" t="s">
        <v>2634</v>
      </c>
      <c r="K1111" t="s">
        <v>6859</v>
      </c>
      <c r="L1111" t="s">
        <v>11002</v>
      </c>
      <c r="M1111" t="s">
        <v>6861</v>
      </c>
    </row>
    <row r="1112" spans="1:13" x14ac:dyDescent="0.2">
      <c r="A1112" t="s">
        <v>1979</v>
      </c>
      <c r="B1112" t="s">
        <v>13</v>
      </c>
      <c r="C1112" t="s">
        <v>126</v>
      </c>
      <c r="D1112" t="s">
        <v>2635</v>
      </c>
      <c r="E1112" t="s">
        <v>11</v>
      </c>
      <c r="F1112" t="s">
        <v>1979</v>
      </c>
      <c r="G1112" t="s">
        <v>13</v>
      </c>
      <c r="H1112" t="s">
        <v>126</v>
      </c>
      <c r="I1112" t="s">
        <v>15</v>
      </c>
      <c r="J1112" t="s">
        <v>2636</v>
      </c>
      <c r="K1112" t="s">
        <v>6859</v>
      </c>
      <c r="L1112" t="s">
        <v>11003</v>
      </c>
      <c r="M1112" t="s">
        <v>6861</v>
      </c>
    </row>
    <row r="1113" spans="1:13" x14ac:dyDescent="0.2">
      <c r="A1113" t="s">
        <v>2638</v>
      </c>
      <c r="B1113" t="s">
        <v>13</v>
      </c>
      <c r="C1113" t="s">
        <v>66</v>
      </c>
      <c r="D1113" t="s">
        <v>2637</v>
      </c>
      <c r="E1113" t="s">
        <v>11</v>
      </c>
      <c r="F1113" t="s">
        <v>2638</v>
      </c>
      <c r="G1113" t="s">
        <v>13</v>
      </c>
      <c r="H1113" t="s">
        <v>66</v>
      </c>
      <c r="I1113" t="s">
        <v>24</v>
      </c>
      <c r="J1113" t="s">
        <v>2639</v>
      </c>
      <c r="K1113" t="s">
        <v>6859</v>
      </c>
      <c r="L1113" t="s">
        <v>11004</v>
      </c>
      <c r="M1113" t="s">
        <v>6861</v>
      </c>
    </row>
    <row r="1114" spans="1:13" x14ac:dyDescent="0.2">
      <c r="A1114" t="s">
        <v>2641</v>
      </c>
      <c r="B1114" t="s">
        <v>13</v>
      </c>
      <c r="C1114" t="s">
        <v>40</v>
      </c>
      <c r="D1114" t="s">
        <v>2640</v>
      </c>
      <c r="E1114" t="s">
        <v>11</v>
      </c>
      <c r="F1114" t="s">
        <v>2641</v>
      </c>
      <c r="G1114" t="s">
        <v>13</v>
      </c>
      <c r="H1114" t="s">
        <v>40</v>
      </c>
      <c r="I1114" t="s">
        <v>24</v>
      </c>
      <c r="J1114" t="s">
        <v>2642</v>
      </c>
      <c r="K1114" t="s">
        <v>6859</v>
      </c>
      <c r="L1114" t="s">
        <v>11005</v>
      </c>
      <c r="M1114" t="s">
        <v>6861</v>
      </c>
    </row>
    <row r="1115" spans="1:13" x14ac:dyDescent="0.2">
      <c r="A1115" t="s">
        <v>28</v>
      </c>
      <c r="B1115" t="s">
        <v>13</v>
      </c>
      <c r="C1115" t="s">
        <v>28</v>
      </c>
      <c r="D1115" t="s">
        <v>2643</v>
      </c>
      <c r="E1115" t="s">
        <v>11</v>
      </c>
      <c r="F1115" t="s">
        <v>28</v>
      </c>
      <c r="G1115" t="s">
        <v>13</v>
      </c>
      <c r="H1115" t="s">
        <v>28</v>
      </c>
      <c r="I1115" t="s">
        <v>113</v>
      </c>
      <c r="J1115" t="s">
        <v>2644</v>
      </c>
      <c r="K1115" t="s">
        <v>6859</v>
      </c>
      <c r="L1115" t="s">
        <v>11006</v>
      </c>
      <c r="M1115" t="s">
        <v>6861</v>
      </c>
    </row>
    <row r="1116" spans="1:13" x14ac:dyDescent="0.2">
      <c r="A1116" t="s">
        <v>2646</v>
      </c>
      <c r="B1116" t="s">
        <v>13</v>
      </c>
      <c r="C1116" t="s">
        <v>55</v>
      </c>
      <c r="D1116" t="s">
        <v>2645</v>
      </c>
      <c r="E1116" t="s">
        <v>11</v>
      </c>
      <c r="F1116" t="s">
        <v>2646</v>
      </c>
      <c r="G1116" t="s">
        <v>13</v>
      </c>
      <c r="H1116" t="s">
        <v>55</v>
      </c>
      <c r="I1116" t="s">
        <v>24</v>
      </c>
      <c r="J1116" t="s">
        <v>28</v>
      </c>
      <c r="K1116" t="s">
        <v>6859</v>
      </c>
      <c r="L1116" t="s">
        <v>11007</v>
      </c>
      <c r="M1116" t="s">
        <v>6861</v>
      </c>
    </row>
    <row r="1117" spans="1:13" x14ac:dyDescent="0.2">
      <c r="A1117" t="s">
        <v>2648</v>
      </c>
      <c r="B1117" t="s">
        <v>13</v>
      </c>
      <c r="C1117" t="s">
        <v>126</v>
      </c>
      <c r="D1117" t="s">
        <v>2647</v>
      </c>
      <c r="E1117" t="s">
        <v>11</v>
      </c>
      <c r="F1117" t="s">
        <v>2648</v>
      </c>
      <c r="G1117" t="s">
        <v>13</v>
      </c>
      <c r="H1117" t="s">
        <v>126</v>
      </c>
      <c r="I1117" t="s">
        <v>24</v>
      </c>
      <c r="J1117" t="s">
        <v>28</v>
      </c>
      <c r="K1117" t="s">
        <v>6859</v>
      </c>
      <c r="L1117" t="s">
        <v>11008</v>
      </c>
      <c r="M1117" t="s">
        <v>6861</v>
      </c>
    </row>
    <row r="1118" spans="1:13" x14ac:dyDescent="0.2">
      <c r="A1118" t="s">
        <v>2648</v>
      </c>
      <c r="B1118" t="s">
        <v>13</v>
      </c>
      <c r="C1118" t="s">
        <v>66</v>
      </c>
      <c r="D1118" t="s">
        <v>2649</v>
      </c>
      <c r="E1118" t="s">
        <v>11</v>
      </c>
      <c r="F1118" t="s">
        <v>2648</v>
      </c>
      <c r="G1118" t="s">
        <v>13</v>
      </c>
      <c r="H1118" t="s">
        <v>66</v>
      </c>
      <c r="I1118" t="s">
        <v>15</v>
      </c>
      <c r="J1118" t="s">
        <v>28</v>
      </c>
      <c r="K1118" t="s">
        <v>6859</v>
      </c>
      <c r="L1118" t="s">
        <v>11009</v>
      </c>
      <c r="M1118" t="s">
        <v>6861</v>
      </c>
    </row>
    <row r="1119" spans="1:13" x14ac:dyDescent="0.2">
      <c r="A1119" t="s">
        <v>2648</v>
      </c>
      <c r="B1119" t="s">
        <v>13</v>
      </c>
      <c r="C1119" t="s">
        <v>55</v>
      </c>
      <c r="D1119" t="s">
        <v>2650</v>
      </c>
      <c r="E1119" t="s">
        <v>11</v>
      </c>
      <c r="F1119" t="s">
        <v>2648</v>
      </c>
      <c r="G1119" t="s">
        <v>13</v>
      </c>
      <c r="H1119" t="s">
        <v>55</v>
      </c>
      <c r="I1119" t="s">
        <v>24</v>
      </c>
      <c r="J1119" t="s">
        <v>28</v>
      </c>
      <c r="K1119" t="s">
        <v>6859</v>
      </c>
      <c r="L1119" t="s">
        <v>11010</v>
      </c>
      <c r="M1119" t="s">
        <v>6861</v>
      </c>
    </row>
    <row r="1120" spans="1:13" x14ac:dyDescent="0.2">
      <c r="A1120" t="s">
        <v>2648</v>
      </c>
      <c r="B1120" t="s">
        <v>13</v>
      </c>
      <c r="C1120" t="s">
        <v>94</v>
      </c>
      <c r="D1120" t="s">
        <v>2651</v>
      </c>
      <c r="E1120" t="s">
        <v>11</v>
      </c>
      <c r="F1120" t="s">
        <v>2648</v>
      </c>
      <c r="G1120" t="s">
        <v>13</v>
      </c>
      <c r="H1120" t="s">
        <v>94</v>
      </c>
      <c r="I1120" t="s">
        <v>24</v>
      </c>
      <c r="J1120" t="s">
        <v>28</v>
      </c>
      <c r="K1120" t="s">
        <v>6859</v>
      </c>
      <c r="L1120" t="s">
        <v>11011</v>
      </c>
      <c r="M1120" t="s">
        <v>6861</v>
      </c>
    </row>
    <row r="1121" spans="1:13" x14ac:dyDescent="0.2">
      <c r="A1121" t="s">
        <v>2292</v>
      </c>
      <c r="B1121" t="s">
        <v>13</v>
      </c>
      <c r="C1121" t="s">
        <v>37</v>
      </c>
      <c r="D1121" t="s">
        <v>2652</v>
      </c>
      <c r="E1121" t="s">
        <v>11</v>
      </c>
      <c r="F1121" t="s">
        <v>2292</v>
      </c>
      <c r="G1121" t="s">
        <v>13</v>
      </c>
      <c r="H1121" t="s">
        <v>37</v>
      </c>
      <c r="I1121" t="s">
        <v>24</v>
      </c>
      <c r="J1121" t="s">
        <v>28</v>
      </c>
      <c r="K1121" t="s">
        <v>6859</v>
      </c>
      <c r="L1121" t="s">
        <v>11012</v>
      </c>
      <c r="M1121" t="s">
        <v>6861</v>
      </c>
    </row>
    <row r="1122" spans="1:13" x14ac:dyDescent="0.2">
      <c r="A1122" t="s">
        <v>2292</v>
      </c>
      <c r="B1122" t="s">
        <v>13</v>
      </c>
      <c r="C1122" t="s">
        <v>173</v>
      </c>
      <c r="D1122" t="s">
        <v>2653</v>
      </c>
      <c r="E1122" t="s">
        <v>11</v>
      </c>
      <c r="F1122" t="s">
        <v>2292</v>
      </c>
      <c r="G1122" t="s">
        <v>13</v>
      </c>
      <c r="H1122" t="s">
        <v>173</v>
      </c>
      <c r="I1122" t="s">
        <v>24</v>
      </c>
      <c r="J1122" t="s">
        <v>28</v>
      </c>
      <c r="K1122" t="s">
        <v>6859</v>
      </c>
      <c r="L1122" t="s">
        <v>11013</v>
      </c>
      <c r="M1122" t="s">
        <v>6861</v>
      </c>
    </row>
    <row r="1123" spans="1:13" x14ac:dyDescent="0.2">
      <c r="A1123" t="s">
        <v>2655</v>
      </c>
      <c r="B1123" t="s">
        <v>13</v>
      </c>
      <c r="C1123" t="s">
        <v>55</v>
      </c>
      <c r="D1123" t="s">
        <v>2654</v>
      </c>
      <c r="E1123" t="s">
        <v>11</v>
      </c>
      <c r="F1123" t="s">
        <v>2655</v>
      </c>
      <c r="G1123" t="s">
        <v>13</v>
      </c>
      <c r="H1123" t="s">
        <v>55</v>
      </c>
      <c r="I1123" t="s">
        <v>15</v>
      </c>
      <c r="J1123" t="s">
        <v>2656</v>
      </c>
      <c r="K1123" t="s">
        <v>6859</v>
      </c>
      <c r="L1123" t="s">
        <v>11014</v>
      </c>
      <c r="M1123" t="s">
        <v>6861</v>
      </c>
    </row>
    <row r="1124" spans="1:13" x14ac:dyDescent="0.2">
      <c r="A1124" t="s">
        <v>2658</v>
      </c>
      <c r="B1124" t="s">
        <v>13</v>
      </c>
      <c r="C1124" t="s">
        <v>120</v>
      </c>
      <c r="D1124" t="s">
        <v>2657</v>
      </c>
      <c r="E1124" t="s">
        <v>11</v>
      </c>
      <c r="F1124" t="s">
        <v>2658</v>
      </c>
      <c r="G1124" t="s">
        <v>13</v>
      </c>
      <c r="H1124" t="s">
        <v>120</v>
      </c>
      <c r="I1124" t="s">
        <v>24</v>
      </c>
      <c r="J1124" t="s">
        <v>2659</v>
      </c>
      <c r="K1124" t="s">
        <v>6859</v>
      </c>
      <c r="L1124" t="s">
        <v>11015</v>
      </c>
      <c r="M1124" t="s">
        <v>6861</v>
      </c>
    </row>
    <row r="1125" spans="1:13" x14ac:dyDescent="0.2">
      <c r="A1125" t="s">
        <v>2661</v>
      </c>
      <c r="B1125" t="s">
        <v>13</v>
      </c>
      <c r="C1125" t="s">
        <v>155</v>
      </c>
      <c r="D1125" t="s">
        <v>2660</v>
      </c>
      <c r="E1125" t="s">
        <v>11</v>
      </c>
      <c r="F1125" t="s">
        <v>2661</v>
      </c>
      <c r="G1125" t="s">
        <v>13</v>
      </c>
      <c r="H1125" t="s">
        <v>155</v>
      </c>
      <c r="I1125" t="s">
        <v>24</v>
      </c>
      <c r="J1125" t="s">
        <v>2662</v>
      </c>
      <c r="K1125" t="s">
        <v>6859</v>
      </c>
      <c r="L1125" t="s">
        <v>11016</v>
      </c>
      <c r="M1125" t="s">
        <v>6861</v>
      </c>
    </row>
    <row r="1126" spans="1:13" x14ac:dyDescent="0.2">
      <c r="A1126" t="s">
        <v>2664</v>
      </c>
      <c r="B1126" t="s">
        <v>13</v>
      </c>
      <c r="C1126" t="s">
        <v>475</v>
      </c>
      <c r="D1126" t="s">
        <v>2663</v>
      </c>
      <c r="E1126" t="s">
        <v>11</v>
      </c>
      <c r="F1126" t="s">
        <v>2664</v>
      </c>
      <c r="G1126" t="s">
        <v>13</v>
      </c>
      <c r="H1126" t="s">
        <v>475</v>
      </c>
      <c r="I1126" t="s">
        <v>24</v>
      </c>
      <c r="J1126" t="s">
        <v>28</v>
      </c>
      <c r="K1126" t="s">
        <v>6859</v>
      </c>
      <c r="L1126" t="s">
        <v>11017</v>
      </c>
      <c r="M1126" t="s">
        <v>6861</v>
      </c>
    </row>
    <row r="1127" spans="1:13" x14ac:dyDescent="0.2">
      <c r="A1127" t="s">
        <v>2666</v>
      </c>
      <c r="B1127" t="s">
        <v>13</v>
      </c>
      <c r="C1127" t="s">
        <v>33</v>
      </c>
      <c r="D1127" t="s">
        <v>2665</v>
      </c>
      <c r="E1127" t="s">
        <v>11</v>
      </c>
      <c r="F1127" t="s">
        <v>2666</v>
      </c>
      <c r="G1127" t="s">
        <v>13</v>
      </c>
      <c r="H1127" t="s">
        <v>33</v>
      </c>
      <c r="I1127" t="s">
        <v>24</v>
      </c>
      <c r="J1127" t="s">
        <v>2667</v>
      </c>
      <c r="K1127" t="s">
        <v>6859</v>
      </c>
      <c r="L1127" t="s">
        <v>11018</v>
      </c>
      <c r="M1127" t="s">
        <v>6861</v>
      </c>
    </row>
    <row r="1128" spans="1:13" x14ac:dyDescent="0.2">
      <c r="A1128" t="s">
        <v>2669</v>
      </c>
      <c r="B1128" t="s">
        <v>13</v>
      </c>
      <c r="C1128" t="s">
        <v>151</v>
      </c>
      <c r="D1128" t="s">
        <v>2668</v>
      </c>
      <c r="E1128" t="s">
        <v>11</v>
      </c>
      <c r="F1128" t="s">
        <v>2669</v>
      </c>
      <c r="G1128" t="s">
        <v>13</v>
      </c>
      <c r="H1128" t="s">
        <v>151</v>
      </c>
      <c r="I1128" t="s">
        <v>15</v>
      </c>
      <c r="J1128" t="s">
        <v>2670</v>
      </c>
      <c r="K1128" t="s">
        <v>6859</v>
      </c>
      <c r="L1128" t="s">
        <v>11019</v>
      </c>
      <c r="M1128" t="s">
        <v>6861</v>
      </c>
    </row>
    <row r="1129" spans="1:13" x14ac:dyDescent="0.2">
      <c r="A1129" t="s">
        <v>2672</v>
      </c>
      <c r="B1129" t="s">
        <v>13</v>
      </c>
      <c r="C1129" t="s">
        <v>40</v>
      </c>
      <c r="D1129" t="s">
        <v>2671</v>
      </c>
      <c r="E1129" t="s">
        <v>11</v>
      </c>
      <c r="F1129" t="s">
        <v>2672</v>
      </c>
      <c r="G1129" t="s">
        <v>13</v>
      </c>
      <c r="H1129" t="s">
        <v>40</v>
      </c>
      <c r="I1129" t="s">
        <v>24</v>
      </c>
      <c r="J1129" t="s">
        <v>2673</v>
      </c>
      <c r="K1129" t="s">
        <v>6859</v>
      </c>
      <c r="L1129" t="s">
        <v>11020</v>
      </c>
      <c r="M1129" t="s">
        <v>6861</v>
      </c>
    </row>
    <row r="1130" spans="1:13" x14ac:dyDescent="0.2">
      <c r="A1130" t="s">
        <v>2675</v>
      </c>
      <c r="B1130" t="s">
        <v>13</v>
      </c>
      <c r="C1130" t="s">
        <v>324</v>
      </c>
      <c r="D1130" t="s">
        <v>2674</v>
      </c>
      <c r="E1130" t="s">
        <v>11</v>
      </c>
      <c r="F1130" t="s">
        <v>2675</v>
      </c>
      <c r="G1130" t="s">
        <v>13</v>
      </c>
      <c r="H1130" t="s">
        <v>324</v>
      </c>
      <c r="I1130" t="s">
        <v>15</v>
      </c>
      <c r="J1130" t="s">
        <v>2676</v>
      </c>
      <c r="K1130" t="s">
        <v>6859</v>
      </c>
      <c r="L1130" t="s">
        <v>11021</v>
      </c>
      <c r="M1130" t="s">
        <v>6861</v>
      </c>
    </row>
    <row r="1131" spans="1:13" x14ac:dyDescent="0.2">
      <c r="A1131" t="s">
        <v>2678</v>
      </c>
      <c r="B1131" t="s">
        <v>13</v>
      </c>
      <c r="C1131" t="s">
        <v>75</v>
      </c>
      <c r="D1131" t="s">
        <v>2677</v>
      </c>
      <c r="E1131" t="s">
        <v>11</v>
      </c>
      <c r="F1131" t="s">
        <v>2678</v>
      </c>
      <c r="G1131" t="s">
        <v>13</v>
      </c>
      <c r="H1131" t="s">
        <v>75</v>
      </c>
      <c r="I1131" t="s">
        <v>76</v>
      </c>
      <c r="J1131" t="s">
        <v>28</v>
      </c>
      <c r="K1131" t="s">
        <v>6859</v>
      </c>
      <c r="L1131" t="s">
        <v>11022</v>
      </c>
      <c r="M1131" t="s">
        <v>6861</v>
      </c>
    </row>
    <row r="1132" spans="1:13" x14ac:dyDescent="0.2">
      <c r="A1132" t="s">
        <v>2680</v>
      </c>
      <c r="B1132" t="s">
        <v>13</v>
      </c>
      <c r="C1132" t="s">
        <v>138</v>
      </c>
      <c r="D1132" t="s">
        <v>2679</v>
      </c>
      <c r="E1132" t="s">
        <v>11</v>
      </c>
      <c r="F1132" t="s">
        <v>2680</v>
      </c>
      <c r="G1132" t="s">
        <v>13</v>
      </c>
      <c r="H1132" t="s">
        <v>138</v>
      </c>
      <c r="I1132" t="s">
        <v>24</v>
      </c>
      <c r="J1132" t="s">
        <v>28</v>
      </c>
      <c r="K1132" t="s">
        <v>6859</v>
      </c>
      <c r="L1132" t="s">
        <v>11023</v>
      </c>
      <c r="M1132" t="s">
        <v>6861</v>
      </c>
    </row>
    <row r="1133" spans="1:13" x14ac:dyDescent="0.2">
      <c r="A1133" t="s">
        <v>2682</v>
      </c>
      <c r="B1133" t="s">
        <v>13</v>
      </c>
      <c r="C1133" t="s">
        <v>63</v>
      </c>
      <c r="D1133" t="s">
        <v>2681</v>
      </c>
      <c r="E1133" t="s">
        <v>11</v>
      </c>
      <c r="F1133" t="s">
        <v>2682</v>
      </c>
      <c r="G1133" t="s">
        <v>13</v>
      </c>
      <c r="H1133" t="s">
        <v>63</v>
      </c>
      <c r="I1133" t="s">
        <v>15</v>
      </c>
      <c r="J1133" t="s">
        <v>2683</v>
      </c>
      <c r="K1133" t="s">
        <v>6859</v>
      </c>
      <c r="L1133" t="s">
        <v>11024</v>
      </c>
      <c r="M1133" t="s">
        <v>6861</v>
      </c>
    </row>
    <row r="1134" spans="1:13" x14ac:dyDescent="0.2">
      <c r="A1134" t="s">
        <v>2685</v>
      </c>
      <c r="B1134" t="s">
        <v>13</v>
      </c>
      <c r="C1134" t="s">
        <v>33</v>
      </c>
      <c r="D1134" t="s">
        <v>2684</v>
      </c>
      <c r="E1134" t="s">
        <v>11</v>
      </c>
      <c r="F1134" t="s">
        <v>2685</v>
      </c>
      <c r="G1134" t="s">
        <v>13</v>
      </c>
      <c r="H1134" t="s">
        <v>33</v>
      </c>
      <c r="I1134" t="s">
        <v>15</v>
      </c>
      <c r="J1134" t="s">
        <v>2686</v>
      </c>
      <c r="K1134" t="s">
        <v>6859</v>
      </c>
      <c r="L1134" t="s">
        <v>11025</v>
      </c>
      <c r="M1134" t="s">
        <v>6861</v>
      </c>
    </row>
    <row r="1135" spans="1:13" x14ac:dyDescent="0.2">
      <c r="A1135" t="s">
        <v>2688</v>
      </c>
      <c r="B1135" t="s">
        <v>13</v>
      </c>
      <c r="C1135" t="s">
        <v>630</v>
      </c>
      <c r="D1135" t="s">
        <v>2687</v>
      </c>
      <c r="E1135" t="s">
        <v>11</v>
      </c>
      <c r="F1135" t="s">
        <v>2688</v>
      </c>
      <c r="G1135" t="s">
        <v>13</v>
      </c>
      <c r="H1135" t="s">
        <v>630</v>
      </c>
      <c r="I1135" t="s">
        <v>15</v>
      </c>
      <c r="J1135" t="s">
        <v>2689</v>
      </c>
      <c r="K1135" t="s">
        <v>6859</v>
      </c>
      <c r="L1135" t="s">
        <v>11026</v>
      </c>
      <c r="M1135" t="s">
        <v>6861</v>
      </c>
    </row>
    <row r="1136" spans="1:13" x14ac:dyDescent="0.2">
      <c r="A1136" t="s">
        <v>2691</v>
      </c>
      <c r="B1136" t="s">
        <v>13</v>
      </c>
      <c r="C1136" t="s">
        <v>19</v>
      </c>
      <c r="D1136" t="s">
        <v>2690</v>
      </c>
      <c r="E1136" t="s">
        <v>11</v>
      </c>
      <c r="F1136" t="s">
        <v>2691</v>
      </c>
      <c r="G1136" t="s">
        <v>13</v>
      </c>
      <c r="H1136" t="s">
        <v>19</v>
      </c>
      <c r="I1136" t="s">
        <v>24</v>
      </c>
      <c r="J1136" t="s">
        <v>28</v>
      </c>
      <c r="K1136" t="s">
        <v>6859</v>
      </c>
      <c r="L1136" t="s">
        <v>11027</v>
      </c>
      <c r="M1136" t="s">
        <v>6861</v>
      </c>
    </row>
    <row r="1137" spans="1:13" x14ac:dyDescent="0.2">
      <c r="A1137" t="s">
        <v>2693</v>
      </c>
      <c r="B1137" t="s">
        <v>13</v>
      </c>
      <c r="C1137" t="s">
        <v>120</v>
      </c>
      <c r="D1137" t="s">
        <v>2692</v>
      </c>
      <c r="E1137" t="s">
        <v>11</v>
      </c>
      <c r="F1137" t="s">
        <v>2693</v>
      </c>
      <c r="G1137" t="s">
        <v>13</v>
      </c>
      <c r="H1137" t="s">
        <v>120</v>
      </c>
      <c r="I1137" t="s">
        <v>24</v>
      </c>
      <c r="J1137" t="s">
        <v>2694</v>
      </c>
      <c r="K1137" t="s">
        <v>6859</v>
      </c>
      <c r="L1137" t="s">
        <v>11028</v>
      </c>
      <c r="M1137" t="s">
        <v>6861</v>
      </c>
    </row>
    <row r="1138" spans="1:13" x14ac:dyDescent="0.2">
      <c r="A1138" t="s">
        <v>2696</v>
      </c>
      <c r="B1138" t="s">
        <v>13</v>
      </c>
      <c r="C1138" t="s">
        <v>37</v>
      </c>
      <c r="D1138" t="s">
        <v>2695</v>
      </c>
      <c r="E1138" t="s">
        <v>11</v>
      </c>
      <c r="F1138" t="s">
        <v>2696</v>
      </c>
      <c r="G1138" t="s">
        <v>13</v>
      </c>
      <c r="H1138" t="s">
        <v>37</v>
      </c>
      <c r="I1138" t="s">
        <v>15</v>
      </c>
      <c r="J1138" t="s">
        <v>2697</v>
      </c>
      <c r="K1138" t="s">
        <v>6859</v>
      </c>
      <c r="L1138" t="s">
        <v>11029</v>
      </c>
      <c r="M1138" t="s">
        <v>6861</v>
      </c>
    </row>
    <row r="1139" spans="1:13" x14ac:dyDescent="0.2">
      <c r="A1139" t="s">
        <v>2699</v>
      </c>
      <c r="B1139" t="s">
        <v>13</v>
      </c>
      <c r="C1139" t="s">
        <v>155</v>
      </c>
      <c r="D1139" t="s">
        <v>2698</v>
      </c>
      <c r="E1139" t="s">
        <v>11</v>
      </c>
      <c r="F1139" t="s">
        <v>2699</v>
      </c>
      <c r="G1139" t="s">
        <v>13</v>
      </c>
      <c r="H1139" t="s">
        <v>155</v>
      </c>
      <c r="I1139" t="s">
        <v>24</v>
      </c>
      <c r="J1139" t="s">
        <v>2700</v>
      </c>
      <c r="K1139" t="s">
        <v>6859</v>
      </c>
      <c r="L1139" t="s">
        <v>11030</v>
      </c>
      <c r="M1139" t="s">
        <v>6861</v>
      </c>
    </row>
    <row r="1140" spans="1:13" x14ac:dyDescent="0.2">
      <c r="A1140" t="s">
        <v>2702</v>
      </c>
      <c r="B1140" t="s">
        <v>13</v>
      </c>
      <c r="C1140" t="s">
        <v>132</v>
      </c>
      <c r="D1140" t="s">
        <v>2701</v>
      </c>
      <c r="E1140" t="s">
        <v>11</v>
      </c>
      <c r="F1140" t="s">
        <v>2702</v>
      </c>
      <c r="G1140" t="s">
        <v>13</v>
      </c>
      <c r="H1140" t="s">
        <v>132</v>
      </c>
      <c r="I1140" t="s">
        <v>24</v>
      </c>
      <c r="J1140" t="s">
        <v>28</v>
      </c>
      <c r="K1140" t="s">
        <v>6859</v>
      </c>
      <c r="L1140" t="s">
        <v>11031</v>
      </c>
      <c r="M1140" t="s">
        <v>6861</v>
      </c>
    </row>
    <row r="1141" spans="1:13" x14ac:dyDescent="0.2">
      <c r="A1141" t="s">
        <v>2702</v>
      </c>
      <c r="B1141" t="s">
        <v>13</v>
      </c>
      <c r="C1141" t="s">
        <v>43</v>
      </c>
      <c r="D1141" t="s">
        <v>2703</v>
      </c>
      <c r="E1141" t="s">
        <v>11</v>
      </c>
      <c r="F1141" t="s">
        <v>2702</v>
      </c>
      <c r="G1141" t="s">
        <v>13</v>
      </c>
      <c r="H1141" t="s">
        <v>43</v>
      </c>
      <c r="I1141" t="s">
        <v>24</v>
      </c>
      <c r="J1141" t="s">
        <v>2704</v>
      </c>
      <c r="K1141" t="s">
        <v>6859</v>
      </c>
      <c r="L1141" t="s">
        <v>11032</v>
      </c>
      <c r="M1141" t="s">
        <v>6861</v>
      </c>
    </row>
    <row r="1142" spans="1:13" x14ac:dyDescent="0.2">
      <c r="A1142" t="s">
        <v>2706</v>
      </c>
      <c r="B1142" t="s">
        <v>13</v>
      </c>
      <c r="C1142" t="s">
        <v>33</v>
      </c>
      <c r="D1142" t="s">
        <v>2705</v>
      </c>
      <c r="E1142" t="s">
        <v>11</v>
      </c>
      <c r="F1142" t="s">
        <v>2706</v>
      </c>
      <c r="G1142" t="s">
        <v>13</v>
      </c>
      <c r="H1142" t="s">
        <v>33</v>
      </c>
      <c r="I1142" t="s">
        <v>24</v>
      </c>
      <c r="J1142" t="s">
        <v>2707</v>
      </c>
      <c r="K1142" t="s">
        <v>6859</v>
      </c>
      <c r="L1142" t="s">
        <v>11033</v>
      </c>
      <c r="M1142" t="s">
        <v>6861</v>
      </c>
    </row>
    <row r="1143" spans="1:13" x14ac:dyDescent="0.2">
      <c r="A1143" t="s">
        <v>2709</v>
      </c>
      <c r="B1143" t="s">
        <v>13</v>
      </c>
      <c r="C1143" t="s">
        <v>132</v>
      </c>
      <c r="D1143" t="s">
        <v>2708</v>
      </c>
      <c r="E1143" t="s">
        <v>11</v>
      </c>
      <c r="F1143" t="s">
        <v>2709</v>
      </c>
      <c r="G1143" t="s">
        <v>13</v>
      </c>
      <c r="H1143" t="s">
        <v>132</v>
      </c>
      <c r="I1143" t="s">
        <v>24</v>
      </c>
      <c r="J1143" t="s">
        <v>2710</v>
      </c>
      <c r="K1143" t="s">
        <v>6859</v>
      </c>
      <c r="L1143" t="s">
        <v>11034</v>
      </c>
      <c r="M1143" t="s">
        <v>6861</v>
      </c>
    </row>
    <row r="1144" spans="1:13" x14ac:dyDescent="0.2">
      <c r="A1144" t="s">
        <v>2712</v>
      </c>
      <c r="B1144" t="s">
        <v>13</v>
      </c>
      <c r="C1144" t="s">
        <v>55</v>
      </c>
      <c r="D1144" t="s">
        <v>2711</v>
      </c>
      <c r="E1144" t="s">
        <v>11</v>
      </c>
      <c r="F1144" t="s">
        <v>2712</v>
      </c>
      <c r="G1144" t="s">
        <v>13</v>
      </c>
      <c r="H1144" t="s">
        <v>55</v>
      </c>
      <c r="I1144" t="s">
        <v>24</v>
      </c>
      <c r="J1144" t="s">
        <v>28</v>
      </c>
      <c r="K1144" t="s">
        <v>6859</v>
      </c>
      <c r="L1144" t="s">
        <v>11035</v>
      </c>
      <c r="M1144" t="s">
        <v>6861</v>
      </c>
    </row>
    <row r="1145" spans="1:13" x14ac:dyDescent="0.2">
      <c r="A1145" t="s">
        <v>2714</v>
      </c>
      <c r="B1145" t="s">
        <v>13</v>
      </c>
      <c r="C1145" t="s">
        <v>173</v>
      </c>
      <c r="D1145" t="s">
        <v>2713</v>
      </c>
      <c r="E1145" t="s">
        <v>11</v>
      </c>
      <c r="F1145" t="s">
        <v>2714</v>
      </c>
      <c r="G1145" t="s">
        <v>13</v>
      </c>
      <c r="H1145" t="s">
        <v>173</v>
      </c>
      <c r="I1145" t="s">
        <v>24</v>
      </c>
      <c r="J1145" t="s">
        <v>2715</v>
      </c>
      <c r="K1145" t="s">
        <v>6859</v>
      </c>
      <c r="L1145" t="s">
        <v>11036</v>
      </c>
      <c r="M1145" t="s">
        <v>6861</v>
      </c>
    </row>
    <row r="1146" spans="1:13" x14ac:dyDescent="0.2">
      <c r="A1146" t="s">
        <v>2717</v>
      </c>
      <c r="B1146" t="s">
        <v>13</v>
      </c>
      <c r="C1146" t="s">
        <v>51</v>
      </c>
      <c r="D1146" t="s">
        <v>2716</v>
      </c>
      <c r="E1146" t="s">
        <v>11</v>
      </c>
      <c r="F1146" t="s">
        <v>2717</v>
      </c>
      <c r="G1146" t="s">
        <v>13</v>
      </c>
      <c r="H1146" t="s">
        <v>51</v>
      </c>
      <c r="I1146" t="s">
        <v>24</v>
      </c>
      <c r="J1146" t="s">
        <v>28</v>
      </c>
      <c r="K1146" t="s">
        <v>6859</v>
      </c>
      <c r="L1146" t="s">
        <v>11037</v>
      </c>
      <c r="M1146" t="s">
        <v>6861</v>
      </c>
    </row>
    <row r="1147" spans="1:13" x14ac:dyDescent="0.2">
      <c r="A1147" t="s">
        <v>2719</v>
      </c>
      <c r="B1147" t="s">
        <v>13</v>
      </c>
      <c r="C1147" t="s">
        <v>99</v>
      </c>
      <c r="D1147" t="s">
        <v>2718</v>
      </c>
      <c r="E1147" t="s">
        <v>11</v>
      </c>
      <c r="F1147" t="s">
        <v>2719</v>
      </c>
      <c r="G1147" t="s">
        <v>13</v>
      </c>
      <c r="H1147" t="s">
        <v>99</v>
      </c>
      <c r="I1147" t="s">
        <v>24</v>
      </c>
      <c r="J1147" t="s">
        <v>28</v>
      </c>
      <c r="K1147" t="s">
        <v>6859</v>
      </c>
      <c r="L1147" t="s">
        <v>11038</v>
      </c>
      <c r="M1147" t="s">
        <v>6861</v>
      </c>
    </row>
    <row r="1148" spans="1:13" x14ac:dyDescent="0.2">
      <c r="A1148" t="s">
        <v>2721</v>
      </c>
      <c r="B1148" t="s">
        <v>13</v>
      </c>
      <c r="C1148" t="s">
        <v>176</v>
      </c>
      <c r="D1148" t="s">
        <v>2720</v>
      </c>
      <c r="E1148" t="s">
        <v>11</v>
      </c>
      <c r="F1148" t="s">
        <v>2721</v>
      </c>
      <c r="G1148" t="s">
        <v>13</v>
      </c>
      <c r="H1148" t="s">
        <v>176</v>
      </c>
      <c r="I1148" t="s">
        <v>24</v>
      </c>
      <c r="J1148" t="s">
        <v>28</v>
      </c>
      <c r="K1148" t="s">
        <v>6859</v>
      </c>
      <c r="L1148" t="s">
        <v>11039</v>
      </c>
      <c r="M1148" t="s">
        <v>6861</v>
      </c>
    </row>
    <row r="1149" spans="1:13" x14ac:dyDescent="0.2">
      <c r="A1149" t="s">
        <v>2723</v>
      </c>
      <c r="B1149" t="s">
        <v>13</v>
      </c>
      <c r="C1149" t="s">
        <v>2724</v>
      </c>
      <c r="D1149" t="s">
        <v>2722</v>
      </c>
      <c r="E1149" t="s">
        <v>11</v>
      </c>
      <c r="F1149" t="s">
        <v>2723</v>
      </c>
      <c r="G1149" t="s">
        <v>13</v>
      </c>
      <c r="H1149" t="s">
        <v>2724</v>
      </c>
      <c r="I1149" t="s">
        <v>67</v>
      </c>
      <c r="J1149" t="s">
        <v>2725</v>
      </c>
      <c r="K1149" t="s">
        <v>6859</v>
      </c>
      <c r="L1149" t="s">
        <v>11040</v>
      </c>
      <c r="M1149" t="s">
        <v>6861</v>
      </c>
    </row>
    <row r="1150" spans="1:13" x14ac:dyDescent="0.2">
      <c r="A1150" t="s">
        <v>2727</v>
      </c>
      <c r="B1150" t="s">
        <v>13</v>
      </c>
      <c r="C1150" t="s">
        <v>2724</v>
      </c>
      <c r="D1150" t="s">
        <v>2726</v>
      </c>
      <c r="E1150" t="s">
        <v>11</v>
      </c>
      <c r="F1150" t="s">
        <v>2727</v>
      </c>
      <c r="G1150" t="s">
        <v>13</v>
      </c>
      <c r="H1150" t="s">
        <v>2724</v>
      </c>
      <c r="I1150" t="s">
        <v>67</v>
      </c>
      <c r="J1150" t="s">
        <v>28</v>
      </c>
      <c r="K1150" t="s">
        <v>6859</v>
      </c>
      <c r="L1150" t="s">
        <v>11041</v>
      </c>
      <c r="M1150" t="s">
        <v>6861</v>
      </c>
    </row>
    <row r="1151" spans="1:13" x14ac:dyDescent="0.2">
      <c r="A1151" t="s">
        <v>2729</v>
      </c>
      <c r="B1151" t="s">
        <v>13</v>
      </c>
      <c r="C1151" t="s">
        <v>33</v>
      </c>
      <c r="D1151" t="s">
        <v>2728</v>
      </c>
      <c r="E1151" t="s">
        <v>11</v>
      </c>
      <c r="F1151" t="s">
        <v>2729</v>
      </c>
      <c r="G1151" t="s">
        <v>13</v>
      </c>
      <c r="H1151" t="s">
        <v>33</v>
      </c>
      <c r="I1151" t="s">
        <v>24</v>
      </c>
      <c r="J1151" t="s">
        <v>2730</v>
      </c>
      <c r="K1151" t="s">
        <v>6859</v>
      </c>
      <c r="L1151" t="s">
        <v>11042</v>
      </c>
      <c r="M1151" t="s">
        <v>6861</v>
      </c>
    </row>
    <row r="1152" spans="1:13" x14ac:dyDescent="0.2">
      <c r="A1152" t="s">
        <v>28</v>
      </c>
      <c r="B1152" t="s">
        <v>13</v>
      </c>
      <c r="C1152" t="s">
        <v>28</v>
      </c>
      <c r="D1152" t="s">
        <v>2731</v>
      </c>
      <c r="E1152" t="s">
        <v>11</v>
      </c>
      <c r="F1152" t="s">
        <v>28</v>
      </c>
      <c r="G1152" t="s">
        <v>13</v>
      </c>
      <c r="H1152" t="s">
        <v>28</v>
      </c>
      <c r="I1152" t="s">
        <v>24</v>
      </c>
      <c r="J1152" t="s">
        <v>2732</v>
      </c>
      <c r="K1152" t="s">
        <v>6859</v>
      </c>
      <c r="L1152" t="s">
        <v>11043</v>
      </c>
      <c r="M1152" t="s">
        <v>6861</v>
      </c>
    </row>
    <row r="1153" spans="1:13" x14ac:dyDescent="0.2">
      <c r="A1153" t="s">
        <v>2734</v>
      </c>
      <c r="B1153" t="s">
        <v>13</v>
      </c>
      <c r="C1153" t="s">
        <v>40</v>
      </c>
      <c r="D1153" t="s">
        <v>2733</v>
      </c>
      <c r="E1153" t="s">
        <v>11</v>
      </c>
      <c r="F1153" t="s">
        <v>2734</v>
      </c>
      <c r="G1153" t="s">
        <v>13</v>
      </c>
      <c r="H1153" t="s">
        <v>40</v>
      </c>
      <c r="I1153" t="s">
        <v>76</v>
      </c>
      <c r="J1153" t="s">
        <v>28</v>
      </c>
      <c r="K1153" t="s">
        <v>6859</v>
      </c>
      <c r="L1153" t="s">
        <v>11044</v>
      </c>
      <c r="M1153" t="s">
        <v>6861</v>
      </c>
    </row>
    <row r="1154" spans="1:13" x14ac:dyDescent="0.2">
      <c r="A1154" t="s">
        <v>2736</v>
      </c>
      <c r="B1154" t="s">
        <v>13</v>
      </c>
      <c r="C1154" t="s">
        <v>331</v>
      </c>
      <c r="D1154" t="s">
        <v>2735</v>
      </c>
      <c r="E1154" t="s">
        <v>11</v>
      </c>
      <c r="F1154" t="s">
        <v>2736</v>
      </c>
      <c r="G1154" t="s">
        <v>13</v>
      </c>
      <c r="H1154" t="s">
        <v>331</v>
      </c>
      <c r="I1154" t="s">
        <v>24</v>
      </c>
      <c r="J1154" t="s">
        <v>28</v>
      </c>
      <c r="K1154" t="s">
        <v>6859</v>
      </c>
      <c r="L1154" t="s">
        <v>11045</v>
      </c>
      <c r="M1154" t="s">
        <v>6861</v>
      </c>
    </row>
    <row r="1155" spans="1:13" x14ac:dyDescent="0.2">
      <c r="A1155" t="s">
        <v>2738</v>
      </c>
      <c r="B1155" t="s">
        <v>13</v>
      </c>
      <c r="C1155" t="s">
        <v>126</v>
      </c>
      <c r="D1155" t="s">
        <v>2737</v>
      </c>
      <c r="E1155" t="s">
        <v>11</v>
      </c>
      <c r="F1155" t="s">
        <v>2738</v>
      </c>
      <c r="G1155" t="s">
        <v>13</v>
      </c>
      <c r="H1155" t="s">
        <v>126</v>
      </c>
      <c r="I1155" t="s">
        <v>15</v>
      </c>
      <c r="J1155" t="s">
        <v>2739</v>
      </c>
      <c r="K1155" t="s">
        <v>6859</v>
      </c>
      <c r="L1155" t="s">
        <v>11046</v>
      </c>
      <c r="M1155" t="s">
        <v>6861</v>
      </c>
    </row>
    <row r="1156" spans="1:13" x14ac:dyDescent="0.2">
      <c r="A1156" t="s">
        <v>2741</v>
      </c>
      <c r="B1156" t="s">
        <v>13</v>
      </c>
      <c r="C1156" t="s">
        <v>43</v>
      </c>
      <c r="D1156" t="s">
        <v>2740</v>
      </c>
      <c r="E1156" t="s">
        <v>11</v>
      </c>
      <c r="F1156" t="s">
        <v>2741</v>
      </c>
      <c r="G1156" t="s">
        <v>13</v>
      </c>
      <c r="H1156" t="s">
        <v>43</v>
      </c>
      <c r="I1156" t="s">
        <v>24</v>
      </c>
      <c r="J1156" t="s">
        <v>28</v>
      </c>
      <c r="K1156" t="s">
        <v>6859</v>
      </c>
      <c r="L1156" t="s">
        <v>11047</v>
      </c>
      <c r="M1156" t="s">
        <v>6861</v>
      </c>
    </row>
    <row r="1157" spans="1:13" x14ac:dyDescent="0.2">
      <c r="A1157" t="s">
        <v>2743</v>
      </c>
      <c r="B1157" t="s">
        <v>13</v>
      </c>
      <c r="C1157" t="s">
        <v>102</v>
      </c>
      <c r="D1157" t="s">
        <v>2742</v>
      </c>
      <c r="E1157" t="s">
        <v>11</v>
      </c>
      <c r="F1157" t="s">
        <v>2743</v>
      </c>
      <c r="G1157" t="s">
        <v>13</v>
      </c>
      <c r="H1157" t="s">
        <v>102</v>
      </c>
      <c r="I1157" t="s">
        <v>24</v>
      </c>
      <c r="J1157" t="s">
        <v>2744</v>
      </c>
      <c r="K1157" t="s">
        <v>6859</v>
      </c>
      <c r="L1157" t="s">
        <v>11048</v>
      </c>
      <c r="M1157" t="s">
        <v>6861</v>
      </c>
    </row>
    <row r="1158" spans="1:13" x14ac:dyDescent="0.2">
      <c r="A1158" t="s">
        <v>2746</v>
      </c>
      <c r="B1158" t="s">
        <v>13</v>
      </c>
      <c r="C1158" t="s">
        <v>66</v>
      </c>
      <c r="D1158" t="s">
        <v>2745</v>
      </c>
      <c r="E1158" t="s">
        <v>11</v>
      </c>
      <c r="F1158" t="s">
        <v>2746</v>
      </c>
      <c r="G1158" t="s">
        <v>13</v>
      </c>
      <c r="H1158" t="s">
        <v>66</v>
      </c>
      <c r="I1158" t="s">
        <v>24</v>
      </c>
      <c r="J1158" t="s">
        <v>28</v>
      </c>
      <c r="K1158" t="s">
        <v>6859</v>
      </c>
      <c r="L1158" t="s">
        <v>11049</v>
      </c>
      <c r="M1158" t="s">
        <v>6861</v>
      </c>
    </row>
    <row r="1159" spans="1:13" x14ac:dyDescent="0.2">
      <c r="A1159" t="s">
        <v>28</v>
      </c>
      <c r="B1159" t="s">
        <v>13</v>
      </c>
      <c r="C1159" t="s">
        <v>28</v>
      </c>
      <c r="D1159" t="s">
        <v>2747</v>
      </c>
      <c r="E1159" t="s">
        <v>11</v>
      </c>
      <c r="F1159" t="s">
        <v>28</v>
      </c>
      <c r="G1159" t="s">
        <v>13</v>
      </c>
      <c r="H1159" t="s">
        <v>28</v>
      </c>
      <c r="I1159" t="s">
        <v>113</v>
      </c>
      <c r="J1159" t="s">
        <v>2748</v>
      </c>
      <c r="K1159" t="s">
        <v>6859</v>
      </c>
      <c r="L1159" t="s">
        <v>11050</v>
      </c>
      <c r="M1159" t="s">
        <v>6861</v>
      </c>
    </row>
    <row r="1160" spans="1:13" x14ac:dyDescent="0.2">
      <c r="A1160" t="s">
        <v>2750</v>
      </c>
      <c r="B1160" t="s">
        <v>13</v>
      </c>
      <c r="C1160" t="s">
        <v>66</v>
      </c>
      <c r="D1160" t="s">
        <v>2749</v>
      </c>
      <c r="E1160" t="s">
        <v>11</v>
      </c>
      <c r="F1160" t="s">
        <v>2750</v>
      </c>
      <c r="G1160" t="s">
        <v>13</v>
      </c>
      <c r="H1160" t="s">
        <v>66</v>
      </c>
      <c r="I1160" t="s">
        <v>15</v>
      </c>
      <c r="J1160" t="s">
        <v>2751</v>
      </c>
      <c r="K1160" t="s">
        <v>6859</v>
      </c>
      <c r="L1160" t="s">
        <v>11051</v>
      </c>
      <c r="M1160" t="s">
        <v>6861</v>
      </c>
    </row>
    <row r="1161" spans="1:13" x14ac:dyDescent="0.2">
      <c r="A1161" t="s">
        <v>2753</v>
      </c>
      <c r="B1161" t="s">
        <v>13</v>
      </c>
      <c r="C1161" t="s">
        <v>708</v>
      </c>
      <c r="D1161" t="s">
        <v>2752</v>
      </c>
      <c r="E1161" t="s">
        <v>11</v>
      </c>
      <c r="F1161" t="s">
        <v>2753</v>
      </c>
      <c r="G1161" t="s">
        <v>13</v>
      </c>
      <c r="H1161" t="s">
        <v>708</v>
      </c>
      <c r="I1161" t="s">
        <v>15</v>
      </c>
      <c r="J1161" t="s">
        <v>2754</v>
      </c>
      <c r="K1161" t="s">
        <v>6859</v>
      </c>
      <c r="L1161" t="s">
        <v>11052</v>
      </c>
      <c r="M1161" t="s">
        <v>6861</v>
      </c>
    </row>
    <row r="1162" spans="1:13" x14ac:dyDescent="0.2">
      <c r="A1162" t="s">
        <v>2756</v>
      </c>
      <c r="B1162" t="s">
        <v>13</v>
      </c>
      <c r="C1162" t="s">
        <v>306</v>
      </c>
      <c r="D1162" t="s">
        <v>2755</v>
      </c>
      <c r="E1162" t="s">
        <v>11</v>
      </c>
      <c r="F1162" t="s">
        <v>2756</v>
      </c>
      <c r="G1162" t="s">
        <v>13</v>
      </c>
      <c r="H1162" t="s">
        <v>306</v>
      </c>
      <c r="I1162" t="s">
        <v>76</v>
      </c>
      <c r="J1162" t="s">
        <v>2757</v>
      </c>
      <c r="K1162" t="s">
        <v>6859</v>
      </c>
      <c r="L1162" t="s">
        <v>11053</v>
      </c>
      <c r="M1162" t="s">
        <v>6861</v>
      </c>
    </row>
    <row r="1163" spans="1:13" x14ac:dyDescent="0.2">
      <c r="A1163" t="s">
        <v>2759</v>
      </c>
      <c r="B1163" t="s">
        <v>13</v>
      </c>
      <c r="C1163" t="s">
        <v>33</v>
      </c>
      <c r="D1163" t="s">
        <v>2758</v>
      </c>
      <c r="E1163" t="s">
        <v>11</v>
      </c>
      <c r="F1163" t="s">
        <v>2759</v>
      </c>
      <c r="G1163" t="s">
        <v>13</v>
      </c>
      <c r="H1163" t="s">
        <v>33</v>
      </c>
      <c r="I1163" t="s">
        <v>15</v>
      </c>
      <c r="J1163" t="s">
        <v>2760</v>
      </c>
      <c r="K1163" t="s">
        <v>6859</v>
      </c>
      <c r="L1163" t="s">
        <v>11054</v>
      </c>
      <c r="M1163" t="s">
        <v>6861</v>
      </c>
    </row>
    <row r="1164" spans="1:13" x14ac:dyDescent="0.2">
      <c r="A1164" t="s">
        <v>2762</v>
      </c>
      <c r="B1164" t="s">
        <v>13</v>
      </c>
      <c r="C1164" t="s">
        <v>63</v>
      </c>
      <c r="D1164" t="s">
        <v>2761</v>
      </c>
      <c r="E1164" t="s">
        <v>11</v>
      </c>
      <c r="F1164" t="s">
        <v>2762</v>
      </c>
      <c r="G1164" t="s">
        <v>13</v>
      </c>
      <c r="H1164" t="s">
        <v>63</v>
      </c>
      <c r="I1164" t="s">
        <v>15</v>
      </c>
      <c r="J1164" t="s">
        <v>2763</v>
      </c>
      <c r="K1164" t="s">
        <v>6859</v>
      </c>
      <c r="L1164" t="s">
        <v>11055</v>
      </c>
      <c r="M1164" t="s">
        <v>6861</v>
      </c>
    </row>
    <row r="1165" spans="1:13" x14ac:dyDescent="0.2">
      <c r="A1165" t="s">
        <v>2410</v>
      </c>
      <c r="B1165" t="s">
        <v>13</v>
      </c>
      <c r="C1165" t="s">
        <v>176</v>
      </c>
      <c r="D1165" t="s">
        <v>2764</v>
      </c>
      <c r="E1165" t="s">
        <v>11</v>
      </c>
      <c r="F1165" t="s">
        <v>2410</v>
      </c>
      <c r="G1165" t="s">
        <v>13</v>
      </c>
      <c r="H1165" t="s">
        <v>176</v>
      </c>
      <c r="I1165" t="s">
        <v>15</v>
      </c>
      <c r="J1165" t="s">
        <v>2765</v>
      </c>
      <c r="K1165" t="s">
        <v>6859</v>
      </c>
      <c r="L1165" t="s">
        <v>11056</v>
      </c>
      <c r="M1165" t="s">
        <v>6861</v>
      </c>
    </row>
    <row r="1166" spans="1:13" x14ac:dyDescent="0.2">
      <c r="A1166" t="s">
        <v>2767</v>
      </c>
      <c r="B1166" t="s">
        <v>13</v>
      </c>
      <c r="C1166" t="s">
        <v>524</v>
      </c>
      <c r="D1166" t="s">
        <v>2766</v>
      </c>
      <c r="E1166" t="s">
        <v>11</v>
      </c>
      <c r="F1166" t="s">
        <v>2767</v>
      </c>
      <c r="G1166" t="s">
        <v>13</v>
      </c>
      <c r="H1166" t="s">
        <v>524</v>
      </c>
      <c r="I1166" t="s">
        <v>24</v>
      </c>
      <c r="J1166" t="s">
        <v>28</v>
      </c>
      <c r="K1166" t="s">
        <v>6859</v>
      </c>
      <c r="L1166" t="s">
        <v>11057</v>
      </c>
      <c r="M1166" t="s">
        <v>6861</v>
      </c>
    </row>
    <row r="1167" spans="1:13" x14ac:dyDescent="0.2">
      <c r="A1167" t="s">
        <v>2769</v>
      </c>
      <c r="B1167" t="s">
        <v>13</v>
      </c>
      <c r="C1167" t="s">
        <v>306</v>
      </c>
      <c r="D1167" t="s">
        <v>2768</v>
      </c>
      <c r="E1167" t="s">
        <v>11</v>
      </c>
      <c r="F1167" t="s">
        <v>2769</v>
      </c>
      <c r="G1167" t="s">
        <v>13</v>
      </c>
      <c r="H1167" t="s">
        <v>306</v>
      </c>
      <c r="I1167" t="s">
        <v>24</v>
      </c>
      <c r="J1167" t="s">
        <v>28</v>
      </c>
      <c r="K1167" t="s">
        <v>6859</v>
      </c>
      <c r="L1167" t="s">
        <v>11058</v>
      </c>
      <c r="M1167" t="s">
        <v>6861</v>
      </c>
    </row>
    <row r="1168" spans="1:13" x14ac:dyDescent="0.2">
      <c r="A1168" t="s">
        <v>2771</v>
      </c>
      <c r="B1168" t="s">
        <v>13</v>
      </c>
      <c r="C1168" t="s">
        <v>524</v>
      </c>
      <c r="D1168" t="s">
        <v>2770</v>
      </c>
      <c r="E1168" t="s">
        <v>11</v>
      </c>
      <c r="F1168" t="s">
        <v>2771</v>
      </c>
      <c r="G1168" t="s">
        <v>13</v>
      </c>
      <c r="H1168" t="s">
        <v>524</v>
      </c>
      <c r="I1168" t="s">
        <v>24</v>
      </c>
      <c r="J1168" t="s">
        <v>28</v>
      </c>
      <c r="K1168" t="s">
        <v>6859</v>
      </c>
      <c r="L1168" t="s">
        <v>11059</v>
      </c>
      <c r="M1168" t="s">
        <v>6861</v>
      </c>
    </row>
    <row r="1169" spans="1:13" x14ac:dyDescent="0.2">
      <c r="A1169" t="s">
        <v>2773</v>
      </c>
      <c r="B1169" t="s">
        <v>13</v>
      </c>
      <c r="C1169" t="s">
        <v>173</v>
      </c>
      <c r="D1169" t="s">
        <v>2772</v>
      </c>
      <c r="E1169" t="s">
        <v>11</v>
      </c>
      <c r="F1169" t="s">
        <v>2773</v>
      </c>
      <c r="G1169" t="s">
        <v>13</v>
      </c>
      <c r="H1169" t="s">
        <v>173</v>
      </c>
      <c r="I1169" t="s">
        <v>24</v>
      </c>
      <c r="J1169" t="s">
        <v>28</v>
      </c>
      <c r="K1169" t="s">
        <v>6859</v>
      </c>
      <c r="L1169" t="s">
        <v>11060</v>
      </c>
      <c r="M1169" t="s">
        <v>6861</v>
      </c>
    </row>
    <row r="1170" spans="1:13" x14ac:dyDescent="0.2">
      <c r="A1170" t="s">
        <v>28</v>
      </c>
      <c r="B1170" t="s">
        <v>13</v>
      </c>
      <c r="C1170" t="s">
        <v>28</v>
      </c>
      <c r="D1170" t="s">
        <v>2774</v>
      </c>
      <c r="E1170" t="s">
        <v>11</v>
      </c>
      <c r="F1170" t="s">
        <v>28</v>
      </c>
      <c r="G1170" t="s">
        <v>13</v>
      </c>
      <c r="H1170" t="s">
        <v>28</v>
      </c>
      <c r="I1170" t="s">
        <v>24</v>
      </c>
      <c r="J1170" t="s">
        <v>2775</v>
      </c>
      <c r="K1170" t="s">
        <v>6859</v>
      </c>
      <c r="L1170" t="s">
        <v>11061</v>
      </c>
      <c r="M1170" t="s">
        <v>6861</v>
      </c>
    </row>
    <row r="1171" spans="1:13" x14ac:dyDescent="0.2">
      <c r="A1171" t="s">
        <v>2777</v>
      </c>
      <c r="B1171" t="s">
        <v>13</v>
      </c>
      <c r="C1171" t="s">
        <v>66</v>
      </c>
      <c r="D1171" t="s">
        <v>2776</v>
      </c>
      <c r="E1171" t="s">
        <v>11</v>
      </c>
      <c r="F1171" t="s">
        <v>2777</v>
      </c>
      <c r="G1171" t="s">
        <v>13</v>
      </c>
      <c r="H1171" t="s">
        <v>66</v>
      </c>
      <c r="I1171" t="s">
        <v>24</v>
      </c>
      <c r="J1171" t="s">
        <v>28</v>
      </c>
      <c r="K1171" t="s">
        <v>6859</v>
      </c>
      <c r="L1171" t="s">
        <v>11062</v>
      </c>
      <c r="M1171" t="s">
        <v>6861</v>
      </c>
    </row>
    <row r="1172" spans="1:13" x14ac:dyDescent="0.2">
      <c r="A1172" t="s">
        <v>2779</v>
      </c>
      <c r="B1172" t="s">
        <v>13</v>
      </c>
      <c r="C1172" t="s">
        <v>66</v>
      </c>
      <c r="D1172" t="s">
        <v>2778</v>
      </c>
      <c r="E1172" t="s">
        <v>11</v>
      </c>
      <c r="F1172" t="s">
        <v>2779</v>
      </c>
      <c r="G1172" t="s">
        <v>13</v>
      </c>
      <c r="H1172" t="s">
        <v>66</v>
      </c>
      <c r="I1172" t="s">
        <v>24</v>
      </c>
      <c r="J1172" t="s">
        <v>28</v>
      </c>
      <c r="K1172" t="s">
        <v>6859</v>
      </c>
      <c r="L1172" t="s">
        <v>11063</v>
      </c>
      <c r="M1172" t="s">
        <v>6861</v>
      </c>
    </row>
    <row r="1173" spans="1:13" x14ac:dyDescent="0.2">
      <c r="A1173" t="s">
        <v>2781</v>
      </c>
      <c r="B1173" t="s">
        <v>13</v>
      </c>
      <c r="C1173" t="s">
        <v>436</v>
      </c>
      <c r="D1173" t="s">
        <v>2780</v>
      </c>
      <c r="E1173" t="s">
        <v>11</v>
      </c>
      <c r="F1173" t="s">
        <v>2781</v>
      </c>
      <c r="G1173" t="s">
        <v>13</v>
      </c>
      <c r="H1173" t="s">
        <v>436</v>
      </c>
      <c r="I1173" t="s">
        <v>24</v>
      </c>
      <c r="J1173" t="s">
        <v>2782</v>
      </c>
      <c r="K1173" t="s">
        <v>6859</v>
      </c>
      <c r="L1173" t="s">
        <v>11064</v>
      </c>
      <c r="M1173" t="s">
        <v>6861</v>
      </c>
    </row>
    <row r="1174" spans="1:13" x14ac:dyDescent="0.2">
      <c r="A1174" t="s">
        <v>1634</v>
      </c>
      <c r="B1174" t="s">
        <v>13</v>
      </c>
      <c r="C1174" t="s">
        <v>63</v>
      </c>
      <c r="D1174" t="s">
        <v>2783</v>
      </c>
      <c r="E1174" t="s">
        <v>11</v>
      </c>
      <c r="F1174" t="s">
        <v>1634</v>
      </c>
      <c r="G1174" t="s">
        <v>13</v>
      </c>
      <c r="H1174" t="s">
        <v>63</v>
      </c>
      <c r="I1174" t="s">
        <v>15</v>
      </c>
      <c r="J1174" t="s">
        <v>28</v>
      </c>
      <c r="K1174" t="s">
        <v>6859</v>
      </c>
      <c r="L1174" t="s">
        <v>11065</v>
      </c>
      <c r="M1174" t="s">
        <v>6861</v>
      </c>
    </row>
    <row r="1175" spans="1:13" x14ac:dyDescent="0.2">
      <c r="A1175" t="s">
        <v>2785</v>
      </c>
      <c r="B1175" t="s">
        <v>13</v>
      </c>
      <c r="C1175" t="s">
        <v>40</v>
      </c>
      <c r="D1175" t="s">
        <v>2784</v>
      </c>
      <c r="E1175" t="s">
        <v>11</v>
      </c>
      <c r="F1175" t="s">
        <v>2785</v>
      </c>
      <c r="G1175" t="s">
        <v>13</v>
      </c>
      <c r="H1175" t="s">
        <v>40</v>
      </c>
      <c r="I1175" t="s">
        <v>24</v>
      </c>
      <c r="J1175" t="s">
        <v>28</v>
      </c>
      <c r="K1175" t="s">
        <v>6859</v>
      </c>
      <c r="L1175" t="s">
        <v>11066</v>
      </c>
      <c r="M1175" t="s">
        <v>6861</v>
      </c>
    </row>
    <row r="1176" spans="1:13" x14ac:dyDescent="0.2">
      <c r="A1176" t="s">
        <v>1545</v>
      </c>
      <c r="B1176" t="s">
        <v>13</v>
      </c>
      <c r="C1176" t="s">
        <v>63</v>
      </c>
      <c r="D1176" t="s">
        <v>2786</v>
      </c>
      <c r="E1176" t="s">
        <v>11</v>
      </c>
      <c r="F1176" t="s">
        <v>1545</v>
      </c>
      <c r="G1176" t="s">
        <v>13</v>
      </c>
      <c r="H1176" t="s">
        <v>63</v>
      </c>
      <c r="I1176" t="s">
        <v>15</v>
      </c>
      <c r="J1176" t="s">
        <v>28</v>
      </c>
      <c r="K1176" t="s">
        <v>6859</v>
      </c>
      <c r="L1176" t="s">
        <v>11067</v>
      </c>
      <c r="M1176" t="s">
        <v>6861</v>
      </c>
    </row>
    <row r="1177" spans="1:13" x14ac:dyDescent="0.2">
      <c r="A1177" t="s">
        <v>2788</v>
      </c>
      <c r="B1177" t="s">
        <v>13</v>
      </c>
      <c r="C1177" t="s">
        <v>176</v>
      </c>
      <c r="D1177" t="s">
        <v>2787</v>
      </c>
      <c r="E1177" t="s">
        <v>11</v>
      </c>
      <c r="F1177" t="s">
        <v>2788</v>
      </c>
      <c r="G1177" t="s">
        <v>13</v>
      </c>
      <c r="H1177" t="s">
        <v>176</v>
      </c>
      <c r="I1177" t="s">
        <v>24</v>
      </c>
      <c r="J1177" t="s">
        <v>2789</v>
      </c>
      <c r="K1177" t="s">
        <v>6859</v>
      </c>
      <c r="L1177" t="s">
        <v>11068</v>
      </c>
      <c r="M1177" t="s">
        <v>6861</v>
      </c>
    </row>
    <row r="1178" spans="1:13" x14ac:dyDescent="0.2">
      <c r="A1178" t="s">
        <v>2791</v>
      </c>
      <c r="B1178" t="s">
        <v>13</v>
      </c>
      <c r="C1178" t="s">
        <v>120</v>
      </c>
      <c r="D1178" t="s">
        <v>2790</v>
      </c>
      <c r="E1178" t="s">
        <v>11</v>
      </c>
      <c r="F1178" t="s">
        <v>2791</v>
      </c>
      <c r="G1178" t="s">
        <v>13</v>
      </c>
      <c r="H1178" t="s">
        <v>120</v>
      </c>
      <c r="I1178" t="s">
        <v>24</v>
      </c>
      <c r="J1178" t="s">
        <v>2792</v>
      </c>
      <c r="K1178" t="s">
        <v>6859</v>
      </c>
      <c r="L1178" t="s">
        <v>11069</v>
      </c>
      <c r="M1178" t="s">
        <v>6861</v>
      </c>
    </row>
    <row r="1179" spans="1:13" x14ac:dyDescent="0.2">
      <c r="A1179" t="s">
        <v>2794</v>
      </c>
      <c r="B1179" t="s">
        <v>13</v>
      </c>
      <c r="C1179" t="s">
        <v>324</v>
      </c>
      <c r="D1179" t="s">
        <v>2793</v>
      </c>
      <c r="E1179" t="s">
        <v>11</v>
      </c>
      <c r="F1179" t="s">
        <v>2794</v>
      </c>
      <c r="G1179" t="s">
        <v>13</v>
      </c>
      <c r="H1179" t="s">
        <v>324</v>
      </c>
      <c r="I1179" t="s">
        <v>24</v>
      </c>
      <c r="J1179" t="s">
        <v>2795</v>
      </c>
      <c r="K1179" t="s">
        <v>6859</v>
      </c>
      <c r="L1179" t="s">
        <v>11070</v>
      </c>
      <c r="M1179" t="s">
        <v>6861</v>
      </c>
    </row>
    <row r="1180" spans="1:13" x14ac:dyDescent="0.2">
      <c r="A1180" t="s">
        <v>2797</v>
      </c>
      <c r="B1180" t="s">
        <v>13</v>
      </c>
      <c r="C1180" t="s">
        <v>176</v>
      </c>
      <c r="D1180" t="s">
        <v>2796</v>
      </c>
      <c r="E1180" t="s">
        <v>11</v>
      </c>
      <c r="F1180" t="s">
        <v>2797</v>
      </c>
      <c r="G1180" t="s">
        <v>13</v>
      </c>
      <c r="H1180" t="s">
        <v>176</v>
      </c>
      <c r="I1180" t="s">
        <v>24</v>
      </c>
      <c r="J1180" t="s">
        <v>28</v>
      </c>
      <c r="K1180" t="s">
        <v>6859</v>
      </c>
      <c r="L1180" t="s">
        <v>11071</v>
      </c>
      <c r="M1180" t="s">
        <v>6861</v>
      </c>
    </row>
    <row r="1181" spans="1:13" x14ac:dyDescent="0.2">
      <c r="A1181" t="s">
        <v>125</v>
      </c>
      <c r="B1181" t="s">
        <v>13</v>
      </c>
      <c r="C1181" t="s">
        <v>126</v>
      </c>
      <c r="D1181" t="s">
        <v>2798</v>
      </c>
      <c r="E1181" t="s">
        <v>11</v>
      </c>
      <c r="F1181" t="s">
        <v>125</v>
      </c>
      <c r="G1181" t="s">
        <v>13</v>
      </c>
      <c r="H1181" t="s">
        <v>126</v>
      </c>
      <c r="I1181" t="s">
        <v>24</v>
      </c>
      <c r="J1181" t="s">
        <v>28</v>
      </c>
      <c r="K1181" t="s">
        <v>6859</v>
      </c>
      <c r="L1181" t="s">
        <v>11072</v>
      </c>
      <c r="M1181" t="s">
        <v>6861</v>
      </c>
    </row>
    <row r="1182" spans="1:13" x14ac:dyDescent="0.2">
      <c r="A1182" t="s">
        <v>2800</v>
      </c>
      <c r="B1182" t="s">
        <v>13</v>
      </c>
      <c r="C1182" t="s">
        <v>135</v>
      </c>
      <c r="D1182" t="s">
        <v>2799</v>
      </c>
      <c r="E1182" t="s">
        <v>11</v>
      </c>
      <c r="F1182" t="s">
        <v>2800</v>
      </c>
      <c r="G1182" t="s">
        <v>13</v>
      </c>
      <c r="H1182" t="s">
        <v>135</v>
      </c>
      <c r="I1182" t="s">
        <v>24</v>
      </c>
      <c r="J1182" t="s">
        <v>28</v>
      </c>
      <c r="K1182" t="s">
        <v>6859</v>
      </c>
      <c r="L1182" t="s">
        <v>11073</v>
      </c>
      <c r="M1182" t="s">
        <v>6861</v>
      </c>
    </row>
    <row r="1183" spans="1:13" x14ac:dyDescent="0.2">
      <c r="A1183" t="s">
        <v>2802</v>
      </c>
      <c r="B1183" t="s">
        <v>13</v>
      </c>
      <c r="C1183" t="s">
        <v>40</v>
      </c>
      <c r="D1183" t="s">
        <v>2801</v>
      </c>
      <c r="E1183" t="s">
        <v>11</v>
      </c>
      <c r="F1183" t="s">
        <v>2802</v>
      </c>
      <c r="G1183" t="s">
        <v>13</v>
      </c>
      <c r="H1183" t="s">
        <v>40</v>
      </c>
      <c r="I1183" t="s">
        <v>24</v>
      </c>
      <c r="J1183" t="s">
        <v>2803</v>
      </c>
      <c r="K1183" t="s">
        <v>6859</v>
      </c>
      <c r="L1183" t="s">
        <v>11074</v>
      </c>
      <c r="M1183" t="s">
        <v>6861</v>
      </c>
    </row>
    <row r="1184" spans="1:13" x14ac:dyDescent="0.2">
      <c r="A1184" t="s">
        <v>2805</v>
      </c>
      <c r="B1184" t="s">
        <v>13</v>
      </c>
      <c r="C1184" t="s">
        <v>436</v>
      </c>
      <c r="D1184" t="s">
        <v>2804</v>
      </c>
      <c r="E1184" t="s">
        <v>11</v>
      </c>
      <c r="F1184" t="s">
        <v>2805</v>
      </c>
      <c r="G1184" t="s">
        <v>13</v>
      </c>
      <c r="H1184" t="s">
        <v>436</v>
      </c>
      <c r="I1184" t="s">
        <v>24</v>
      </c>
      <c r="J1184" t="s">
        <v>28</v>
      </c>
      <c r="K1184" t="s">
        <v>6859</v>
      </c>
      <c r="L1184" t="s">
        <v>11075</v>
      </c>
      <c r="M1184" t="s">
        <v>6861</v>
      </c>
    </row>
    <row r="1185" spans="1:13" x14ac:dyDescent="0.2">
      <c r="A1185" t="s">
        <v>2805</v>
      </c>
      <c r="B1185" t="s">
        <v>13</v>
      </c>
      <c r="C1185" t="s">
        <v>173</v>
      </c>
      <c r="D1185" t="s">
        <v>2806</v>
      </c>
      <c r="E1185" t="s">
        <v>11</v>
      </c>
      <c r="F1185" t="s">
        <v>2805</v>
      </c>
      <c r="G1185" t="s">
        <v>13</v>
      </c>
      <c r="H1185" t="s">
        <v>173</v>
      </c>
      <c r="I1185" t="s">
        <v>24</v>
      </c>
      <c r="J1185" t="s">
        <v>28</v>
      </c>
      <c r="K1185" t="s">
        <v>6859</v>
      </c>
      <c r="L1185" t="s">
        <v>11076</v>
      </c>
      <c r="M1185" t="s">
        <v>6861</v>
      </c>
    </row>
    <row r="1186" spans="1:13" x14ac:dyDescent="0.2">
      <c r="A1186" t="s">
        <v>2808</v>
      </c>
      <c r="B1186" t="s">
        <v>13</v>
      </c>
      <c r="C1186" t="s">
        <v>120</v>
      </c>
      <c r="D1186" t="s">
        <v>2807</v>
      </c>
      <c r="E1186" t="s">
        <v>11</v>
      </c>
      <c r="F1186" t="s">
        <v>2808</v>
      </c>
      <c r="G1186" t="s">
        <v>13</v>
      </c>
      <c r="H1186" t="s">
        <v>120</v>
      </c>
      <c r="I1186" t="s">
        <v>24</v>
      </c>
      <c r="J1186" t="s">
        <v>2809</v>
      </c>
      <c r="K1186" t="s">
        <v>6859</v>
      </c>
      <c r="L1186" t="s">
        <v>11077</v>
      </c>
      <c r="M1186" t="s">
        <v>6861</v>
      </c>
    </row>
    <row r="1187" spans="1:13" x14ac:dyDescent="0.2">
      <c r="A1187" t="s">
        <v>2811</v>
      </c>
      <c r="B1187" t="s">
        <v>13</v>
      </c>
      <c r="C1187" t="s">
        <v>480</v>
      </c>
      <c r="D1187" t="s">
        <v>2810</v>
      </c>
      <c r="E1187" t="s">
        <v>11</v>
      </c>
      <c r="F1187" t="s">
        <v>2811</v>
      </c>
      <c r="G1187" t="s">
        <v>13</v>
      </c>
      <c r="H1187" t="s">
        <v>480</v>
      </c>
      <c r="I1187" t="s">
        <v>15</v>
      </c>
      <c r="J1187" t="s">
        <v>2812</v>
      </c>
      <c r="K1187" t="s">
        <v>6859</v>
      </c>
      <c r="L1187" t="s">
        <v>11078</v>
      </c>
      <c r="M1187" t="s">
        <v>6861</v>
      </c>
    </row>
    <row r="1188" spans="1:13" x14ac:dyDescent="0.2">
      <c r="A1188" t="s">
        <v>2814</v>
      </c>
      <c r="B1188" t="s">
        <v>13</v>
      </c>
      <c r="C1188" t="s">
        <v>126</v>
      </c>
      <c r="D1188" t="s">
        <v>2813</v>
      </c>
      <c r="E1188" t="s">
        <v>11</v>
      </c>
      <c r="F1188" t="s">
        <v>2814</v>
      </c>
      <c r="G1188" t="s">
        <v>13</v>
      </c>
      <c r="H1188" t="s">
        <v>126</v>
      </c>
      <c r="I1188" t="s">
        <v>24</v>
      </c>
      <c r="J1188" t="s">
        <v>28</v>
      </c>
      <c r="K1188" t="s">
        <v>6859</v>
      </c>
      <c r="L1188" t="s">
        <v>11079</v>
      </c>
      <c r="M1188" t="s">
        <v>6861</v>
      </c>
    </row>
    <row r="1189" spans="1:13" x14ac:dyDescent="0.2">
      <c r="A1189" t="s">
        <v>2816</v>
      </c>
      <c r="B1189" t="s">
        <v>13</v>
      </c>
      <c r="C1189" t="s">
        <v>480</v>
      </c>
      <c r="D1189" t="s">
        <v>2815</v>
      </c>
      <c r="E1189" t="s">
        <v>11</v>
      </c>
      <c r="F1189" t="s">
        <v>2816</v>
      </c>
      <c r="G1189" t="s">
        <v>13</v>
      </c>
      <c r="H1189" t="s">
        <v>480</v>
      </c>
      <c r="I1189" t="s">
        <v>15</v>
      </c>
      <c r="J1189" t="s">
        <v>2817</v>
      </c>
      <c r="K1189" t="s">
        <v>6859</v>
      </c>
      <c r="L1189" t="s">
        <v>11080</v>
      </c>
      <c r="M1189" t="s">
        <v>6861</v>
      </c>
    </row>
    <row r="1190" spans="1:13" x14ac:dyDescent="0.2">
      <c r="A1190" t="s">
        <v>2819</v>
      </c>
      <c r="B1190" t="s">
        <v>13</v>
      </c>
      <c r="C1190" t="s">
        <v>47</v>
      </c>
      <c r="D1190" t="s">
        <v>2818</v>
      </c>
      <c r="E1190" t="s">
        <v>11</v>
      </c>
      <c r="F1190" t="s">
        <v>2819</v>
      </c>
      <c r="G1190" t="s">
        <v>13</v>
      </c>
      <c r="H1190" t="s">
        <v>47</v>
      </c>
      <c r="I1190" t="s">
        <v>24</v>
      </c>
      <c r="J1190" t="s">
        <v>28</v>
      </c>
      <c r="K1190" t="s">
        <v>6859</v>
      </c>
      <c r="L1190" t="s">
        <v>11081</v>
      </c>
      <c r="M1190" t="s">
        <v>6861</v>
      </c>
    </row>
    <row r="1191" spans="1:13" x14ac:dyDescent="0.2">
      <c r="A1191" t="s">
        <v>2821</v>
      </c>
      <c r="B1191" t="s">
        <v>13</v>
      </c>
      <c r="C1191" t="s">
        <v>126</v>
      </c>
      <c r="D1191" t="s">
        <v>2820</v>
      </c>
      <c r="E1191" t="s">
        <v>11</v>
      </c>
      <c r="F1191" t="s">
        <v>2821</v>
      </c>
      <c r="G1191" t="s">
        <v>13</v>
      </c>
      <c r="H1191" t="s">
        <v>126</v>
      </c>
      <c r="I1191" t="s">
        <v>24</v>
      </c>
      <c r="J1191" t="s">
        <v>28</v>
      </c>
      <c r="K1191" t="s">
        <v>6859</v>
      </c>
      <c r="L1191" t="s">
        <v>11082</v>
      </c>
      <c r="M1191" t="s">
        <v>6861</v>
      </c>
    </row>
    <row r="1192" spans="1:13" x14ac:dyDescent="0.2">
      <c r="A1192" t="s">
        <v>2823</v>
      </c>
      <c r="B1192" t="s">
        <v>13</v>
      </c>
      <c r="C1192" t="s">
        <v>331</v>
      </c>
      <c r="D1192" t="s">
        <v>2822</v>
      </c>
      <c r="E1192" t="s">
        <v>11</v>
      </c>
      <c r="F1192" t="s">
        <v>2823</v>
      </c>
      <c r="G1192" t="s">
        <v>13</v>
      </c>
      <c r="H1192" t="s">
        <v>331</v>
      </c>
      <c r="I1192" t="s">
        <v>15</v>
      </c>
      <c r="J1192" t="s">
        <v>2824</v>
      </c>
      <c r="K1192" t="s">
        <v>6859</v>
      </c>
      <c r="L1192" t="s">
        <v>11083</v>
      </c>
      <c r="M1192" t="s">
        <v>6861</v>
      </c>
    </row>
    <row r="1193" spans="1:13" x14ac:dyDescent="0.2">
      <c r="A1193" t="s">
        <v>2826</v>
      </c>
      <c r="B1193" t="s">
        <v>13</v>
      </c>
      <c r="C1193" t="s">
        <v>66</v>
      </c>
      <c r="D1193" t="s">
        <v>2825</v>
      </c>
      <c r="E1193" t="s">
        <v>11</v>
      </c>
      <c r="F1193" t="s">
        <v>2826</v>
      </c>
      <c r="G1193" t="s">
        <v>13</v>
      </c>
      <c r="H1193" t="s">
        <v>66</v>
      </c>
      <c r="I1193" t="s">
        <v>15</v>
      </c>
      <c r="J1193" t="s">
        <v>2827</v>
      </c>
      <c r="K1193" t="s">
        <v>6859</v>
      </c>
      <c r="L1193" t="s">
        <v>11084</v>
      </c>
      <c r="M1193" t="s">
        <v>6861</v>
      </c>
    </row>
    <row r="1194" spans="1:13" x14ac:dyDescent="0.2">
      <c r="A1194" t="s">
        <v>2829</v>
      </c>
      <c r="B1194" t="s">
        <v>13</v>
      </c>
      <c r="C1194" t="s">
        <v>173</v>
      </c>
      <c r="D1194" t="s">
        <v>2828</v>
      </c>
      <c r="E1194" t="s">
        <v>11</v>
      </c>
      <c r="F1194" t="s">
        <v>2829</v>
      </c>
      <c r="G1194" t="s">
        <v>13</v>
      </c>
      <c r="H1194" t="s">
        <v>173</v>
      </c>
      <c r="I1194" t="s">
        <v>24</v>
      </c>
      <c r="J1194" t="s">
        <v>28</v>
      </c>
      <c r="K1194" t="s">
        <v>6859</v>
      </c>
      <c r="L1194" t="s">
        <v>11085</v>
      </c>
      <c r="M1194" t="s">
        <v>6861</v>
      </c>
    </row>
    <row r="1195" spans="1:13" x14ac:dyDescent="0.2">
      <c r="A1195" t="s">
        <v>2831</v>
      </c>
      <c r="B1195" t="s">
        <v>13</v>
      </c>
      <c r="C1195" t="s">
        <v>176</v>
      </c>
      <c r="D1195" t="s">
        <v>2830</v>
      </c>
      <c r="E1195" t="s">
        <v>11</v>
      </c>
      <c r="F1195" t="s">
        <v>2831</v>
      </c>
      <c r="G1195" t="s">
        <v>13</v>
      </c>
      <c r="H1195" t="s">
        <v>176</v>
      </c>
      <c r="I1195" t="s">
        <v>24</v>
      </c>
      <c r="J1195" t="s">
        <v>28</v>
      </c>
      <c r="K1195" t="s">
        <v>6859</v>
      </c>
      <c r="L1195" t="s">
        <v>11086</v>
      </c>
      <c r="M1195" t="s">
        <v>6861</v>
      </c>
    </row>
    <row r="1196" spans="1:13" x14ac:dyDescent="0.2">
      <c r="A1196" t="s">
        <v>2833</v>
      </c>
      <c r="B1196" t="s">
        <v>13</v>
      </c>
      <c r="C1196" t="s">
        <v>514</v>
      </c>
      <c r="D1196" t="s">
        <v>2832</v>
      </c>
      <c r="E1196" t="s">
        <v>11</v>
      </c>
      <c r="F1196" t="s">
        <v>2833</v>
      </c>
      <c r="G1196" t="s">
        <v>13</v>
      </c>
      <c r="H1196" t="s">
        <v>514</v>
      </c>
      <c r="I1196" t="s">
        <v>15</v>
      </c>
      <c r="J1196" t="s">
        <v>2834</v>
      </c>
      <c r="K1196" t="s">
        <v>6859</v>
      </c>
      <c r="L1196" t="s">
        <v>11087</v>
      </c>
      <c r="M1196" t="s">
        <v>6861</v>
      </c>
    </row>
    <row r="1197" spans="1:13" x14ac:dyDescent="0.2">
      <c r="A1197" t="s">
        <v>2836</v>
      </c>
      <c r="B1197" t="s">
        <v>13</v>
      </c>
      <c r="C1197" t="s">
        <v>176</v>
      </c>
      <c r="D1197" t="s">
        <v>2835</v>
      </c>
      <c r="E1197" t="s">
        <v>11</v>
      </c>
      <c r="F1197" t="s">
        <v>2836</v>
      </c>
      <c r="G1197" t="s">
        <v>13</v>
      </c>
      <c r="H1197" t="s">
        <v>176</v>
      </c>
      <c r="I1197" t="s">
        <v>24</v>
      </c>
      <c r="J1197" t="s">
        <v>2837</v>
      </c>
      <c r="K1197" t="s">
        <v>6859</v>
      </c>
      <c r="L1197" t="s">
        <v>11088</v>
      </c>
      <c r="M1197" t="s">
        <v>6861</v>
      </c>
    </row>
    <row r="1198" spans="1:13" x14ac:dyDescent="0.2">
      <c r="A1198" t="s">
        <v>2836</v>
      </c>
      <c r="B1198" t="s">
        <v>13</v>
      </c>
      <c r="C1198" t="s">
        <v>863</v>
      </c>
      <c r="D1198" t="s">
        <v>2838</v>
      </c>
      <c r="E1198" t="s">
        <v>11</v>
      </c>
      <c r="F1198" t="s">
        <v>2836</v>
      </c>
      <c r="G1198" t="s">
        <v>13</v>
      </c>
      <c r="H1198" t="s">
        <v>863</v>
      </c>
      <c r="I1198" t="s">
        <v>24</v>
      </c>
      <c r="J1198" t="s">
        <v>2839</v>
      </c>
      <c r="K1198" t="s">
        <v>6859</v>
      </c>
      <c r="L1198" t="s">
        <v>11089</v>
      </c>
      <c r="M1198" t="s">
        <v>6861</v>
      </c>
    </row>
    <row r="1199" spans="1:13" x14ac:dyDescent="0.2">
      <c r="A1199" t="s">
        <v>2841</v>
      </c>
      <c r="B1199" t="s">
        <v>13</v>
      </c>
      <c r="C1199" t="s">
        <v>155</v>
      </c>
      <c r="D1199" t="s">
        <v>2840</v>
      </c>
      <c r="E1199" t="s">
        <v>11</v>
      </c>
      <c r="F1199" t="s">
        <v>2841</v>
      </c>
      <c r="G1199" t="s">
        <v>13</v>
      </c>
      <c r="H1199" t="s">
        <v>155</v>
      </c>
      <c r="I1199" t="s">
        <v>24</v>
      </c>
      <c r="J1199" t="s">
        <v>2842</v>
      </c>
      <c r="K1199" t="s">
        <v>6859</v>
      </c>
      <c r="L1199" t="s">
        <v>11090</v>
      </c>
      <c r="M1199" t="s">
        <v>6861</v>
      </c>
    </row>
    <row r="1200" spans="1:13" x14ac:dyDescent="0.2">
      <c r="A1200" t="s">
        <v>2844</v>
      </c>
      <c r="B1200" t="s">
        <v>13</v>
      </c>
      <c r="C1200" t="s">
        <v>318</v>
      </c>
      <c r="D1200" t="s">
        <v>2843</v>
      </c>
      <c r="E1200" t="s">
        <v>11</v>
      </c>
      <c r="F1200" t="s">
        <v>2844</v>
      </c>
      <c r="G1200" t="s">
        <v>13</v>
      </c>
      <c r="H1200" t="s">
        <v>318</v>
      </c>
      <c r="I1200" t="s">
        <v>24</v>
      </c>
      <c r="J1200" t="s">
        <v>2845</v>
      </c>
      <c r="K1200" t="s">
        <v>6859</v>
      </c>
      <c r="L1200" t="s">
        <v>11091</v>
      </c>
      <c r="M1200" t="s">
        <v>6861</v>
      </c>
    </row>
    <row r="1201" spans="1:13" x14ac:dyDescent="0.2">
      <c r="A1201" t="s">
        <v>2847</v>
      </c>
      <c r="B1201" t="s">
        <v>13</v>
      </c>
      <c r="C1201" t="s">
        <v>33</v>
      </c>
      <c r="D1201" t="s">
        <v>2846</v>
      </c>
      <c r="E1201" t="s">
        <v>11</v>
      </c>
      <c r="F1201" t="s">
        <v>2847</v>
      </c>
      <c r="G1201" t="s">
        <v>13</v>
      </c>
      <c r="H1201" t="s">
        <v>33</v>
      </c>
      <c r="I1201" t="s">
        <v>24</v>
      </c>
      <c r="J1201" t="s">
        <v>28</v>
      </c>
      <c r="K1201" t="s">
        <v>6859</v>
      </c>
      <c r="L1201" t="s">
        <v>11092</v>
      </c>
      <c r="M1201" t="s">
        <v>6861</v>
      </c>
    </row>
    <row r="1202" spans="1:13" x14ac:dyDescent="0.2">
      <c r="A1202" t="s">
        <v>2849</v>
      </c>
      <c r="B1202" t="s">
        <v>13</v>
      </c>
      <c r="C1202" t="s">
        <v>126</v>
      </c>
      <c r="D1202" t="s">
        <v>2848</v>
      </c>
      <c r="E1202" t="s">
        <v>11</v>
      </c>
      <c r="F1202" t="s">
        <v>2849</v>
      </c>
      <c r="G1202" t="s">
        <v>13</v>
      </c>
      <c r="H1202" t="s">
        <v>126</v>
      </c>
      <c r="I1202" t="s">
        <v>24</v>
      </c>
      <c r="J1202" t="s">
        <v>28</v>
      </c>
      <c r="K1202" t="s">
        <v>6859</v>
      </c>
      <c r="L1202" t="s">
        <v>11093</v>
      </c>
      <c r="M1202" t="s">
        <v>6861</v>
      </c>
    </row>
    <row r="1203" spans="1:13" x14ac:dyDescent="0.2">
      <c r="A1203" t="s">
        <v>2851</v>
      </c>
      <c r="B1203" t="s">
        <v>13</v>
      </c>
      <c r="C1203" t="s">
        <v>37</v>
      </c>
      <c r="D1203" t="s">
        <v>2850</v>
      </c>
      <c r="E1203" t="s">
        <v>11</v>
      </c>
      <c r="F1203" t="s">
        <v>2851</v>
      </c>
      <c r="G1203" t="s">
        <v>13</v>
      </c>
      <c r="H1203" t="s">
        <v>37</v>
      </c>
      <c r="I1203" t="s">
        <v>24</v>
      </c>
      <c r="J1203" t="s">
        <v>28</v>
      </c>
      <c r="K1203" t="s">
        <v>6859</v>
      </c>
      <c r="L1203" t="s">
        <v>11094</v>
      </c>
      <c r="M1203" t="s">
        <v>6861</v>
      </c>
    </row>
    <row r="1204" spans="1:13" x14ac:dyDescent="0.2">
      <c r="A1204" t="s">
        <v>2853</v>
      </c>
      <c r="B1204" t="s">
        <v>13</v>
      </c>
      <c r="C1204" t="s">
        <v>75</v>
      </c>
      <c r="D1204" t="s">
        <v>2852</v>
      </c>
      <c r="E1204" t="s">
        <v>11</v>
      </c>
      <c r="F1204" t="s">
        <v>2853</v>
      </c>
      <c r="G1204" t="s">
        <v>13</v>
      </c>
      <c r="H1204" t="s">
        <v>75</v>
      </c>
      <c r="I1204" t="s">
        <v>76</v>
      </c>
      <c r="J1204" t="s">
        <v>2854</v>
      </c>
      <c r="K1204" t="s">
        <v>6859</v>
      </c>
      <c r="L1204" t="s">
        <v>11095</v>
      </c>
      <c r="M1204" t="s">
        <v>6861</v>
      </c>
    </row>
    <row r="1205" spans="1:13" x14ac:dyDescent="0.2">
      <c r="A1205" t="s">
        <v>2856</v>
      </c>
      <c r="B1205" t="s">
        <v>13</v>
      </c>
      <c r="C1205" t="s">
        <v>176</v>
      </c>
      <c r="D1205" t="s">
        <v>2855</v>
      </c>
      <c r="E1205" t="s">
        <v>11</v>
      </c>
      <c r="F1205" t="s">
        <v>2856</v>
      </c>
      <c r="G1205" t="s">
        <v>13</v>
      </c>
      <c r="H1205" t="s">
        <v>176</v>
      </c>
      <c r="I1205" t="s">
        <v>24</v>
      </c>
      <c r="J1205" t="s">
        <v>2857</v>
      </c>
      <c r="K1205" t="s">
        <v>6859</v>
      </c>
      <c r="L1205" t="s">
        <v>11096</v>
      </c>
      <c r="M1205" t="s">
        <v>6861</v>
      </c>
    </row>
    <row r="1206" spans="1:13" x14ac:dyDescent="0.2">
      <c r="A1206" t="s">
        <v>2859</v>
      </c>
      <c r="B1206" t="s">
        <v>13</v>
      </c>
      <c r="C1206" t="s">
        <v>318</v>
      </c>
      <c r="D1206" t="s">
        <v>2858</v>
      </c>
      <c r="E1206" t="s">
        <v>11</v>
      </c>
      <c r="F1206" t="s">
        <v>2859</v>
      </c>
      <c r="G1206" t="s">
        <v>13</v>
      </c>
      <c r="H1206" t="s">
        <v>318</v>
      </c>
      <c r="I1206" t="s">
        <v>24</v>
      </c>
      <c r="J1206" t="s">
        <v>2860</v>
      </c>
      <c r="K1206" t="s">
        <v>6859</v>
      </c>
      <c r="L1206" t="s">
        <v>11097</v>
      </c>
      <c r="M1206" t="s">
        <v>6861</v>
      </c>
    </row>
    <row r="1207" spans="1:13" x14ac:dyDescent="0.2">
      <c r="A1207" t="s">
        <v>2859</v>
      </c>
      <c r="B1207" t="s">
        <v>13</v>
      </c>
      <c r="C1207" t="s">
        <v>524</v>
      </c>
      <c r="D1207" t="s">
        <v>2861</v>
      </c>
      <c r="E1207" t="s">
        <v>11</v>
      </c>
      <c r="F1207" t="s">
        <v>2859</v>
      </c>
      <c r="G1207" t="s">
        <v>13</v>
      </c>
      <c r="H1207" t="s">
        <v>524</v>
      </c>
      <c r="I1207" t="s">
        <v>24</v>
      </c>
      <c r="J1207" t="s">
        <v>28</v>
      </c>
      <c r="K1207" t="s">
        <v>6859</v>
      </c>
      <c r="L1207" t="s">
        <v>11098</v>
      </c>
      <c r="M1207" t="s">
        <v>6861</v>
      </c>
    </row>
    <row r="1208" spans="1:13" x14ac:dyDescent="0.2">
      <c r="A1208" t="s">
        <v>2863</v>
      </c>
      <c r="B1208" t="s">
        <v>13</v>
      </c>
      <c r="C1208" t="s">
        <v>173</v>
      </c>
      <c r="D1208" t="s">
        <v>2862</v>
      </c>
      <c r="E1208" t="s">
        <v>11</v>
      </c>
      <c r="F1208" t="s">
        <v>2863</v>
      </c>
      <c r="G1208" t="s">
        <v>13</v>
      </c>
      <c r="H1208" t="s">
        <v>173</v>
      </c>
      <c r="I1208" t="s">
        <v>24</v>
      </c>
      <c r="J1208" t="s">
        <v>28</v>
      </c>
      <c r="K1208" t="s">
        <v>6859</v>
      </c>
      <c r="L1208" t="s">
        <v>11099</v>
      </c>
      <c r="M1208" t="s">
        <v>6861</v>
      </c>
    </row>
    <row r="1209" spans="1:13" x14ac:dyDescent="0.2">
      <c r="A1209" t="s">
        <v>2865</v>
      </c>
      <c r="B1209" t="s">
        <v>13</v>
      </c>
      <c r="C1209" t="s">
        <v>155</v>
      </c>
      <c r="D1209" t="s">
        <v>2864</v>
      </c>
      <c r="E1209" t="s">
        <v>11</v>
      </c>
      <c r="F1209" t="s">
        <v>2865</v>
      </c>
      <c r="G1209" t="s">
        <v>13</v>
      </c>
      <c r="H1209" t="s">
        <v>155</v>
      </c>
      <c r="I1209" t="s">
        <v>24</v>
      </c>
      <c r="J1209" t="s">
        <v>2866</v>
      </c>
      <c r="K1209" t="s">
        <v>6859</v>
      </c>
      <c r="L1209" t="s">
        <v>11100</v>
      </c>
      <c r="M1209" t="s">
        <v>6861</v>
      </c>
    </row>
    <row r="1210" spans="1:13" x14ac:dyDescent="0.2">
      <c r="A1210" t="s">
        <v>2868</v>
      </c>
      <c r="B1210" t="s">
        <v>13</v>
      </c>
      <c r="C1210" t="s">
        <v>94</v>
      </c>
      <c r="D1210" t="s">
        <v>2867</v>
      </c>
      <c r="E1210" t="s">
        <v>11</v>
      </c>
      <c r="F1210" t="s">
        <v>2868</v>
      </c>
      <c r="G1210" t="s">
        <v>13</v>
      </c>
      <c r="H1210" t="s">
        <v>94</v>
      </c>
      <c r="I1210" t="s">
        <v>24</v>
      </c>
      <c r="J1210" t="s">
        <v>28</v>
      </c>
      <c r="K1210" t="s">
        <v>6859</v>
      </c>
      <c r="L1210" t="s">
        <v>11101</v>
      </c>
      <c r="M1210" t="s">
        <v>6861</v>
      </c>
    </row>
    <row r="1211" spans="1:13" x14ac:dyDescent="0.2">
      <c r="A1211" t="s">
        <v>2870</v>
      </c>
      <c r="B1211" t="s">
        <v>13</v>
      </c>
      <c r="C1211" t="s">
        <v>331</v>
      </c>
      <c r="D1211" t="s">
        <v>2869</v>
      </c>
      <c r="E1211" t="s">
        <v>11</v>
      </c>
      <c r="F1211" t="s">
        <v>2870</v>
      </c>
      <c r="G1211" t="s">
        <v>13</v>
      </c>
      <c r="H1211" t="s">
        <v>331</v>
      </c>
      <c r="I1211" t="s">
        <v>24</v>
      </c>
      <c r="J1211" t="s">
        <v>28</v>
      </c>
      <c r="K1211" t="s">
        <v>6859</v>
      </c>
      <c r="L1211" t="s">
        <v>11102</v>
      </c>
      <c r="M1211" t="s">
        <v>6861</v>
      </c>
    </row>
    <row r="1212" spans="1:13" x14ac:dyDescent="0.2">
      <c r="A1212" t="s">
        <v>2872</v>
      </c>
      <c r="B1212" t="s">
        <v>13</v>
      </c>
      <c r="C1212" t="s">
        <v>14</v>
      </c>
      <c r="D1212" t="s">
        <v>2871</v>
      </c>
      <c r="E1212" t="s">
        <v>11</v>
      </c>
      <c r="F1212" t="s">
        <v>2872</v>
      </c>
      <c r="G1212" t="s">
        <v>13</v>
      </c>
      <c r="H1212" t="s">
        <v>14</v>
      </c>
      <c r="I1212" t="s">
        <v>24</v>
      </c>
      <c r="J1212" t="s">
        <v>2873</v>
      </c>
      <c r="K1212" t="s">
        <v>6859</v>
      </c>
      <c r="L1212" t="s">
        <v>11103</v>
      </c>
      <c r="M1212" t="s">
        <v>6861</v>
      </c>
    </row>
    <row r="1213" spans="1:13" x14ac:dyDescent="0.2">
      <c r="A1213" t="s">
        <v>2875</v>
      </c>
      <c r="B1213" t="s">
        <v>13</v>
      </c>
      <c r="C1213" t="s">
        <v>55</v>
      </c>
      <c r="D1213" t="s">
        <v>2874</v>
      </c>
      <c r="E1213" t="s">
        <v>11</v>
      </c>
      <c r="F1213" t="s">
        <v>2875</v>
      </c>
      <c r="G1213" t="s">
        <v>13</v>
      </c>
      <c r="H1213" t="s">
        <v>55</v>
      </c>
      <c r="I1213" t="s">
        <v>15</v>
      </c>
      <c r="J1213" t="s">
        <v>28</v>
      </c>
      <c r="K1213" t="s">
        <v>6859</v>
      </c>
      <c r="L1213" t="s">
        <v>11104</v>
      </c>
      <c r="M1213" t="s">
        <v>6861</v>
      </c>
    </row>
    <row r="1214" spans="1:13" x14ac:dyDescent="0.2">
      <c r="A1214" t="s">
        <v>2877</v>
      </c>
      <c r="B1214" t="s">
        <v>13</v>
      </c>
      <c r="C1214" t="s">
        <v>138</v>
      </c>
      <c r="D1214" t="s">
        <v>2876</v>
      </c>
      <c r="E1214" t="s">
        <v>11</v>
      </c>
      <c r="F1214" t="s">
        <v>2877</v>
      </c>
      <c r="G1214" t="s">
        <v>13</v>
      </c>
      <c r="H1214" t="s">
        <v>138</v>
      </c>
      <c r="I1214" t="s">
        <v>15</v>
      </c>
      <c r="J1214" t="s">
        <v>2878</v>
      </c>
      <c r="K1214" t="s">
        <v>6859</v>
      </c>
      <c r="L1214" t="s">
        <v>11105</v>
      </c>
      <c r="M1214" t="s">
        <v>6861</v>
      </c>
    </row>
    <row r="1215" spans="1:13" x14ac:dyDescent="0.2">
      <c r="A1215" t="s">
        <v>2880</v>
      </c>
      <c r="B1215" t="s">
        <v>13</v>
      </c>
      <c r="C1215" t="s">
        <v>176</v>
      </c>
      <c r="D1215" t="s">
        <v>2879</v>
      </c>
      <c r="E1215" t="s">
        <v>11</v>
      </c>
      <c r="F1215" t="s">
        <v>2880</v>
      </c>
      <c r="G1215" t="s">
        <v>13</v>
      </c>
      <c r="H1215" t="s">
        <v>176</v>
      </c>
      <c r="I1215" t="s">
        <v>24</v>
      </c>
      <c r="J1215" t="s">
        <v>2881</v>
      </c>
      <c r="K1215" t="s">
        <v>6859</v>
      </c>
      <c r="L1215" t="s">
        <v>11106</v>
      </c>
      <c r="M1215" t="s">
        <v>6861</v>
      </c>
    </row>
    <row r="1216" spans="1:13" x14ac:dyDescent="0.2">
      <c r="A1216" t="s">
        <v>2433</v>
      </c>
      <c r="B1216" t="s">
        <v>13</v>
      </c>
      <c r="C1216" t="s">
        <v>331</v>
      </c>
      <c r="D1216" t="s">
        <v>2882</v>
      </c>
      <c r="E1216" t="s">
        <v>11</v>
      </c>
      <c r="F1216" t="s">
        <v>2433</v>
      </c>
      <c r="G1216" t="s">
        <v>13</v>
      </c>
      <c r="H1216" t="s">
        <v>331</v>
      </c>
      <c r="I1216" t="s">
        <v>15</v>
      </c>
      <c r="J1216" t="s">
        <v>2883</v>
      </c>
      <c r="K1216" t="s">
        <v>6859</v>
      </c>
      <c r="L1216" t="s">
        <v>11107</v>
      </c>
      <c r="M1216" t="s">
        <v>6861</v>
      </c>
    </row>
    <row r="1217" spans="1:13" x14ac:dyDescent="0.2">
      <c r="A1217" t="s">
        <v>2823</v>
      </c>
      <c r="B1217" t="s">
        <v>13</v>
      </c>
      <c r="C1217" t="s">
        <v>318</v>
      </c>
      <c r="D1217" t="s">
        <v>2884</v>
      </c>
      <c r="E1217" t="s">
        <v>11</v>
      </c>
      <c r="F1217" t="s">
        <v>2823</v>
      </c>
      <c r="G1217" t="s">
        <v>13</v>
      </c>
      <c r="H1217" t="s">
        <v>318</v>
      </c>
      <c r="I1217" t="s">
        <v>24</v>
      </c>
      <c r="J1217" t="s">
        <v>2885</v>
      </c>
      <c r="K1217" t="s">
        <v>6859</v>
      </c>
      <c r="L1217" t="s">
        <v>11108</v>
      </c>
      <c r="M1217" t="s">
        <v>6861</v>
      </c>
    </row>
    <row r="1218" spans="1:13" x14ac:dyDescent="0.2">
      <c r="A1218" t="s">
        <v>2823</v>
      </c>
      <c r="B1218" t="s">
        <v>13</v>
      </c>
      <c r="C1218" t="s">
        <v>331</v>
      </c>
      <c r="D1218" t="s">
        <v>2886</v>
      </c>
      <c r="E1218" t="s">
        <v>11</v>
      </c>
      <c r="F1218" t="s">
        <v>2823</v>
      </c>
      <c r="G1218" t="s">
        <v>13</v>
      </c>
      <c r="H1218" t="s">
        <v>331</v>
      </c>
      <c r="I1218" t="s">
        <v>24</v>
      </c>
      <c r="J1218" t="s">
        <v>28</v>
      </c>
      <c r="K1218" t="s">
        <v>6859</v>
      </c>
      <c r="L1218" t="s">
        <v>11109</v>
      </c>
      <c r="M1218" t="s">
        <v>6861</v>
      </c>
    </row>
    <row r="1219" spans="1:13" x14ac:dyDescent="0.2">
      <c r="A1219" t="s">
        <v>2888</v>
      </c>
      <c r="B1219" t="s">
        <v>13</v>
      </c>
      <c r="C1219" t="s">
        <v>176</v>
      </c>
      <c r="D1219" t="s">
        <v>2887</v>
      </c>
      <c r="E1219" t="s">
        <v>11</v>
      </c>
      <c r="F1219" t="s">
        <v>2888</v>
      </c>
      <c r="G1219" t="s">
        <v>13</v>
      </c>
      <c r="H1219" t="s">
        <v>176</v>
      </c>
      <c r="I1219" t="s">
        <v>24</v>
      </c>
      <c r="J1219" t="s">
        <v>28</v>
      </c>
      <c r="K1219" t="s">
        <v>6859</v>
      </c>
      <c r="L1219" t="s">
        <v>11110</v>
      </c>
      <c r="M1219" t="s">
        <v>6861</v>
      </c>
    </row>
    <row r="1220" spans="1:13" x14ac:dyDescent="0.2">
      <c r="A1220" t="s">
        <v>1252</v>
      </c>
      <c r="B1220" t="s">
        <v>13</v>
      </c>
      <c r="C1220" t="s">
        <v>90</v>
      </c>
      <c r="D1220" t="s">
        <v>2889</v>
      </c>
      <c r="E1220" t="s">
        <v>11</v>
      </c>
      <c r="F1220" t="s">
        <v>1252</v>
      </c>
      <c r="G1220" t="s">
        <v>13</v>
      </c>
      <c r="H1220" t="s">
        <v>90</v>
      </c>
      <c r="I1220" t="s">
        <v>15</v>
      </c>
      <c r="J1220" t="s">
        <v>2890</v>
      </c>
      <c r="K1220" t="s">
        <v>6859</v>
      </c>
      <c r="L1220" t="s">
        <v>11111</v>
      </c>
      <c r="M1220" t="s">
        <v>6861</v>
      </c>
    </row>
    <row r="1221" spans="1:13" x14ac:dyDescent="0.2">
      <c r="A1221" t="s">
        <v>2892</v>
      </c>
      <c r="B1221" t="s">
        <v>13</v>
      </c>
      <c r="C1221" t="s">
        <v>99</v>
      </c>
      <c r="D1221" t="s">
        <v>2891</v>
      </c>
      <c r="E1221" t="s">
        <v>11</v>
      </c>
      <c r="F1221" t="s">
        <v>2892</v>
      </c>
      <c r="G1221" t="s">
        <v>13</v>
      </c>
      <c r="H1221" t="s">
        <v>99</v>
      </c>
      <c r="I1221" t="s">
        <v>24</v>
      </c>
      <c r="J1221" t="s">
        <v>28</v>
      </c>
      <c r="K1221" t="s">
        <v>6859</v>
      </c>
      <c r="L1221" t="s">
        <v>11112</v>
      </c>
      <c r="M1221" t="s">
        <v>6861</v>
      </c>
    </row>
    <row r="1222" spans="1:13" x14ac:dyDescent="0.2">
      <c r="A1222" t="s">
        <v>2894</v>
      </c>
      <c r="B1222" t="s">
        <v>13</v>
      </c>
      <c r="C1222" t="s">
        <v>151</v>
      </c>
      <c r="D1222" t="s">
        <v>2893</v>
      </c>
      <c r="E1222" t="s">
        <v>11</v>
      </c>
      <c r="F1222" t="s">
        <v>2894</v>
      </c>
      <c r="G1222" t="s">
        <v>13</v>
      </c>
      <c r="H1222" t="s">
        <v>151</v>
      </c>
      <c r="I1222" t="s">
        <v>24</v>
      </c>
      <c r="J1222" t="s">
        <v>28</v>
      </c>
      <c r="K1222" t="s">
        <v>6859</v>
      </c>
      <c r="L1222" t="s">
        <v>11113</v>
      </c>
      <c r="M1222" t="s">
        <v>6861</v>
      </c>
    </row>
    <row r="1223" spans="1:13" x14ac:dyDescent="0.2">
      <c r="A1223" t="s">
        <v>2896</v>
      </c>
      <c r="B1223" t="s">
        <v>13</v>
      </c>
      <c r="C1223" t="s">
        <v>66</v>
      </c>
      <c r="D1223" t="s">
        <v>2895</v>
      </c>
      <c r="E1223" t="s">
        <v>11</v>
      </c>
      <c r="F1223" t="s">
        <v>2896</v>
      </c>
      <c r="G1223" t="s">
        <v>13</v>
      </c>
      <c r="H1223" t="s">
        <v>66</v>
      </c>
      <c r="I1223" t="s">
        <v>24</v>
      </c>
      <c r="J1223" t="s">
        <v>28</v>
      </c>
      <c r="K1223" t="s">
        <v>6859</v>
      </c>
      <c r="L1223" t="s">
        <v>11114</v>
      </c>
      <c r="M1223" t="s">
        <v>6861</v>
      </c>
    </row>
    <row r="1224" spans="1:13" x14ac:dyDescent="0.2">
      <c r="A1224" t="s">
        <v>2898</v>
      </c>
      <c r="B1224" t="s">
        <v>13</v>
      </c>
      <c r="C1224" t="s">
        <v>324</v>
      </c>
      <c r="D1224" t="s">
        <v>2897</v>
      </c>
      <c r="E1224" t="s">
        <v>11</v>
      </c>
      <c r="F1224" t="s">
        <v>2898</v>
      </c>
      <c r="G1224" t="s">
        <v>13</v>
      </c>
      <c r="H1224" t="s">
        <v>324</v>
      </c>
      <c r="I1224" t="s">
        <v>15</v>
      </c>
      <c r="J1224" t="s">
        <v>28</v>
      </c>
      <c r="K1224" t="s">
        <v>6859</v>
      </c>
      <c r="L1224" t="s">
        <v>11115</v>
      </c>
      <c r="M1224" t="s">
        <v>6861</v>
      </c>
    </row>
    <row r="1225" spans="1:13" x14ac:dyDescent="0.2">
      <c r="A1225" t="s">
        <v>2900</v>
      </c>
      <c r="B1225" t="s">
        <v>13</v>
      </c>
      <c r="C1225" t="s">
        <v>126</v>
      </c>
      <c r="D1225" t="s">
        <v>2899</v>
      </c>
      <c r="E1225" t="s">
        <v>11</v>
      </c>
      <c r="F1225" t="s">
        <v>2900</v>
      </c>
      <c r="G1225" t="s">
        <v>13</v>
      </c>
      <c r="H1225" t="s">
        <v>126</v>
      </c>
      <c r="I1225" t="s">
        <v>24</v>
      </c>
      <c r="J1225" t="s">
        <v>28</v>
      </c>
      <c r="K1225" t="s">
        <v>6859</v>
      </c>
      <c r="L1225" t="s">
        <v>11116</v>
      </c>
      <c r="M1225" t="s">
        <v>6861</v>
      </c>
    </row>
    <row r="1226" spans="1:13" x14ac:dyDescent="0.2">
      <c r="A1226" t="s">
        <v>2902</v>
      </c>
      <c r="B1226" t="s">
        <v>13</v>
      </c>
      <c r="C1226" t="s">
        <v>51</v>
      </c>
      <c r="D1226" t="s">
        <v>2901</v>
      </c>
      <c r="E1226" t="s">
        <v>11</v>
      </c>
      <c r="F1226" t="s">
        <v>2902</v>
      </c>
      <c r="G1226" t="s">
        <v>13</v>
      </c>
      <c r="H1226" t="s">
        <v>51</v>
      </c>
      <c r="I1226" t="s">
        <v>24</v>
      </c>
      <c r="J1226" t="s">
        <v>28</v>
      </c>
      <c r="K1226" t="s">
        <v>6859</v>
      </c>
      <c r="L1226" t="s">
        <v>11117</v>
      </c>
      <c r="M1226" t="s">
        <v>6861</v>
      </c>
    </row>
    <row r="1227" spans="1:13" x14ac:dyDescent="0.2">
      <c r="A1227" t="s">
        <v>2904</v>
      </c>
      <c r="B1227" t="s">
        <v>13</v>
      </c>
      <c r="C1227" t="s">
        <v>863</v>
      </c>
      <c r="D1227" t="s">
        <v>2903</v>
      </c>
      <c r="E1227" t="s">
        <v>11</v>
      </c>
      <c r="F1227" t="s">
        <v>2904</v>
      </c>
      <c r="G1227" t="s">
        <v>13</v>
      </c>
      <c r="H1227" t="s">
        <v>863</v>
      </c>
      <c r="I1227" t="s">
        <v>24</v>
      </c>
      <c r="J1227" t="s">
        <v>28</v>
      </c>
      <c r="K1227" t="s">
        <v>6859</v>
      </c>
      <c r="L1227" t="s">
        <v>11118</v>
      </c>
      <c r="M1227" t="s">
        <v>6861</v>
      </c>
    </row>
    <row r="1228" spans="1:13" x14ac:dyDescent="0.2">
      <c r="A1228" t="s">
        <v>2904</v>
      </c>
      <c r="B1228" t="s">
        <v>13</v>
      </c>
      <c r="C1228" t="s">
        <v>302</v>
      </c>
      <c r="D1228" t="s">
        <v>2905</v>
      </c>
      <c r="E1228" t="s">
        <v>11</v>
      </c>
      <c r="F1228" t="s">
        <v>2904</v>
      </c>
      <c r="G1228" t="s">
        <v>13</v>
      </c>
      <c r="H1228" t="s">
        <v>302</v>
      </c>
      <c r="I1228" t="s">
        <v>24</v>
      </c>
      <c r="J1228" t="s">
        <v>2906</v>
      </c>
      <c r="K1228" t="s">
        <v>6859</v>
      </c>
      <c r="L1228" t="s">
        <v>11119</v>
      </c>
      <c r="M1228" t="s">
        <v>6861</v>
      </c>
    </row>
    <row r="1229" spans="1:13" x14ac:dyDescent="0.2">
      <c r="A1229" t="s">
        <v>2908</v>
      </c>
      <c r="B1229" t="s">
        <v>13</v>
      </c>
      <c r="C1229" t="s">
        <v>436</v>
      </c>
      <c r="D1229" t="s">
        <v>2907</v>
      </c>
      <c r="E1229" t="s">
        <v>11</v>
      </c>
      <c r="F1229" t="s">
        <v>2908</v>
      </c>
      <c r="G1229" t="s">
        <v>13</v>
      </c>
      <c r="H1229" t="s">
        <v>436</v>
      </c>
      <c r="I1229" t="s">
        <v>24</v>
      </c>
      <c r="J1229" t="s">
        <v>2909</v>
      </c>
      <c r="K1229" t="s">
        <v>6859</v>
      </c>
      <c r="L1229" t="s">
        <v>11120</v>
      </c>
      <c r="M1229" t="s">
        <v>6861</v>
      </c>
    </row>
    <row r="1230" spans="1:13" x14ac:dyDescent="0.2">
      <c r="A1230" t="s">
        <v>2911</v>
      </c>
      <c r="B1230" t="s">
        <v>13</v>
      </c>
      <c r="C1230" t="s">
        <v>33</v>
      </c>
      <c r="D1230" t="s">
        <v>2910</v>
      </c>
      <c r="E1230" t="s">
        <v>11</v>
      </c>
      <c r="F1230" t="s">
        <v>2911</v>
      </c>
      <c r="G1230" t="s">
        <v>13</v>
      </c>
      <c r="H1230" t="s">
        <v>33</v>
      </c>
      <c r="I1230" t="s">
        <v>24</v>
      </c>
      <c r="J1230" t="s">
        <v>28</v>
      </c>
      <c r="K1230" t="s">
        <v>6859</v>
      </c>
      <c r="L1230" t="s">
        <v>11121</v>
      </c>
      <c r="M1230" t="s">
        <v>6861</v>
      </c>
    </row>
    <row r="1231" spans="1:13" x14ac:dyDescent="0.2">
      <c r="A1231" t="s">
        <v>1467</v>
      </c>
      <c r="B1231" t="s">
        <v>13</v>
      </c>
      <c r="C1231" t="s">
        <v>27</v>
      </c>
      <c r="D1231" t="s">
        <v>2912</v>
      </c>
      <c r="E1231" t="s">
        <v>11</v>
      </c>
      <c r="F1231" t="s">
        <v>1467</v>
      </c>
      <c r="G1231" t="s">
        <v>13</v>
      </c>
      <c r="H1231" t="s">
        <v>27</v>
      </c>
      <c r="I1231" t="s">
        <v>15</v>
      </c>
      <c r="J1231" t="s">
        <v>2913</v>
      </c>
      <c r="K1231" t="s">
        <v>6859</v>
      </c>
      <c r="L1231" t="s">
        <v>11122</v>
      </c>
      <c r="M1231" t="s">
        <v>6861</v>
      </c>
    </row>
    <row r="1232" spans="1:13" x14ac:dyDescent="0.2">
      <c r="A1232" t="s">
        <v>821</v>
      </c>
      <c r="B1232" t="s">
        <v>13</v>
      </c>
      <c r="C1232" t="s">
        <v>176</v>
      </c>
      <c r="D1232" t="s">
        <v>2914</v>
      </c>
      <c r="E1232" t="s">
        <v>11</v>
      </c>
      <c r="F1232" t="s">
        <v>821</v>
      </c>
      <c r="G1232" t="s">
        <v>13</v>
      </c>
      <c r="H1232" t="s">
        <v>176</v>
      </c>
      <c r="I1232" t="s">
        <v>24</v>
      </c>
      <c r="J1232" t="s">
        <v>28</v>
      </c>
      <c r="K1232" t="s">
        <v>6859</v>
      </c>
      <c r="L1232" t="s">
        <v>11123</v>
      </c>
      <c r="M1232" t="s">
        <v>6861</v>
      </c>
    </row>
    <row r="1233" spans="1:13" x14ac:dyDescent="0.2">
      <c r="A1233" t="s">
        <v>2916</v>
      </c>
      <c r="B1233" t="s">
        <v>13</v>
      </c>
      <c r="C1233" t="s">
        <v>1108</v>
      </c>
      <c r="D1233" t="s">
        <v>2915</v>
      </c>
      <c r="E1233" t="s">
        <v>11</v>
      </c>
      <c r="F1233" t="s">
        <v>2916</v>
      </c>
      <c r="G1233" t="s">
        <v>13</v>
      </c>
      <c r="H1233" t="s">
        <v>1108</v>
      </c>
      <c r="I1233" t="s">
        <v>24</v>
      </c>
      <c r="J1233" t="s">
        <v>2917</v>
      </c>
      <c r="K1233" t="s">
        <v>6859</v>
      </c>
      <c r="L1233" t="s">
        <v>11124</v>
      </c>
      <c r="M1233" t="s">
        <v>6861</v>
      </c>
    </row>
    <row r="1234" spans="1:13" x14ac:dyDescent="0.2">
      <c r="A1234" t="s">
        <v>2919</v>
      </c>
      <c r="B1234" t="s">
        <v>13</v>
      </c>
      <c r="C1234" t="s">
        <v>66</v>
      </c>
      <c r="D1234" t="s">
        <v>2918</v>
      </c>
      <c r="E1234" t="s">
        <v>11</v>
      </c>
      <c r="F1234" t="s">
        <v>2919</v>
      </c>
      <c r="G1234" t="s">
        <v>13</v>
      </c>
      <c r="H1234" t="s">
        <v>66</v>
      </c>
      <c r="I1234" t="s">
        <v>15</v>
      </c>
      <c r="J1234" t="s">
        <v>2920</v>
      </c>
      <c r="K1234" t="s">
        <v>6859</v>
      </c>
      <c r="L1234" t="s">
        <v>11125</v>
      </c>
      <c r="M1234" t="s">
        <v>6861</v>
      </c>
    </row>
    <row r="1235" spans="1:13" x14ac:dyDescent="0.2">
      <c r="A1235" t="s">
        <v>1071</v>
      </c>
      <c r="B1235" t="s">
        <v>13</v>
      </c>
      <c r="C1235" t="s">
        <v>120</v>
      </c>
      <c r="D1235" t="s">
        <v>2921</v>
      </c>
      <c r="E1235" t="s">
        <v>11</v>
      </c>
      <c r="F1235" t="s">
        <v>1071</v>
      </c>
      <c r="G1235" t="s">
        <v>13</v>
      </c>
      <c r="H1235" t="s">
        <v>120</v>
      </c>
      <c r="I1235" t="s">
        <v>24</v>
      </c>
      <c r="J1235" t="s">
        <v>28</v>
      </c>
      <c r="K1235" t="s">
        <v>6859</v>
      </c>
      <c r="L1235" t="s">
        <v>11126</v>
      </c>
      <c r="M1235" t="s">
        <v>6861</v>
      </c>
    </row>
    <row r="1236" spans="1:13" x14ac:dyDescent="0.2">
      <c r="A1236" t="s">
        <v>2140</v>
      </c>
      <c r="B1236" t="s">
        <v>13</v>
      </c>
      <c r="C1236" t="s">
        <v>120</v>
      </c>
      <c r="D1236" t="s">
        <v>2922</v>
      </c>
      <c r="E1236" t="s">
        <v>11</v>
      </c>
      <c r="F1236" t="s">
        <v>2140</v>
      </c>
      <c r="G1236" t="s">
        <v>13</v>
      </c>
      <c r="H1236" t="s">
        <v>120</v>
      </c>
      <c r="I1236" t="s">
        <v>15</v>
      </c>
      <c r="J1236" t="s">
        <v>2923</v>
      </c>
      <c r="K1236" t="s">
        <v>6859</v>
      </c>
      <c r="L1236" t="s">
        <v>11127</v>
      </c>
      <c r="M1236" t="s">
        <v>6861</v>
      </c>
    </row>
    <row r="1237" spans="1:13" x14ac:dyDescent="0.2">
      <c r="A1237" t="s">
        <v>2925</v>
      </c>
      <c r="B1237" t="s">
        <v>13</v>
      </c>
      <c r="C1237" t="s">
        <v>173</v>
      </c>
      <c r="D1237" t="s">
        <v>2924</v>
      </c>
      <c r="E1237" t="s">
        <v>11</v>
      </c>
      <c r="F1237" t="s">
        <v>2925</v>
      </c>
      <c r="G1237" t="s">
        <v>13</v>
      </c>
      <c r="H1237" t="s">
        <v>173</v>
      </c>
      <c r="I1237" t="s">
        <v>76</v>
      </c>
      <c r="J1237" t="s">
        <v>28</v>
      </c>
      <c r="K1237" t="s">
        <v>6859</v>
      </c>
      <c r="L1237" t="s">
        <v>11128</v>
      </c>
      <c r="M1237" t="s">
        <v>6861</v>
      </c>
    </row>
    <row r="1238" spans="1:13" x14ac:dyDescent="0.2">
      <c r="A1238" t="s">
        <v>2927</v>
      </c>
      <c r="B1238" t="s">
        <v>13</v>
      </c>
      <c r="C1238" t="s">
        <v>306</v>
      </c>
      <c r="D1238" t="s">
        <v>2926</v>
      </c>
      <c r="E1238" t="s">
        <v>11</v>
      </c>
      <c r="F1238" t="s">
        <v>2927</v>
      </c>
      <c r="G1238" t="s">
        <v>13</v>
      </c>
      <c r="H1238" t="s">
        <v>306</v>
      </c>
      <c r="I1238" t="s">
        <v>24</v>
      </c>
      <c r="J1238" t="s">
        <v>28</v>
      </c>
      <c r="K1238" t="s">
        <v>6859</v>
      </c>
      <c r="L1238" t="s">
        <v>11129</v>
      </c>
      <c r="M1238" t="s">
        <v>6861</v>
      </c>
    </row>
    <row r="1239" spans="1:13" x14ac:dyDescent="0.2">
      <c r="A1239" t="s">
        <v>2929</v>
      </c>
      <c r="B1239" t="s">
        <v>13</v>
      </c>
      <c r="C1239" t="s">
        <v>120</v>
      </c>
      <c r="D1239" t="s">
        <v>2928</v>
      </c>
      <c r="E1239" t="s">
        <v>11</v>
      </c>
      <c r="F1239" t="s">
        <v>2929</v>
      </c>
      <c r="G1239" t="s">
        <v>13</v>
      </c>
      <c r="H1239" t="s">
        <v>120</v>
      </c>
      <c r="I1239" t="s">
        <v>15</v>
      </c>
      <c r="J1239" t="s">
        <v>2930</v>
      </c>
      <c r="K1239" t="s">
        <v>6859</v>
      </c>
      <c r="L1239" t="s">
        <v>11130</v>
      </c>
      <c r="M1239" t="s">
        <v>6861</v>
      </c>
    </row>
    <row r="1240" spans="1:13" x14ac:dyDescent="0.2">
      <c r="A1240" t="s">
        <v>2932</v>
      </c>
      <c r="B1240" t="s">
        <v>13</v>
      </c>
      <c r="C1240" t="s">
        <v>55</v>
      </c>
      <c r="D1240" t="s">
        <v>2931</v>
      </c>
      <c r="E1240" t="s">
        <v>11</v>
      </c>
      <c r="F1240" t="s">
        <v>2932</v>
      </c>
      <c r="G1240" t="s">
        <v>13</v>
      </c>
      <c r="H1240" t="s">
        <v>55</v>
      </c>
      <c r="I1240" t="s">
        <v>24</v>
      </c>
      <c r="J1240" t="s">
        <v>28</v>
      </c>
      <c r="K1240" t="s">
        <v>6859</v>
      </c>
      <c r="L1240" t="s">
        <v>11131</v>
      </c>
      <c r="M1240" t="s">
        <v>6861</v>
      </c>
    </row>
    <row r="1241" spans="1:13" x14ac:dyDescent="0.2">
      <c r="A1241" t="s">
        <v>2934</v>
      </c>
      <c r="B1241" t="s">
        <v>13</v>
      </c>
      <c r="C1241" t="s">
        <v>173</v>
      </c>
      <c r="D1241" t="s">
        <v>2933</v>
      </c>
      <c r="E1241" t="s">
        <v>11</v>
      </c>
      <c r="F1241" t="s">
        <v>2934</v>
      </c>
      <c r="G1241" t="s">
        <v>13</v>
      </c>
      <c r="H1241" t="s">
        <v>173</v>
      </c>
      <c r="I1241" t="s">
        <v>24</v>
      </c>
      <c r="J1241" t="s">
        <v>28</v>
      </c>
      <c r="K1241" t="s">
        <v>6859</v>
      </c>
      <c r="L1241" t="s">
        <v>11132</v>
      </c>
      <c r="M1241" t="s">
        <v>6861</v>
      </c>
    </row>
    <row r="1242" spans="1:13" x14ac:dyDescent="0.2">
      <c r="A1242" t="s">
        <v>2936</v>
      </c>
      <c r="B1242" t="s">
        <v>13</v>
      </c>
      <c r="C1242" t="s">
        <v>318</v>
      </c>
      <c r="D1242" t="s">
        <v>2935</v>
      </c>
      <c r="E1242" t="s">
        <v>11</v>
      </c>
      <c r="F1242" t="s">
        <v>2936</v>
      </c>
      <c r="G1242" t="s">
        <v>13</v>
      </c>
      <c r="H1242" t="s">
        <v>318</v>
      </c>
      <c r="I1242" t="s">
        <v>24</v>
      </c>
      <c r="J1242" t="s">
        <v>28</v>
      </c>
      <c r="K1242" t="s">
        <v>6859</v>
      </c>
      <c r="L1242" t="s">
        <v>11133</v>
      </c>
      <c r="M1242" t="s">
        <v>6861</v>
      </c>
    </row>
    <row r="1243" spans="1:13" x14ac:dyDescent="0.2">
      <c r="A1243" t="s">
        <v>2936</v>
      </c>
      <c r="B1243" t="s">
        <v>13</v>
      </c>
      <c r="C1243" t="s">
        <v>55</v>
      </c>
      <c r="D1243" t="s">
        <v>2937</v>
      </c>
      <c r="E1243" t="s">
        <v>11</v>
      </c>
      <c r="F1243" t="s">
        <v>2936</v>
      </c>
      <c r="G1243" t="s">
        <v>13</v>
      </c>
      <c r="H1243" t="s">
        <v>55</v>
      </c>
      <c r="I1243" t="s">
        <v>24</v>
      </c>
      <c r="J1243" t="s">
        <v>28</v>
      </c>
      <c r="K1243" t="s">
        <v>6859</v>
      </c>
      <c r="L1243" t="s">
        <v>11134</v>
      </c>
      <c r="M1243" t="s">
        <v>6861</v>
      </c>
    </row>
    <row r="1244" spans="1:13" x14ac:dyDescent="0.2">
      <c r="A1244" t="s">
        <v>2939</v>
      </c>
      <c r="B1244" t="s">
        <v>13</v>
      </c>
      <c r="C1244" t="s">
        <v>90</v>
      </c>
      <c r="D1244" t="s">
        <v>2938</v>
      </c>
      <c r="E1244" t="s">
        <v>11</v>
      </c>
      <c r="F1244" t="s">
        <v>2939</v>
      </c>
      <c r="G1244" t="s">
        <v>13</v>
      </c>
      <c r="H1244" t="s">
        <v>90</v>
      </c>
      <c r="I1244" t="s">
        <v>113</v>
      </c>
      <c r="J1244" t="s">
        <v>28</v>
      </c>
      <c r="K1244" t="s">
        <v>6859</v>
      </c>
      <c r="L1244" t="s">
        <v>11135</v>
      </c>
      <c r="M1244" t="s">
        <v>6861</v>
      </c>
    </row>
    <row r="1245" spans="1:13" x14ac:dyDescent="0.2">
      <c r="A1245" t="s">
        <v>2941</v>
      </c>
      <c r="B1245" t="s">
        <v>13</v>
      </c>
      <c r="C1245" t="s">
        <v>176</v>
      </c>
      <c r="D1245" t="s">
        <v>2940</v>
      </c>
      <c r="E1245" t="s">
        <v>11</v>
      </c>
      <c r="F1245" t="s">
        <v>2941</v>
      </c>
      <c r="G1245" t="s">
        <v>13</v>
      </c>
      <c r="H1245" t="s">
        <v>176</v>
      </c>
      <c r="I1245" t="s">
        <v>24</v>
      </c>
      <c r="J1245" t="s">
        <v>2942</v>
      </c>
      <c r="K1245" t="s">
        <v>6859</v>
      </c>
      <c r="L1245" t="s">
        <v>11136</v>
      </c>
      <c r="M1245" t="s">
        <v>6861</v>
      </c>
    </row>
    <row r="1246" spans="1:13" x14ac:dyDescent="0.2">
      <c r="A1246" t="s">
        <v>2944</v>
      </c>
      <c r="B1246" t="s">
        <v>13</v>
      </c>
      <c r="C1246" t="s">
        <v>318</v>
      </c>
      <c r="D1246" t="s">
        <v>2943</v>
      </c>
      <c r="E1246" t="s">
        <v>11</v>
      </c>
      <c r="F1246" t="s">
        <v>2944</v>
      </c>
      <c r="G1246" t="s">
        <v>13</v>
      </c>
      <c r="H1246" t="s">
        <v>318</v>
      </c>
      <c r="I1246" t="s">
        <v>24</v>
      </c>
      <c r="J1246" t="s">
        <v>2945</v>
      </c>
      <c r="K1246" t="s">
        <v>6859</v>
      </c>
      <c r="L1246" t="s">
        <v>11137</v>
      </c>
      <c r="M1246" t="s">
        <v>6861</v>
      </c>
    </row>
    <row r="1247" spans="1:13" x14ac:dyDescent="0.2">
      <c r="A1247" t="s">
        <v>2947</v>
      </c>
      <c r="B1247" t="s">
        <v>13</v>
      </c>
      <c r="C1247" t="s">
        <v>138</v>
      </c>
      <c r="D1247" t="s">
        <v>2946</v>
      </c>
      <c r="E1247" t="s">
        <v>11</v>
      </c>
      <c r="F1247" t="s">
        <v>2947</v>
      </c>
      <c r="G1247" t="s">
        <v>13</v>
      </c>
      <c r="H1247" t="s">
        <v>138</v>
      </c>
      <c r="I1247" t="s">
        <v>24</v>
      </c>
      <c r="J1247" t="s">
        <v>2948</v>
      </c>
      <c r="K1247" t="s">
        <v>6859</v>
      </c>
      <c r="L1247" t="s">
        <v>11138</v>
      </c>
      <c r="M1247" t="s">
        <v>6861</v>
      </c>
    </row>
    <row r="1248" spans="1:13" x14ac:dyDescent="0.2">
      <c r="A1248" t="s">
        <v>2950</v>
      </c>
      <c r="B1248" t="s">
        <v>13</v>
      </c>
      <c r="C1248" t="s">
        <v>120</v>
      </c>
      <c r="D1248" t="s">
        <v>2949</v>
      </c>
      <c r="E1248" t="s">
        <v>11</v>
      </c>
      <c r="F1248" t="s">
        <v>2950</v>
      </c>
      <c r="G1248" t="s">
        <v>13</v>
      </c>
      <c r="H1248" t="s">
        <v>120</v>
      </c>
      <c r="I1248" t="s">
        <v>24</v>
      </c>
      <c r="J1248" t="s">
        <v>28</v>
      </c>
      <c r="K1248" t="s">
        <v>6859</v>
      </c>
      <c r="L1248" t="s">
        <v>11139</v>
      </c>
      <c r="M1248" t="s">
        <v>6861</v>
      </c>
    </row>
    <row r="1249" spans="1:13" x14ac:dyDescent="0.2">
      <c r="A1249" t="s">
        <v>2952</v>
      </c>
      <c r="B1249" t="s">
        <v>13</v>
      </c>
      <c r="C1249" t="s">
        <v>126</v>
      </c>
      <c r="D1249" t="s">
        <v>2951</v>
      </c>
      <c r="E1249" t="s">
        <v>11</v>
      </c>
      <c r="F1249" t="s">
        <v>2952</v>
      </c>
      <c r="G1249" t="s">
        <v>13</v>
      </c>
      <c r="H1249" t="s">
        <v>126</v>
      </c>
      <c r="I1249" t="s">
        <v>24</v>
      </c>
      <c r="J1249" t="s">
        <v>28</v>
      </c>
      <c r="K1249" t="s">
        <v>6859</v>
      </c>
      <c r="L1249" t="s">
        <v>11140</v>
      </c>
      <c r="M1249" t="s">
        <v>6861</v>
      </c>
    </row>
    <row r="1250" spans="1:13" x14ac:dyDescent="0.2">
      <c r="A1250" t="s">
        <v>2954</v>
      </c>
      <c r="B1250" t="s">
        <v>13</v>
      </c>
      <c r="C1250" t="s">
        <v>63</v>
      </c>
      <c r="D1250" t="s">
        <v>2953</v>
      </c>
      <c r="E1250" t="s">
        <v>11</v>
      </c>
      <c r="F1250" t="s">
        <v>2954</v>
      </c>
      <c r="G1250" t="s">
        <v>13</v>
      </c>
      <c r="H1250" t="s">
        <v>63</v>
      </c>
      <c r="I1250" t="s">
        <v>24</v>
      </c>
      <c r="J1250" t="s">
        <v>2955</v>
      </c>
      <c r="K1250" t="s">
        <v>6859</v>
      </c>
      <c r="L1250" t="s">
        <v>11141</v>
      </c>
      <c r="M1250" t="s">
        <v>6861</v>
      </c>
    </row>
    <row r="1251" spans="1:13" x14ac:dyDescent="0.2">
      <c r="A1251" t="s">
        <v>2957</v>
      </c>
      <c r="B1251" t="s">
        <v>13</v>
      </c>
      <c r="C1251" t="s">
        <v>132</v>
      </c>
      <c r="D1251" t="s">
        <v>2956</v>
      </c>
      <c r="E1251" t="s">
        <v>11</v>
      </c>
      <c r="F1251" t="s">
        <v>2957</v>
      </c>
      <c r="G1251" t="s">
        <v>13</v>
      </c>
      <c r="H1251" t="s">
        <v>132</v>
      </c>
      <c r="I1251" t="s">
        <v>24</v>
      </c>
      <c r="J1251" t="s">
        <v>2958</v>
      </c>
      <c r="K1251" t="s">
        <v>6859</v>
      </c>
      <c r="L1251" t="s">
        <v>11142</v>
      </c>
      <c r="M1251" t="s">
        <v>6861</v>
      </c>
    </row>
    <row r="1252" spans="1:13" x14ac:dyDescent="0.2">
      <c r="A1252" t="s">
        <v>2960</v>
      </c>
      <c r="B1252" t="s">
        <v>13</v>
      </c>
      <c r="C1252" t="s">
        <v>524</v>
      </c>
      <c r="D1252" t="s">
        <v>2959</v>
      </c>
      <c r="E1252" t="s">
        <v>11</v>
      </c>
      <c r="F1252" t="s">
        <v>2960</v>
      </c>
      <c r="G1252" t="s">
        <v>13</v>
      </c>
      <c r="H1252" t="s">
        <v>524</v>
      </c>
      <c r="I1252" t="s">
        <v>24</v>
      </c>
      <c r="J1252" t="s">
        <v>2961</v>
      </c>
      <c r="K1252" t="s">
        <v>6859</v>
      </c>
      <c r="L1252" t="s">
        <v>11143</v>
      </c>
      <c r="M1252" t="s">
        <v>6861</v>
      </c>
    </row>
    <row r="1253" spans="1:13" x14ac:dyDescent="0.2">
      <c r="A1253" t="s">
        <v>2963</v>
      </c>
      <c r="B1253" t="s">
        <v>13</v>
      </c>
      <c r="C1253" t="s">
        <v>43</v>
      </c>
      <c r="D1253" t="s">
        <v>2962</v>
      </c>
      <c r="E1253" t="s">
        <v>11</v>
      </c>
      <c r="F1253" t="s">
        <v>2963</v>
      </c>
      <c r="G1253" t="s">
        <v>13</v>
      </c>
      <c r="H1253" t="s">
        <v>43</v>
      </c>
      <c r="I1253" t="s">
        <v>24</v>
      </c>
      <c r="J1253" t="s">
        <v>2964</v>
      </c>
      <c r="K1253" t="s">
        <v>6859</v>
      </c>
      <c r="L1253" t="s">
        <v>11144</v>
      </c>
      <c r="M1253" t="s">
        <v>6861</v>
      </c>
    </row>
    <row r="1254" spans="1:13" x14ac:dyDescent="0.2">
      <c r="A1254" t="s">
        <v>298</v>
      </c>
      <c r="B1254" t="s">
        <v>13</v>
      </c>
      <c r="C1254" t="s">
        <v>40</v>
      </c>
      <c r="D1254" t="s">
        <v>2965</v>
      </c>
      <c r="E1254" t="s">
        <v>11</v>
      </c>
      <c r="F1254" t="s">
        <v>298</v>
      </c>
      <c r="G1254" t="s">
        <v>13</v>
      </c>
      <c r="H1254" t="s">
        <v>40</v>
      </c>
      <c r="I1254" t="s">
        <v>24</v>
      </c>
      <c r="J1254" t="s">
        <v>2966</v>
      </c>
      <c r="K1254" t="s">
        <v>6859</v>
      </c>
      <c r="L1254" t="s">
        <v>11145</v>
      </c>
      <c r="M1254" t="s">
        <v>6861</v>
      </c>
    </row>
    <row r="1255" spans="1:13" x14ac:dyDescent="0.2">
      <c r="A1255" t="s">
        <v>2968</v>
      </c>
      <c r="B1255" t="s">
        <v>13</v>
      </c>
      <c r="C1255" t="s">
        <v>475</v>
      </c>
      <c r="D1255" t="s">
        <v>2967</v>
      </c>
      <c r="E1255" t="s">
        <v>11</v>
      </c>
      <c r="F1255" t="s">
        <v>2968</v>
      </c>
      <c r="G1255" t="s">
        <v>13</v>
      </c>
      <c r="H1255" t="s">
        <v>475</v>
      </c>
      <c r="I1255" t="s">
        <v>24</v>
      </c>
      <c r="J1255" t="s">
        <v>28</v>
      </c>
      <c r="K1255" t="s">
        <v>6859</v>
      </c>
      <c r="L1255" t="s">
        <v>11146</v>
      </c>
      <c r="M1255" t="s">
        <v>6861</v>
      </c>
    </row>
    <row r="1256" spans="1:13" x14ac:dyDescent="0.2">
      <c r="A1256" t="s">
        <v>28</v>
      </c>
      <c r="B1256" t="s">
        <v>13</v>
      </c>
      <c r="C1256" t="s">
        <v>28</v>
      </c>
      <c r="D1256" t="s">
        <v>2969</v>
      </c>
      <c r="E1256" t="s">
        <v>11</v>
      </c>
      <c r="F1256" t="s">
        <v>28</v>
      </c>
      <c r="G1256" t="s">
        <v>13</v>
      </c>
      <c r="H1256" t="s">
        <v>28</v>
      </c>
      <c r="I1256" t="s">
        <v>113</v>
      </c>
      <c r="J1256" t="s">
        <v>2970</v>
      </c>
      <c r="K1256" t="s">
        <v>6859</v>
      </c>
      <c r="L1256" t="s">
        <v>11147</v>
      </c>
      <c r="M1256" t="s">
        <v>6861</v>
      </c>
    </row>
    <row r="1257" spans="1:13" x14ac:dyDescent="0.2">
      <c r="A1257" t="s">
        <v>28</v>
      </c>
      <c r="B1257" t="s">
        <v>13</v>
      </c>
      <c r="C1257" t="s">
        <v>28</v>
      </c>
      <c r="D1257" t="s">
        <v>2971</v>
      </c>
      <c r="E1257" t="s">
        <v>11</v>
      </c>
      <c r="F1257" t="s">
        <v>28</v>
      </c>
      <c r="G1257" t="s">
        <v>13</v>
      </c>
      <c r="H1257" t="s">
        <v>28</v>
      </c>
      <c r="I1257" t="s">
        <v>24</v>
      </c>
      <c r="J1257" t="s">
        <v>28</v>
      </c>
      <c r="K1257" t="s">
        <v>6859</v>
      </c>
      <c r="L1257" t="s">
        <v>11148</v>
      </c>
      <c r="M1257" t="s">
        <v>6861</v>
      </c>
    </row>
    <row r="1258" spans="1:13" x14ac:dyDescent="0.2">
      <c r="A1258" t="s">
        <v>2973</v>
      </c>
      <c r="B1258" t="s">
        <v>13</v>
      </c>
      <c r="C1258" t="s">
        <v>708</v>
      </c>
      <c r="D1258" t="s">
        <v>2972</v>
      </c>
      <c r="E1258" t="s">
        <v>11</v>
      </c>
      <c r="F1258" t="s">
        <v>2973</v>
      </c>
      <c r="G1258" t="s">
        <v>13</v>
      </c>
      <c r="H1258" t="s">
        <v>708</v>
      </c>
      <c r="I1258" t="s">
        <v>503</v>
      </c>
      <c r="J1258" t="s">
        <v>2974</v>
      </c>
      <c r="K1258" t="s">
        <v>6859</v>
      </c>
      <c r="L1258" t="s">
        <v>11149</v>
      </c>
      <c r="M1258" t="s">
        <v>6861</v>
      </c>
    </row>
    <row r="1259" spans="1:13" x14ac:dyDescent="0.2">
      <c r="A1259" t="s">
        <v>28</v>
      </c>
      <c r="B1259" t="s">
        <v>13</v>
      </c>
      <c r="C1259" t="s">
        <v>28</v>
      </c>
      <c r="D1259" t="s">
        <v>2975</v>
      </c>
      <c r="E1259" t="s">
        <v>11</v>
      </c>
      <c r="F1259" t="s">
        <v>28</v>
      </c>
      <c r="G1259" t="s">
        <v>13</v>
      </c>
      <c r="H1259" t="s">
        <v>28</v>
      </c>
      <c r="I1259" t="s">
        <v>503</v>
      </c>
      <c r="J1259" t="s">
        <v>28</v>
      </c>
      <c r="K1259" t="s">
        <v>6859</v>
      </c>
      <c r="L1259" t="s">
        <v>11150</v>
      </c>
      <c r="M1259" t="s">
        <v>6861</v>
      </c>
    </row>
    <row r="1260" spans="1:13" x14ac:dyDescent="0.2">
      <c r="A1260" t="s">
        <v>28</v>
      </c>
      <c r="B1260" t="s">
        <v>13</v>
      </c>
      <c r="C1260" t="s">
        <v>28</v>
      </c>
      <c r="D1260" t="s">
        <v>2976</v>
      </c>
      <c r="E1260" t="s">
        <v>11</v>
      </c>
      <c r="F1260" t="s">
        <v>28</v>
      </c>
      <c r="G1260" t="s">
        <v>13</v>
      </c>
      <c r="H1260" t="s">
        <v>28</v>
      </c>
      <c r="I1260" t="s">
        <v>24</v>
      </c>
      <c r="J1260" t="s">
        <v>2977</v>
      </c>
      <c r="K1260" t="s">
        <v>6859</v>
      </c>
      <c r="L1260" t="s">
        <v>11151</v>
      </c>
      <c r="M1260" t="s">
        <v>6861</v>
      </c>
    </row>
    <row r="1261" spans="1:13" x14ac:dyDescent="0.2">
      <c r="A1261" t="s">
        <v>2979</v>
      </c>
      <c r="B1261" t="s">
        <v>13</v>
      </c>
      <c r="C1261" t="s">
        <v>2980</v>
      </c>
      <c r="D1261" t="s">
        <v>2978</v>
      </c>
      <c r="E1261" t="s">
        <v>11</v>
      </c>
      <c r="F1261" t="s">
        <v>2979</v>
      </c>
      <c r="G1261" t="s">
        <v>13</v>
      </c>
      <c r="H1261" t="s">
        <v>2980</v>
      </c>
      <c r="I1261" t="s">
        <v>503</v>
      </c>
      <c r="J1261" t="s">
        <v>2981</v>
      </c>
      <c r="K1261" t="s">
        <v>6859</v>
      </c>
      <c r="L1261" t="s">
        <v>11152</v>
      </c>
      <c r="M1261" t="s">
        <v>6861</v>
      </c>
    </row>
    <row r="1262" spans="1:13" x14ac:dyDescent="0.2">
      <c r="A1262" t="s">
        <v>28</v>
      </c>
      <c r="B1262" t="s">
        <v>13</v>
      </c>
      <c r="C1262" t="s">
        <v>28</v>
      </c>
      <c r="D1262" t="s">
        <v>2982</v>
      </c>
      <c r="E1262" t="s">
        <v>11</v>
      </c>
      <c r="F1262" t="s">
        <v>28</v>
      </c>
      <c r="G1262" t="s">
        <v>13</v>
      </c>
      <c r="H1262" t="s">
        <v>28</v>
      </c>
      <c r="I1262" t="s">
        <v>24</v>
      </c>
      <c r="J1262" t="s">
        <v>28</v>
      </c>
      <c r="K1262" t="s">
        <v>6859</v>
      </c>
      <c r="L1262" t="s">
        <v>11153</v>
      </c>
      <c r="M1262" t="s">
        <v>6861</v>
      </c>
    </row>
    <row r="1263" spans="1:13" x14ac:dyDescent="0.2">
      <c r="A1263" t="s">
        <v>28</v>
      </c>
      <c r="B1263" t="s">
        <v>13</v>
      </c>
      <c r="C1263" t="s">
        <v>28</v>
      </c>
      <c r="D1263" t="s">
        <v>2983</v>
      </c>
      <c r="E1263" t="s">
        <v>11</v>
      </c>
      <c r="F1263" t="s">
        <v>28</v>
      </c>
      <c r="G1263" t="s">
        <v>13</v>
      </c>
      <c r="H1263" t="s">
        <v>28</v>
      </c>
      <c r="I1263" t="s">
        <v>24</v>
      </c>
      <c r="J1263" t="s">
        <v>28</v>
      </c>
      <c r="K1263" t="s">
        <v>6859</v>
      </c>
      <c r="L1263" t="s">
        <v>11154</v>
      </c>
      <c r="M1263" t="s">
        <v>6861</v>
      </c>
    </row>
    <row r="1264" spans="1:13" x14ac:dyDescent="0.2">
      <c r="A1264" t="s">
        <v>28</v>
      </c>
      <c r="B1264" t="s">
        <v>13</v>
      </c>
      <c r="C1264" t="s">
        <v>28</v>
      </c>
      <c r="D1264" t="s">
        <v>2984</v>
      </c>
      <c r="E1264" t="s">
        <v>11</v>
      </c>
      <c r="F1264" t="s">
        <v>28</v>
      </c>
      <c r="G1264" t="s">
        <v>13</v>
      </c>
      <c r="H1264" t="s">
        <v>28</v>
      </c>
      <c r="I1264" t="s">
        <v>24</v>
      </c>
      <c r="J1264" t="s">
        <v>28</v>
      </c>
      <c r="K1264" t="s">
        <v>6859</v>
      </c>
      <c r="L1264" t="s">
        <v>11155</v>
      </c>
      <c r="M1264" t="s">
        <v>6861</v>
      </c>
    </row>
    <row r="1265" spans="1:13" x14ac:dyDescent="0.2">
      <c r="A1265" t="s">
        <v>28</v>
      </c>
      <c r="B1265" t="s">
        <v>13</v>
      </c>
      <c r="C1265" t="s">
        <v>28</v>
      </c>
      <c r="D1265" t="s">
        <v>2985</v>
      </c>
      <c r="E1265" t="s">
        <v>11</v>
      </c>
      <c r="F1265" t="s">
        <v>28</v>
      </c>
      <c r="G1265" t="s">
        <v>13</v>
      </c>
      <c r="H1265" t="s">
        <v>28</v>
      </c>
      <c r="I1265" t="s">
        <v>24</v>
      </c>
      <c r="J1265" t="s">
        <v>28</v>
      </c>
      <c r="K1265" t="s">
        <v>6859</v>
      </c>
      <c r="L1265" t="s">
        <v>11156</v>
      </c>
      <c r="M1265" t="s">
        <v>6861</v>
      </c>
    </row>
    <row r="1266" spans="1:13" x14ac:dyDescent="0.2">
      <c r="A1266" t="s">
        <v>28</v>
      </c>
      <c r="B1266" t="s">
        <v>13</v>
      </c>
      <c r="C1266" t="s">
        <v>28</v>
      </c>
      <c r="D1266" t="s">
        <v>2986</v>
      </c>
      <c r="E1266" t="s">
        <v>11</v>
      </c>
      <c r="F1266" t="s">
        <v>28</v>
      </c>
      <c r="G1266" t="s">
        <v>13</v>
      </c>
      <c r="H1266" t="s">
        <v>28</v>
      </c>
      <c r="I1266" t="s">
        <v>24</v>
      </c>
      <c r="J1266" t="s">
        <v>28</v>
      </c>
      <c r="K1266" t="s">
        <v>6859</v>
      </c>
      <c r="L1266" t="s">
        <v>11157</v>
      </c>
      <c r="M1266" t="s">
        <v>6861</v>
      </c>
    </row>
    <row r="1267" spans="1:13" x14ac:dyDescent="0.2">
      <c r="A1267" t="s">
        <v>28</v>
      </c>
      <c r="B1267" t="s">
        <v>13</v>
      </c>
      <c r="C1267" t="s">
        <v>28</v>
      </c>
      <c r="D1267" t="s">
        <v>2987</v>
      </c>
      <c r="E1267" t="s">
        <v>11</v>
      </c>
      <c r="F1267" t="s">
        <v>28</v>
      </c>
      <c r="G1267" t="s">
        <v>13</v>
      </c>
      <c r="H1267" t="s">
        <v>28</v>
      </c>
      <c r="I1267" t="s">
        <v>24</v>
      </c>
      <c r="J1267" t="s">
        <v>28</v>
      </c>
      <c r="K1267" t="s">
        <v>6859</v>
      </c>
      <c r="L1267" t="s">
        <v>11158</v>
      </c>
      <c r="M1267" t="s">
        <v>6861</v>
      </c>
    </row>
    <row r="1268" spans="1:13" x14ac:dyDescent="0.2">
      <c r="A1268" t="s">
        <v>2989</v>
      </c>
      <c r="B1268" t="s">
        <v>13</v>
      </c>
      <c r="C1268" t="s">
        <v>524</v>
      </c>
      <c r="D1268" t="s">
        <v>2988</v>
      </c>
      <c r="E1268" t="s">
        <v>11</v>
      </c>
      <c r="F1268" t="s">
        <v>2989</v>
      </c>
      <c r="G1268" t="s">
        <v>13</v>
      </c>
      <c r="H1268" t="s">
        <v>524</v>
      </c>
      <c r="I1268" t="s">
        <v>24</v>
      </c>
      <c r="J1268" t="s">
        <v>2990</v>
      </c>
      <c r="K1268" t="s">
        <v>6859</v>
      </c>
      <c r="L1268" t="s">
        <v>11159</v>
      </c>
      <c r="M1268" t="s">
        <v>6861</v>
      </c>
    </row>
    <row r="1269" spans="1:13" x14ac:dyDescent="0.2">
      <c r="A1269" t="s">
        <v>2992</v>
      </c>
      <c r="B1269" t="s">
        <v>13</v>
      </c>
      <c r="C1269" t="s">
        <v>90</v>
      </c>
      <c r="D1269" t="s">
        <v>2991</v>
      </c>
      <c r="E1269" t="s">
        <v>11</v>
      </c>
      <c r="F1269" t="s">
        <v>2992</v>
      </c>
      <c r="G1269" t="s">
        <v>13</v>
      </c>
      <c r="H1269" t="s">
        <v>90</v>
      </c>
      <c r="I1269" t="s">
        <v>15</v>
      </c>
      <c r="J1269" t="s">
        <v>2993</v>
      </c>
      <c r="K1269" t="s">
        <v>6859</v>
      </c>
      <c r="L1269" t="s">
        <v>11160</v>
      </c>
      <c r="M1269" t="s">
        <v>6861</v>
      </c>
    </row>
    <row r="1270" spans="1:13" x14ac:dyDescent="0.2">
      <c r="A1270" t="s">
        <v>2995</v>
      </c>
      <c r="B1270" t="s">
        <v>13</v>
      </c>
      <c r="C1270" t="s">
        <v>135</v>
      </c>
      <c r="D1270" t="s">
        <v>2994</v>
      </c>
      <c r="E1270" t="s">
        <v>11</v>
      </c>
      <c r="F1270" t="s">
        <v>2995</v>
      </c>
      <c r="G1270" t="s">
        <v>13</v>
      </c>
      <c r="H1270" t="s">
        <v>135</v>
      </c>
      <c r="I1270" t="s">
        <v>15</v>
      </c>
      <c r="J1270" t="s">
        <v>2996</v>
      </c>
      <c r="K1270" t="s">
        <v>6859</v>
      </c>
      <c r="L1270" t="s">
        <v>11161</v>
      </c>
      <c r="M1270" t="s">
        <v>6861</v>
      </c>
    </row>
    <row r="1271" spans="1:13" x14ac:dyDescent="0.2">
      <c r="A1271" t="s">
        <v>2998</v>
      </c>
      <c r="B1271" t="s">
        <v>13</v>
      </c>
      <c r="C1271" t="s">
        <v>135</v>
      </c>
      <c r="D1271" t="s">
        <v>2997</v>
      </c>
      <c r="E1271" t="s">
        <v>11</v>
      </c>
      <c r="F1271" t="s">
        <v>2998</v>
      </c>
      <c r="G1271" t="s">
        <v>13</v>
      </c>
      <c r="H1271" t="s">
        <v>135</v>
      </c>
      <c r="I1271" t="s">
        <v>24</v>
      </c>
      <c r="J1271" t="s">
        <v>2999</v>
      </c>
      <c r="K1271" t="s">
        <v>6859</v>
      </c>
      <c r="L1271" t="s">
        <v>11162</v>
      </c>
      <c r="M1271" t="s">
        <v>6861</v>
      </c>
    </row>
    <row r="1272" spans="1:13" x14ac:dyDescent="0.2">
      <c r="A1272" t="s">
        <v>3001</v>
      </c>
      <c r="B1272" t="s">
        <v>13</v>
      </c>
      <c r="C1272" t="s">
        <v>135</v>
      </c>
      <c r="D1272" t="s">
        <v>3000</v>
      </c>
      <c r="E1272" t="s">
        <v>11</v>
      </c>
      <c r="F1272" t="s">
        <v>3001</v>
      </c>
      <c r="G1272" t="s">
        <v>13</v>
      </c>
      <c r="H1272" t="s">
        <v>135</v>
      </c>
      <c r="I1272" t="s">
        <v>67</v>
      </c>
      <c r="J1272" t="s">
        <v>3002</v>
      </c>
      <c r="K1272" t="s">
        <v>6859</v>
      </c>
      <c r="L1272" t="s">
        <v>11163</v>
      </c>
      <c r="M1272" t="s">
        <v>6861</v>
      </c>
    </row>
    <row r="1273" spans="1:13" x14ac:dyDescent="0.2">
      <c r="A1273" t="s">
        <v>3004</v>
      </c>
      <c r="B1273" t="s">
        <v>13</v>
      </c>
      <c r="C1273" t="s">
        <v>90</v>
      </c>
      <c r="D1273" t="s">
        <v>3003</v>
      </c>
      <c r="E1273" t="s">
        <v>11</v>
      </c>
      <c r="F1273" t="s">
        <v>3004</v>
      </c>
      <c r="G1273" t="s">
        <v>13</v>
      </c>
      <c r="H1273" t="s">
        <v>90</v>
      </c>
      <c r="I1273" t="s">
        <v>76</v>
      </c>
      <c r="J1273" t="s">
        <v>28</v>
      </c>
      <c r="K1273" t="s">
        <v>6859</v>
      </c>
      <c r="L1273" t="s">
        <v>11164</v>
      </c>
      <c r="M1273" t="s">
        <v>6861</v>
      </c>
    </row>
    <row r="1274" spans="1:13" x14ac:dyDescent="0.2">
      <c r="A1274" t="s">
        <v>3006</v>
      </c>
      <c r="B1274" t="s">
        <v>13</v>
      </c>
      <c r="C1274" t="s">
        <v>94</v>
      </c>
      <c r="D1274" t="s">
        <v>3005</v>
      </c>
      <c r="E1274" t="s">
        <v>11</v>
      </c>
      <c r="F1274" t="s">
        <v>3006</v>
      </c>
      <c r="G1274" t="s">
        <v>13</v>
      </c>
      <c r="H1274" t="s">
        <v>94</v>
      </c>
      <c r="I1274" t="s">
        <v>24</v>
      </c>
      <c r="J1274" t="s">
        <v>28</v>
      </c>
      <c r="K1274" t="s">
        <v>6859</v>
      </c>
      <c r="L1274" t="s">
        <v>11165</v>
      </c>
      <c r="M1274" t="s">
        <v>6861</v>
      </c>
    </row>
    <row r="1275" spans="1:13" x14ac:dyDescent="0.2">
      <c r="A1275" t="s">
        <v>1262</v>
      </c>
      <c r="B1275" t="s">
        <v>13</v>
      </c>
      <c r="C1275" t="s">
        <v>47</v>
      </c>
      <c r="D1275" t="s">
        <v>3007</v>
      </c>
      <c r="E1275" t="s">
        <v>11</v>
      </c>
      <c r="F1275" t="s">
        <v>1262</v>
      </c>
      <c r="G1275" t="s">
        <v>13</v>
      </c>
      <c r="H1275" t="s">
        <v>47</v>
      </c>
      <c r="I1275" t="s">
        <v>15</v>
      </c>
      <c r="J1275" t="s">
        <v>3008</v>
      </c>
      <c r="K1275" t="s">
        <v>6859</v>
      </c>
      <c r="L1275" t="s">
        <v>11166</v>
      </c>
      <c r="M1275" t="s">
        <v>6861</v>
      </c>
    </row>
    <row r="1276" spans="1:13" x14ac:dyDescent="0.2">
      <c r="A1276" t="s">
        <v>3010</v>
      </c>
      <c r="B1276" t="s">
        <v>13</v>
      </c>
      <c r="C1276" t="s">
        <v>102</v>
      </c>
      <c r="D1276" t="s">
        <v>3009</v>
      </c>
      <c r="E1276" t="s">
        <v>11</v>
      </c>
      <c r="F1276" t="s">
        <v>3010</v>
      </c>
      <c r="G1276" t="s">
        <v>13</v>
      </c>
      <c r="H1276" t="s">
        <v>102</v>
      </c>
      <c r="I1276" t="s">
        <v>24</v>
      </c>
      <c r="J1276" t="s">
        <v>3011</v>
      </c>
      <c r="K1276" t="s">
        <v>6859</v>
      </c>
      <c r="L1276" t="s">
        <v>11167</v>
      </c>
      <c r="M1276" t="s">
        <v>6861</v>
      </c>
    </row>
    <row r="1277" spans="1:13" x14ac:dyDescent="0.2">
      <c r="A1277" t="s">
        <v>3013</v>
      </c>
      <c r="B1277" t="s">
        <v>13</v>
      </c>
      <c r="C1277" t="s">
        <v>173</v>
      </c>
      <c r="D1277" t="s">
        <v>3012</v>
      </c>
      <c r="E1277" t="s">
        <v>11</v>
      </c>
      <c r="F1277" t="s">
        <v>3013</v>
      </c>
      <c r="G1277" t="s">
        <v>13</v>
      </c>
      <c r="H1277" t="s">
        <v>173</v>
      </c>
      <c r="I1277" t="s">
        <v>24</v>
      </c>
      <c r="J1277" t="s">
        <v>28</v>
      </c>
      <c r="K1277" t="s">
        <v>6859</v>
      </c>
      <c r="L1277" t="s">
        <v>11168</v>
      </c>
      <c r="M1277" t="s">
        <v>6861</v>
      </c>
    </row>
    <row r="1278" spans="1:13" x14ac:dyDescent="0.2">
      <c r="A1278" t="s">
        <v>3015</v>
      </c>
      <c r="B1278" t="s">
        <v>13</v>
      </c>
      <c r="C1278" t="s">
        <v>33</v>
      </c>
      <c r="D1278" t="s">
        <v>3014</v>
      </c>
      <c r="E1278" t="s">
        <v>11</v>
      </c>
      <c r="F1278" t="s">
        <v>3015</v>
      </c>
      <c r="G1278" t="s">
        <v>13</v>
      </c>
      <c r="H1278" t="s">
        <v>33</v>
      </c>
      <c r="I1278" t="s">
        <v>24</v>
      </c>
      <c r="J1278" t="s">
        <v>3016</v>
      </c>
      <c r="K1278" t="s">
        <v>6859</v>
      </c>
      <c r="L1278" t="s">
        <v>11169</v>
      </c>
      <c r="M1278" t="s">
        <v>6861</v>
      </c>
    </row>
    <row r="1279" spans="1:13" x14ac:dyDescent="0.2">
      <c r="A1279" t="s">
        <v>3015</v>
      </c>
      <c r="B1279" t="s">
        <v>13</v>
      </c>
      <c r="C1279" t="s">
        <v>120</v>
      </c>
      <c r="D1279" t="s">
        <v>3017</v>
      </c>
      <c r="E1279" t="s">
        <v>11</v>
      </c>
      <c r="F1279" t="s">
        <v>3015</v>
      </c>
      <c r="G1279" t="s">
        <v>13</v>
      </c>
      <c r="H1279" t="s">
        <v>120</v>
      </c>
      <c r="I1279" t="s">
        <v>24</v>
      </c>
      <c r="J1279" t="s">
        <v>3018</v>
      </c>
      <c r="K1279" t="s">
        <v>6859</v>
      </c>
      <c r="L1279" t="s">
        <v>11170</v>
      </c>
      <c r="M1279" t="s">
        <v>6861</v>
      </c>
    </row>
    <row r="1280" spans="1:13" x14ac:dyDescent="0.2">
      <c r="A1280" t="s">
        <v>1306</v>
      </c>
      <c r="B1280" t="s">
        <v>13</v>
      </c>
      <c r="C1280" t="s">
        <v>151</v>
      </c>
      <c r="D1280" t="s">
        <v>3019</v>
      </c>
      <c r="E1280" t="s">
        <v>11</v>
      </c>
      <c r="F1280" t="s">
        <v>1306</v>
      </c>
      <c r="G1280" t="s">
        <v>13</v>
      </c>
      <c r="H1280" t="s">
        <v>151</v>
      </c>
      <c r="I1280" t="s">
        <v>15</v>
      </c>
      <c r="J1280" t="s">
        <v>3020</v>
      </c>
      <c r="K1280" t="s">
        <v>6859</v>
      </c>
      <c r="L1280" t="s">
        <v>11171</v>
      </c>
      <c r="M1280" t="s">
        <v>6861</v>
      </c>
    </row>
    <row r="1281" spans="1:13" x14ac:dyDescent="0.2">
      <c r="A1281" t="s">
        <v>3022</v>
      </c>
      <c r="B1281" t="s">
        <v>13</v>
      </c>
      <c r="C1281" t="s">
        <v>63</v>
      </c>
      <c r="D1281" t="s">
        <v>3021</v>
      </c>
      <c r="E1281" t="s">
        <v>11</v>
      </c>
      <c r="F1281" t="s">
        <v>3022</v>
      </c>
      <c r="G1281" t="s">
        <v>13</v>
      </c>
      <c r="H1281" t="s">
        <v>63</v>
      </c>
      <c r="I1281" t="s">
        <v>67</v>
      </c>
      <c r="J1281" t="s">
        <v>28</v>
      </c>
      <c r="K1281" t="s">
        <v>6859</v>
      </c>
      <c r="L1281" t="s">
        <v>11172</v>
      </c>
      <c r="M1281" t="s">
        <v>6861</v>
      </c>
    </row>
    <row r="1282" spans="1:13" x14ac:dyDescent="0.2">
      <c r="A1282" t="s">
        <v>3024</v>
      </c>
      <c r="B1282" t="s">
        <v>13</v>
      </c>
      <c r="C1282" t="s">
        <v>63</v>
      </c>
      <c r="D1282" t="s">
        <v>3023</v>
      </c>
      <c r="E1282" t="s">
        <v>11</v>
      </c>
      <c r="F1282" t="s">
        <v>3024</v>
      </c>
      <c r="G1282" t="s">
        <v>13</v>
      </c>
      <c r="H1282" t="s">
        <v>63</v>
      </c>
      <c r="I1282" t="s">
        <v>67</v>
      </c>
      <c r="J1282" t="s">
        <v>3025</v>
      </c>
      <c r="K1282" t="s">
        <v>6859</v>
      </c>
      <c r="L1282" t="s">
        <v>11173</v>
      </c>
      <c r="M1282" t="s">
        <v>6861</v>
      </c>
    </row>
    <row r="1283" spans="1:13" x14ac:dyDescent="0.2">
      <c r="A1283" t="s">
        <v>3027</v>
      </c>
      <c r="B1283" t="s">
        <v>13</v>
      </c>
      <c r="C1283" t="s">
        <v>33</v>
      </c>
      <c r="D1283" t="s">
        <v>3026</v>
      </c>
      <c r="E1283" t="s">
        <v>11</v>
      </c>
      <c r="F1283" t="s">
        <v>3027</v>
      </c>
      <c r="G1283" t="s">
        <v>13</v>
      </c>
      <c r="H1283" t="s">
        <v>33</v>
      </c>
      <c r="I1283" t="s">
        <v>24</v>
      </c>
      <c r="J1283" t="s">
        <v>3028</v>
      </c>
      <c r="K1283" t="s">
        <v>6859</v>
      </c>
      <c r="L1283" t="s">
        <v>11174</v>
      </c>
      <c r="M1283" t="s">
        <v>6861</v>
      </c>
    </row>
    <row r="1284" spans="1:13" x14ac:dyDescent="0.2">
      <c r="A1284" t="s">
        <v>3027</v>
      </c>
      <c r="B1284" t="s">
        <v>13</v>
      </c>
      <c r="C1284" t="s">
        <v>173</v>
      </c>
      <c r="D1284" t="s">
        <v>3029</v>
      </c>
      <c r="E1284" t="s">
        <v>11</v>
      </c>
      <c r="F1284" t="s">
        <v>3027</v>
      </c>
      <c r="G1284" t="s">
        <v>13</v>
      </c>
      <c r="H1284" t="s">
        <v>173</v>
      </c>
      <c r="I1284" t="s">
        <v>24</v>
      </c>
      <c r="J1284" t="s">
        <v>28</v>
      </c>
      <c r="K1284" t="s">
        <v>6859</v>
      </c>
      <c r="L1284" t="s">
        <v>11175</v>
      </c>
      <c r="M1284" t="s">
        <v>6861</v>
      </c>
    </row>
    <row r="1285" spans="1:13" x14ac:dyDescent="0.2">
      <c r="A1285" t="s">
        <v>3031</v>
      </c>
      <c r="B1285" t="s">
        <v>13</v>
      </c>
      <c r="C1285" t="s">
        <v>102</v>
      </c>
      <c r="D1285" t="s">
        <v>3030</v>
      </c>
      <c r="E1285" t="s">
        <v>11</v>
      </c>
      <c r="F1285" t="s">
        <v>3031</v>
      </c>
      <c r="G1285" t="s">
        <v>13</v>
      </c>
      <c r="H1285" t="s">
        <v>102</v>
      </c>
      <c r="I1285" t="s">
        <v>24</v>
      </c>
      <c r="J1285" t="s">
        <v>3032</v>
      </c>
      <c r="K1285" t="s">
        <v>6859</v>
      </c>
      <c r="L1285" t="s">
        <v>11176</v>
      </c>
      <c r="M1285" t="s">
        <v>6861</v>
      </c>
    </row>
    <row r="1286" spans="1:13" x14ac:dyDescent="0.2">
      <c r="A1286" t="s">
        <v>386</v>
      </c>
      <c r="B1286" t="s">
        <v>13</v>
      </c>
      <c r="C1286" t="s">
        <v>112</v>
      </c>
      <c r="D1286" t="s">
        <v>3033</v>
      </c>
      <c r="E1286" t="s">
        <v>11</v>
      </c>
      <c r="F1286" t="s">
        <v>386</v>
      </c>
      <c r="G1286" t="s">
        <v>13</v>
      </c>
      <c r="H1286" t="s">
        <v>112</v>
      </c>
      <c r="I1286" t="s">
        <v>15</v>
      </c>
      <c r="J1286" t="s">
        <v>3034</v>
      </c>
      <c r="K1286" t="s">
        <v>6859</v>
      </c>
      <c r="L1286" t="s">
        <v>11177</v>
      </c>
      <c r="M1286" t="s">
        <v>6861</v>
      </c>
    </row>
    <row r="1287" spans="1:13" x14ac:dyDescent="0.2">
      <c r="A1287" t="s">
        <v>3036</v>
      </c>
      <c r="B1287" t="s">
        <v>13</v>
      </c>
      <c r="C1287" t="s">
        <v>708</v>
      </c>
      <c r="D1287" t="s">
        <v>3035</v>
      </c>
      <c r="E1287" t="s">
        <v>11</v>
      </c>
      <c r="F1287" t="s">
        <v>3036</v>
      </c>
      <c r="G1287" t="s">
        <v>13</v>
      </c>
      <c r="H1287" t="s">
        <v>708</v>
      </c>
      <c r="I1287" t="s">
        <v>113</v>
      </c>
      <c r="J1287" t="s">
        <v>3037</v>
      </c>
      <c r="K1287" t="s">
        <v>6859</v>
      </c>
      <c r="L1287" t="s">
        <v>11178</v>
      </c>
      <c r="M1287" t="s">
        <v>6861</v>
      </c>
    </row>
    <row r="1288" spans="1:13" x14ac:dyDescent="0.2">
      <c r="A1288" t="s">
        <v>3039</v>
      </c>
      <c r="B1288" t="s">
        <v>13</v>
      </c>
      <c r="C1288" t="s">
        <v>90</v>
      </c>
      <c r="D1288" t="s">
        <v>3038</v>
      </c>
      <c r="E1288" t="s">
        <v>11</v>
      </c>
      <c r="F1288" t="s">
        <v>3039</v>
      </c>
      <c r="G1288" t="s">
        <v>13</v>
      </c>
      <c r="H1288" t="s">
        <v>90</v>
      </c>
      <c r="I1288" t="s">
        <v>76</v>
      </c>
      <c r="J1288" t="s">
        <v>28</v>
      </c>
      <c r="K1288" t="s">
        <v>6859</v>
      </c>
      <c r="L1288" t="s">
        <v>11179</v>
      </c>
      <c r="M1288" t="s">
        <v>6861</v>
      </c>
    </row>
    <row r="1289" spans="1:13" x14ac:dyDescent="0.2">
      <c r="A1289" t="s">
        <v>1634</v>
      </c>
      <c r="B1289" t="s">
        <v>13</v>
      </c>
      <c r="C1289" t="s">
        <v>436</v>
      </c>
      <c r="D1289" t="s">
        <v>3040</v>
      </c>
      <c r="E1289" t="s">
        <v>11</v>
      </c>
      <c r="F1289" t="s">
        <v>1634</v>
      </c>
      <c r="G1289" t="s">
        <v>13</v>
      </c>
      <c r="H1289" t="s">
        <v>436</v>
      </c>
      <c r="I1289" t="s">
        <v>15</v>
      </c>
      <c r="J1289" t="s">
        <v>3041</v>
      </c>
      <c r="K1289" t="s">
        <v>6859</v>
      </c>
      <c r="L1289" t="s">
        <v>11180</v>
      </c>
      <c r="M1289" t="s">
        <v>6861</v>
      </c>
    </row>
    <row r="1290" spans="1:13" x14ac:dyDescent="0.2">
      <c r="A1290" t="s">
        <v>3043</v>
      </c>
      <c r="B1290" t="s">
        <v>13</v>
      </c>
      <c r="C1290" t="s">
        <v>120</v>
      </c>
      <c r="D1290" t="s">
        <v>3042</v>
      </c>
      <c r="E1290" t="s">
        <v>11</v>
      </c>
      <c r="F1290" t="s">
        <v>3043</v>
      </c>
      <c r="G1290" t="s">
        <v>13</v>
      </c>
      <c r="H1290" t="s">
        <v>120</v>
      </c>
      <c r="I1290" t="s">
        <v>15</v>
      </c>
      <c r="J1290" t="s">
        <v>3044</v>
      </c>
      <c r="K1290" t="s">
        <v>6859</v>
      </c>
      <c r="L1290" t="s">
        <v>11181</v>
      </c>
      <c r="M1290" t="s">
        <v>6861</v>
      </c>
    </row>
    <row r="1291" spans="1:13" x14ac:dyDescent="0.2">
      <c r="A1291" t="s">
        <v>1111</v>
      </c>
      <c r="B1291" t="s">
        <v>13</v>
      </c>
      <c r="C1291" t="s">
        <v>331</v>
      </c>
      <c r="D1291" t="s">
        <v>3045</v>
      </c>
      <c r="E1291" t="s">
        <v>11</v>
      </c>
      <c r="F1291" t="s">
        <v>1111</v>
      </c>
      <c r="G1291" t="s">
        <v>13</v>
      </c>
      <c r="H1291" t="s">
        <v>331</v>
      </c>
      <c r="I1291" t="s">
        <v>15</v>
      </c>
      <c r="J1291" t="s">
        <v>3046</v>
      </c>
      <c r="K1291" t="s">
        <v>6859</v>
      </c>
      <c r="L1291" t="s">
        <v>11182</v>
      </c>
      <c r="M1291" t="s">
        <v>6861</v>
      </c>
    </row>
    <row r="1292" spans="1:13" x14ac:dyDescent="0.2">
      <c r="A1292" t="s">
        <v>3048</v>
      </c>
      <c r="B1292" t="s">
        <v>13</v>
      </c>
      <c r="C1292" t="s">
        <v>33</v>
      </c>
      <c r="D1292" t="s">
        <v>3047</v>
      </c>
      <c r="E1292" t="s">
        <v>11</v>
      </c>
      <c r="F1292" t="s">
        <v>3048</v>
      </c>
      <c r="G1292" t="s">
        <v>13</v>
      </c>
      <c r="H1292" t="s">
        <v>33</v>
      </c>
      <c r="I1292" t="s">
        <v>67</v>
      </c>
      <c r="J1292" t="s">
        <v>28</v>
      </c>
      <c r="K1292" t="s">
        <v>6859</v>
      </c>
      <c r="L1292" t="s">
        <v>11183</v>
      </c>
      <c r="M1292" t="s">
        <v>6861</v>
      </c>
    </row>
    <row r="1293" spans="1:13" x14ac:dyDescent="0.2">
      <c r="A1293" t="s">
        <v>1129</v>
      </c>
      <c r="B1293" t="s">
        <v>13</v>
      </c>
      <c r="C1293" t="s">
        <v>176</v>
      </c>
      <c r="D1293" t="s">
        <v>3049</v>
      </c>
      <c r="E1293" t="s">
        <v>11</v>
      </c>
      <c r="F1293" t="s">
        <v>1129</v>
      </c>
      <c r="G1293" t="s">
        <v>13</v>
      </c>
      <c r="H1293" t="s">
        <v>176</v>
      </c>
      <c r="I1293" t="s">
        <v>24</v>
      </c>
      <c r="J1293" t="s">
        <v>3050</v>
      </c>
      <c r="K1293" t="s">
        <v>6859</v>
      </c>
      <c r="L1293" t="s">
        <v>11184</v>
      </c>
      <c r="M1293" t="s">
        <v>6861</v>
      </c>
    </row>
    <row r="1294" spans="1:13" x14ac:dyDescent="0.2">
      <c r="A1294" t="s">
        <v>2035</v>
      </c>
      <c r="B1294" t="s">
        <v>13</v>
      </c>
      <c r="C1294" t="s">
        <v>33</v>
      </c>
      <c r="D1294" t="s">
        <v>3051</v>
      </c>
      <c r="E1294" t="s">
        <v>11</v>
      </c>
      <c r="F1294" t="s">
        <v>2035</v>
      </c>
      <c r="G1294" t="s">
        <v>13</v>
      </c>
      <c r="H1294" t="s">
        <v>33</v>
      </c>
      <c r="I1294" t="s">
        <v>15</v>
      </c>
      <c r="J1294" t="s">
        <v>3052</v>
      </c>
      <c r="K1294" t="s">
        <v>6859</v>
      </c>
      <c r="L1294" t="s">
        <v>11185</v>
      </c>
      <c r="M1294" t="s">
        <v>6861</v>
      </c>
    </row>
    <row r="1295" spans="1:13" x14ac:dyDescent="0.2">
      <c r="A1295" t="s">
        <v>3054</v>
      </c>
      <c r="B1295" t="s">
        <v>13</v>
      </c>
      <c r="C1295" t="s">
        <v>90</v>
      </c>
      <c r="D1295" t="s">
        <v>3053</v>
      </c>
      <c r="E1295" t="s">
        <v>11</v>
      </c>
      <c r="F1295" t="s">
        <v>3054</v>
      </c>
      <c r="G1295" t="s">
        <v>13</v>
      </c>
      <c r="H1295" t="s">
        <v>90</v>
      </c>
      <c r="I1295" t="s">
        <v>24</v>
      </c>
      <c r="J1295" t="s">
        <v>28</v>
      </c>
      <c r="K1295" t="s">
        <v>6859</v>
      </c>
      <c r="L1295" t="s">
        <v>11186</v>
      </c>
      <c r="M1295" t="s">
        <v>6861</v>
      </c>
    </row>
    <row r="1296" spans="1:13" x14ac:dyDescent="0.2">
      <c r="A1296" t="s">
        <v>2149</v>
      </c>
      <c r="B1296" t="s">
        <v>13</v>
      </c>
      <c r="C1296" t="s">
        <v>318</v>
      </c>
      <c r="D1296" t="s">
        <v>3055</v>
      </c>
      <c r="E1296" t="s">
        <v>11</v>
      </c>
      <c r="F1296" t="s">
        <v>2149</v>
      </c>
      <c r="G1296" t="s">
        <v>13</v>
      </c>
      <c r="H1296" t="s">
        <v>318</v>
      </c>
      <c r="I1296" t="s">
        <v>24</v>
      </c>
      <c r="J1296" t="s">
        <v>3056</v>
      </c>
      <c r="K1296" t="s">
        <v>6859</v>
      </c>
      <c r="L1296" t="s">
        <v>11187</v>
      </c>
      <c r="M1296" t="s">
        <v>6861</v>
      </c>
    </row>
    <row r="1297" spans="1:13" x14ac:dyDescent="0.2">
      <c r="A1297" t="s">
        <v>1626</v>
      </c>
      <c r="B1297" t="s">
        <v>13</v>
      </c>
      <c r="C1297" t="s">
        <v>66</v>
      </c>
      <c r="D1297" t="s">
        <v>3057</v>
      </c>
      <c r="E1297" t="s">
        <v>11</v>
      </c>
      <c r="F1297" t="s">
        <v>1626</v>
      </c>
      <c r="G1297" t="s">
        <v>13</v>
      </c>
      <c r="H1297" t="s">
        <v>66</v>
      </c>
      <c r="I1297" t="s">
        <v>67</v>
      </c>
      <c r="J1297" t="s">
        <v>28</v>
      </c>
      <c r="K1297" t="s">
        <v>6859</v>
      </c>
      <c r="L1297" t="s">
        <v>11188</v>
      </c>
      <c r="M1297" t="s">
        <v>6861</v>
      </c>
    </row>
    <row r="1298" spans="1:13" x14ac:dyDescent="0.2">
      <c r="A1298" t="s">
        <v>3059</v>
      </c>
      <c r="B1298" t="s">
        <v>13</v>
      </c>
      <c r="C1298" t="s">
        <v>37</v>
      </c>
      <c r="D1298" t="s">
        <v>3058</v>
      </c>
      <c r="E1298" t="s">
        <v>11</v>
      </c>
      <c r="F1298" t="s">
        <v>3059</v>
      </c>
      <c r="G1298" t="s">
        <v>13</v>
      </c>
      <c r="H1298" t="s">
        <v>37</v>
      </c>
      <c r="I1298" t="s">
        <v>15</v>
      </c>
      <c r="J1298" t="s">
        <v>3060</v>
      </c>
      <c r="K1298" t="s">
        <v>6859</v>
      </c>
      <c r="L1298" t="s">
        <v>11189</v>
      </c>
      <c r="M1298" t="s">
        <v>6861</v>
      </c>
    </row>
    <row r="1299" spans="1:13" x14ac:dyDescent="0.2">
      <c r="A1299" t="s">
        <v>3062</v>
      </c>
      <c r="B1299" t="s">
        <v>13</v>
      </c>
      <c r="C1299" t="s">
        <v>176</v>
      </c>
      <c r="D1299" t="s">
        <v>3061</v>
      </c>
      <c r="E1299" t="s">
        <v>11</v>
      </c>
      <c r="F1299" t="s">
        <v>3062</v>
      </c>
      <c r="G1299" t="s">
        <v>13</v>
      </c>
      <c r="H1299" t="s">
        <v>176</v>
      </c>
      <c r="I1299" t="s">
        <v>24</v>
      </c>
      <c r="J1299" t="s">
        <v>28</v>
      </c>
      <c r="K1299" t="s">
        <v>6859</v>
      </c>
      <c r="L1299" t="s">
        <v>11190</v>
      </c>
      <c r="M1299" t="s">
        <v>6861</v>
      </c>
    </row>
    <row r="1300" spans="1:13" x14ac:dyDescent="0.2">
      <c r="A1300" t="s">
        <v>3064</v>
      </c>
      <c r="B1300" t="s">
        <v>13</v>
      </c>
      <c r="C1300" t="s">
        <v>40</v>
      </c>
      <c r="D1300" t="s">
        <v>3063</v>
      </c>
      <c r="E1300" t="s">
        <v>11</v>
      </c>
      <c r="F1300" t="s">
        <v>3064</v>
      </c>
      <c r="G1300" t="s">
        <v>13</v>
      </c>
      <c r="H1300" t="s">
        <v>40</v>
      </c>
      <c r="I1300" t="s">
        <v>15</v>
      </c>
      <c r="J1300" t="s">
        <v>3065</v>
      </c>
      <c r="K1300" t="s">
        <v>6859</v>
      </c>
      <c r="L1300" t="s">
        <v>11191</v>
      </c>
      <c r="M1300" t="s">
        <v>6861</v>
      </c>
    </row>
    <row r="1301" spans="1:13" x14ac:dyDescent="0.2">
      <c r="A1301" t="s">
        <v>3067</v>
      </c>
      <c r="B1301" t="s">
        <v>13</v>
      </c>
      <c r="C1301" t="s">
        <v>14</v>
      </c>
      <c r="D1301" t="s">
        <v>3066</v>
      </c>
      <c r="E1301" t="s">
        <v>11</v>
      </c>
      <c r="F1301" t="s">
        <v>3067</v>
      </c>
      <c r="G1301" t="s">
        <v>13</v>
      </c>
      <c r="H1301" t="s">
        <v>14</v>
      </c>
      <c r="I1301" t="s">
        <v>24</v>
      </c>
      <c r="J1301" t="s">
        <v>28</v>
      </c>
      <c r="K1301" t="s">
        <v>6859</v>
      </c>
      <c r="L1301" t="s">
        <v>11192</v>
      </c>
      <c r="M1301" t="s">
        <v>6861</v>
      </c>
    </row>
    <row r="1302" spans="1:13" x14ac:dyDescent="0.2">
      <c r="A1302" t="s">
        <v>3069</v>
      </c>
      <c r="B1302" t="s">
        <v>13</v>
      </c>
      <c r="C1302" t="s">
        <v>176</v>
      </c>
      <c r="D1302" t="s">
        <v>3068</v>
      </c>
      <c r="E1302" t="s">
        <v>11</v>
      </c>
      <c r="F1302" t="s">
        <v>3069</v>
      </c>
      <c r="G1302" t="s">
        <v>13</v>
      </c>
      <c r="H1302" t="s">
        <v>176</v>
      </c>
      <c r="I1302" t="s">
        <v>24</v>
      </c>
      <c r="J1302" t="s">
        <v>28</v>
      </c>
      <c r="K1302" t="s">
        <v>6859</v>
      </c>
      <c r="L1302" t="s">
        <v>11193</v>
      </c>
      <c r="M1302" t="s">
        <v>6861</v>
      </c>
    </row>
    <row r="1303" spans="1:13" x14ac:dyDescent="0.2">
      <c r="A1303" t="s">
        <v>3071</v>
      </c>
      <c r="B1303" t="s">
        <v>13</v>
      </c>
      <c r="C1303" t="s">
        <v>66</v>
      </c>
      <c r="D1303" t="s">
        <v>3070</v>
      </c>
      <c r="E1303" t="s">
        <v>11</v>
      </c>
      <c r="F1303" t="s">
        <v>3071</v>
      </c>
      <c r="G1303" t="s">
        <v>13</v>
      </c>
      <c r="H1303" t="s">
        <v>66</v>
      </c>
      <c r="I1303" t="s">
        <v>15</v>
      </c>
      <c r="J1303" t="s">
        <v>3072</v>
      </c>
      <c r="K1303" t="s">
        <v>6859</v>
      </c>
      <c r="L1303" t="s">
        <v>11194</v>
      </c>
      <c r="M1303" t="s">
        <v>6861</v>
      </c>
    </row>
    <row r="1304" spans="1:13" x14ac:dyDescent="0.2">
      <c r="A1304" t="s">
        <v>3074</v>
      </c>
      <c r="B1304" t="s">
        <v>13</v>
      </c>
      <c r="C1304" t="s">
        <v>55</v>
      </c>
      <c r="D1304" t="s">
        <v>3073</v>
      </c>
      <c r="E1304" t="s">
        <v>11</v>
      </c>
      <c r="F1304" t="s">
        <v>3074</v>
      </c>
      <c r="G1304" t="s">
        <v>13</v>
      </c>
      <c r="H1304" t="s">
        <v>55</v>
      </c>
      <c r="I1304" t="s">
        <v>24</v>
      </c>
      <c r="J1304" t="s">
        <v>28</v>
      </c>
      <c r="K1304" t="s">
        <v>6859</v>
      </c>
      <c r="L1304" t="s">
        <v>11195</v>
      </c>
      <c r="M1304" t="s">
        <v>6861</v>
      </c>
    </row>
    <row r="1305" spans="1:13" x14ac:dyDescent="0.2">
      <c r="A1305" t="s">
        <v>3076</v>
      </c>
      <c r="B1305" t="s">
        <v>13</v>
      </c>
      <c r="C1305" t="s">
        <v>63</v>
      </c>
      <c r="D1305" t="s">
        <v>3075</v>
      </c>
      <c r="E1305" t="s">
        <v>11</v>
      </c>
      <c r="F1305" t="s">
        <v>3076</v>
      </c>
      <c r="G1305" t="s">
        <v>13</v>
      </c>
      <c r="H1305" t="s">
        <v>63</v>
      </c>
      <c r="I1305" t="s">
        <v>15</v>
      </c>
      <c r="J1305" t="s">
        <v>3077</v>
      </c>
      <c r="K1305" t="s">
        <v>6859</v>
      </c>
      <c r="L1305" t="s">
        <v>11196</v>
      </c>
      <c r="M1305" t="s">
        <v>6861</v>
      </c>
    </row>
    <row r="1306" spans="1:13" x14ac:dyDescent="0.2">
      <c r="A1306" t="s">
        <v>3079</v>
      </c>
      <c r="B1306" t="s">
        <v>13</v>
      </c>
      <c r="C1306" t="s">
        <v>66</v>
      </c>
      <c r="D1306" t="s">
        <v>3078</v>
      </c>
      <c r="E1306" t="s">
        <v>11</v>
      </c>
      <c r="F1306" t="s">
        <v>3079</v>
      </c>
      <c r="G1306" t="s">
        <v>13</v>
      </c>
      <c r="H1306" t="s">
        <v>66</v>
      </c>
      <c r="I1306" t="s">
        <v>15</v>
      </c>
      <c r="J1306" t="s">
        <v>3080</v>
      </c>
      <c r="K1306" t="s">
        <v>6859</v>
      </c>
      <c r="L1306" t="s">
        <v>11197</v>
      </c>
      <c r="M1306" t="s">
        <v>6861</v>
      </c>
    </row>
    <row r="1307" spans="1:13" x14ac:dyDescent="0.2">
      <c r="A1307" t="s">
        <v>648</v>
      </c>
      <c r="B1307" t="s">
        <v>13</v>
      </c>
      <c r="C1307" t="s">
        <v>43</v>
      </c>
      <c r="D1307" t="s">
        <v>3081</v>
      </c>
      <c r="E1307" t="s">
        <v>11</v>
      </c>
      <c r="F1307" t="s">
        <v>648</v>
      </c>
      <c r="G1307" t="s">
        <v>13</v>
      </c>
      <c r="H1307" t="s">
        <v>43</v>
      </c>
      <c r="I1307" t="s">
        <v>15</v>
      </c>
      <c r="J1307" t="s">
        <v>3082</v>
      </c>
      <c r="K1307" t="s">
        <v>6859</v>
      </c>
      <c r="L1307" t="s">
        <v>11198</v>
      </c>
      <c r="M1307" t="s">
        <v>6861</v>
      </c>
    </row>
    <row r="1308" spans="1:13" x14ac:dyDescent="0.2">
      <c r="A1308" t="s">
        <v>1989</v>
      </c>
      <c r="B1308" t="s">
        <v>13</v>
      </c>
      <c r="C1308" t="s">
        <v>37</v>
      </c>
      <c r="D1308" t="s">
        <v>3083</v>
      </c>
      <c r="E1308" t="s">
        <v>11</v>
      </c>
      <c r="F1308" t="s">
        <v>1989</v>
      </c>
      <c r="G1308" t="s">
        <v>13</v>
      </c>
      <c r="H1308" t="s">
        <v>37</v>
      </c>
      <c r="I1308" t="s">
        <v>15</v>
      </c>
      <c r="J1308" t="s">
        <v>3084</v>
      </c>
      <c r="K1308" t="s">
        <v>6859</v>
      </c>
      <c r="L1308" t="s">
        <v>11199</v>
      </c>
      <c r="M1308" t="s">
        <v>6861</v>
      </c>
    </row>
    <row r="1309" spans="1:13" x14ac:dyDescent="0.2">
      <c r="A1309" t="s">
        <v>1096</v>
      </c>
      <c r="B1309" t="s">
        <v>13</v>
      </c>
      <c r="C1309" t="s">
        <v>138</v>
      </c>
      <c r="D1309" t="s">
        <v>3085</v>
      </c>
      <c r="E1309" t="s">
        <v>11</v>
      </c>
      <c r="F1309" t="s">
        <v>1096</v>
      </c>
      <c r="G1309" t="s">
        <v>13</v>
      </c>
      <c r="H1309" t="s">
        <v>138</v>
      </c>
      <c r="I1309" t="s">
        <v>24</v>
      </c>
      <c r="J1309" t="s">
        <v>3086</v>
      </c>
      <c r="K1309" t="s">
        <v>6859</v>
      </c>
      <c r="L1309" t="s">
        <v>11200</v>
      </c>
      <c r="M1309" t="s">
        <v>6861</v>
      </c>
    </row>
    <row r="1310" spans="1:13" x14ac:dyDescent="0.2">
      <c r="A1310" t="s">
        <v>3088</v>
      </c>
      <c r="B1310" t="s">
        <v>13</v>
      </c>
      <c r="C1310" t="s">
        <v>436</v>
      </c>
      <c r="D1310" t="s">
        <v>3087</v>
      </c>
      <c r="E1310" t="s">
        <v>11</v>
      </c>
      <c r="F1310" t="s">
        <v>3088</v>
      </c>
      <c r="G1310" t="s">
        <v>13</v>
      </c>
      <c r="H1310" t="s">
        <v>436</v>
      </c>
      <c r="I1310" t="s">
        <v>15</v>
      </c>
      <c r="J1310" t="s">
        <v>3089</v>
      </c>
      <c r="K1310" t="s">
        <v>6859</v>
      </c>
      <c r="L1310" t="s">
        <v>11201</v>
      </c>
      <c r="M1310" t="s">
        <v>6861</v>
      </c>
    </row>
    <row r="1311" spans="1:13" x14ac:dyDescent="0.2">
      <c r="A1311" t="s">
        <v>1096</v>
      </c>
      <c r="B1311" t="s">
        <v>13</v>
      </c>
      <c r="C1311" t="s">
        <v>37</v>
      </c>
      <c r="D1311" t="s">
        <v>3090</v>
      </c>
      <c r="E1311" t="s">
        <v>11</v>
      </c>
      <c r="F1311" t="s">
        <v>1096</v>
      </c>
      <c r="G1311" t="s">
        <v>13</v>
      </c>
      <c r="H1311" t="s">
        <v>37</v>
      </c>
      <c r="I1311" t="s">
        <v>24</v>
      </c>
      <c r="J1311" t="s">
        <v>28</v>
      </c>
      <c r="K1311" t="s">
        <v>6859</v>
      </c>
      <c r="L1311" t="s">
        <v>11202</v>
      </c>
      <c r="M1311" t="s">
        <v>6861</v>
      </c>
    </row>
    <row r="1312" spans="1:13" x14ac:dyDescent="0.2">
      <c r="A1312" t="s">
        <v>1096</v>
      </c>
      <c r="B1312" t="s">
        <v>13</v>
      </c>
      <c r="C1312" t="s">
        <v>40</v>
      </c>
      <c r="D1312" t="s">
        <v>3091</v>
      </c>
      <c r="E1312" t="s">
        <v>11</v>
      </c>
      <c r="F1312" t="s">
        <v>1096</v>
      </c>
      <c r="G1312" t="s">
        <v>13</v>
      </c>
      <c r="H1312" t="s">
        <v>40</v>
      </c>
      <c r="I1312" t="s">
        <v>24</v>
      </c>
      <c r="J1312" t="s">
        <v>3092</v>
      </c>
      <c r="K1312" t="s">
        <v>6859</v>
      </c>
      <c r="L1312" t="s">
        <v>11203</v>
      </c>
      <c r="M1312" t="s">
        <v>6861</v>
      </c>
    </row>
    <row r="1313" spans="1:13" x14ac:dyDescent="0.2">
      <c r="A1313" t="s">
        <v>1096</v>
      </c>
      <c r="B1313" t="s">
        <v>13</v>
      </c>
      <c r="C1313" t="s">
        <v>55</v>
      </c>
      <c r="D1313" t="s">
        <v>3093</v>
      </c>
      <c r="E1313" t="s">
        <v>11</v>
      </c>
      <c r="F1313" t="s">
        <v>1096</v>
      </c>
      <c r="G1313" t="s">
        <v>13</v>
      </c>
      <c r="H1313" t="s">
        <v>55</v>
      </c>
      <c r="I1313" t="s">
        <v>24</v>
      </c>
      <c r="J1313" t="s">
        <v>28</v>
      </c>
      <c r="K1313" t="s">
        <v>6859</v>
      </c>
      <c r="L1313" t="s">
        <v>11204</v>
      </c>
      <c r="M1313" t="s">
        <v>6861</v>
      </c>
    </row>
    <row r="1314" spans="1:13" x14ac:dyDescent="0.2">
      <c r="A1314" t="s">
        <v>1096</v>
      </c>
      <c r="B1314" t="s">
        <v>13</v>
      </c>
      <c r="C1314" t="s">
        <v>120</v>
      </c>
      <c r="D1314" t="s">
        <v>3094</v>
      </c>
      <c r="E1314" t="s">
        <v>11</v>
      </c>
      <c r="F1314" t="s">
        <v>1096</v>
      </c>
      <c r="G1314" t="s">
        <v>13</v>
      </c>
      <c r="H1314" t="s">
        <v>120</v>
      </c>
      <c r="I1314" t="s">
        <v>24</v>
      </c>
      <c r="J1314" t="s">
        <v>3095</v>
      </c>
      <c r="K1314" t="s">
        <v>6859</v>
      </c>
      <c r="L1314" t="s">
        <v>11205</v>
      </c>
      <c r="M1314" t="s">
        <v>6861</v>
      </c>
    </row>
    <row r="1315" spans="1:13" x14ac:dyDescent="0.2">
      <c r="A1315" t="s">
        <v>3097</v>
      </c>
      <c r="B1315" t="s">
        <v>13</v>
      </c>
      <c r="C1315" t="s">
        <v>436</v>
      </c>
      <c r="D1315" t="s">
        <v>3096</v>
      </c>
      <c r="E1315" t="s">
        <v>11</v>
      </c>
      <c r="F1315" t="s">
        <v>3097</v>
      </c>
      <c r="G1315" t="s">
        <v>13</v>
      </c>
      <c r="H1315" t="s">
        <v>436</v>
      </c>
      <c r="I1315" t="s">
        <v>15</v>
      </c>
      <c r="J1315" t="s">
        <v>3098</v>
      </c>
      <c r="K1315" t="s">
        <v>6859</v>
      </c>
      <c r="L1315" t="s">
        <v>11206</v>
      </c>
      <c r="M1315" t="s">
        <v>6861</v>
      </c>
    </row>
    <row r="1316" spans="1:13" x14ac:dyDescent="0.2">
      <c r="A1316" t="s">
        <v>2166</v>
      </c>
      <c r="B1316" t="s">
        <v>13</v>
      </c>
      <c r="C1316" t="s">
        <v>475</v>
      </c>
      <c r="D1316" t="s">
        <v>3099</v>
      </c>
      <c r="E1316" t="s">
        <v>11</v>
      </c>
      <c r="F1316" t="s">
        <v>2166</v>
      </c>
      <c r="G1316" t="s">
        <v>13</v>
      </c>
      <c r="H1316" t="s">
        <v>475</v>
      </c>
      <c r="I1316" t="s">
        <v>24</v>
      </c>
      <c r="J1316" t="s">
        <v>28</v>
      </c>
      <c r="K1316" t="s">
        <v>6859</v>
      </c>
      <c r="L1316" t="s">
        <v>11207</v>
      </c>
      <c r="M1316" t="s">
        <v>6861</v>
      </c>
    </row>
    <row r="1317" spans="1:13" x14ac:dyDescent="0.2">
      <c r="A1317" t="s">
        <v>3101</v>
      </c>
      <c r="B1317" t="s">
        <v>13</v>
      </c>
      <c r="C1317" t="s">
        <v>94</v>
      </c>
      <c r="D1317" t="s">
        <v>3100</v>
      </c>
      <c r="E1317" t="s">
        <v>11</v>
      </c>
      <c r="F1317" t="s">
        <v>3101</v>
      </c>
      <c r="G1317" t="s">
        <v>13</v>
      </c>
      <c r="H1317" t="s">
        <v>94</v>
      </c>
      <c r="I1317" t="s">
        <v>24</v>
      </c>
      <c r="J1317" t="s">
        <v>3102</v>
      </c>
      <c r="K1317" t="s">
        <v>6859</v>
      </c>
      <c r="L1317" t="s">
        <v>11208</v>
      </c>
      <c r="M1317" t="s">
        <v>6861</v>
      </c>
    </row>
    <row r="1318" spans="1:13" x14ac:dyDescent="0.2">
      <c r="A1318" t="s">
        <v>3101</v>
      </c>
      <c r="B1318" t="s">
        <v>13</v>
      </c>
      <c r="C1318" t="s">
        <v>63</v>
      </c>
      <c r="D1318" t="s">
        <v>3103</v>
      </c>
      <c r="E1318" t="s">
        <v>11</v>
      </c>
      <c r="F1318" t="s">
        <v>3101</v>
      </c>
      <c r="G1318" t="s">
        <v>13</v>
      </c>
      <c r="H1318" t="s">
        <v>63</v>
      </c>
      <c r="I1318" t="s">
        <v>24</v>
      </c>
      <c r="J1318" t="s">
        <v>28</v>
      </c>
      <c r="K1318" t="s">
        <v>6859</v>
      </c>
      <c r="L1318" t="s">
        <v>11209</v>
      </c>
      <c r="M1318" t="s">
        <v>6861</v>
      </c>
    </row>
    <row r="1319" spans="1:13" x14ac:dyDescent="0.2">
      <c r="A1319" t="s">
        <v>3105</v>
      </c>
      <c r="B1319" t="s">
        <v>13</v>
      </c>
      <c r="C1319" t="s">
        <v>40</v>
      </c>
      <c r="D1319" t="s">
        <v>3104</v>
      </c>
      <c r="E1319" t="s">
        <v>11</v>
      </c>
      <c r="F1319" t="s">
        <v>3105</v>
      </c>
      <c r="G1319" t="s">
        <v>13</v>
      </c>
      <c r="H1319" t="s">
        <v>40</v>
      </c>
      <c r="I1319" t="s">
        <v>24</v>
      </c>
      <c r="J1319" t="s">
        <v>3106</v>
      </c>
      <c r="K1319" t="s">
        <v>6859</v>
      </c>
      <c r="L1319" t="s">
        <v>11210</v>
      </c>
      <c r="M1319" t="s">
        <v>6861</v>
      </c>
    </row>
    <row r="1320" spans="1:13" x14ac:dyDescent="0.2">
      <c r="A1320" t="s">
        <v>3108</v>
      </c>
      <c r="B1320" t="s">
        <v>13</v>
      </c>
      <c r="C1320" t="s">
        <v>63</v>
      </c>
      <c r="D1320" t="s">
        <v>3107</v>
      </c>
      <c r="E1320" t="s">
        <v>11</v>
      </c>
      <c r="F1320" t="s">
        <v>3108</v>
      </c>
      <c r="G1320" t="s">
        <v>13</v>
      </c>
      <c r="H1320" t="s">
        <v>63</v>
      </c>
      <c r="I1320" t="s">
        <v>15</v>
      </c>
      <c r="J1320" t="s">
        <v>3109</v>
      </c>
      <c r="K1320" t="s">
        <v>6859</v>
      </c>
      <c r="L1320" t="s">
        <v>11211</v>
      </c>
      <c r="M1320" t="s">
        <v>6861</v>
      </c>
    </row>
    <row r="1321" spans="1:13" x14ac:dyDescent="0.2">
      <c r="A1321" t="s">
        <v>221</v>
      </c>
      <c r="B1321" t="s">
        <v>13</v>
      </c>
      <c r="C1321" t="s">
        <v>66</v>
      </c>
      <c r="D1321" t="s">
        <v>3110</v>
      </c>
      <c r="E1321" t="s">
        <v>11</v>
      </c>
      <c r="F1321" t="s">
        <v>221</v>
      </c>
      <c r="G1321" t="s">
        <v>13</v>
      </c>
      <c r="H1321" t="s">
        <v>66</v>
      </c>
      <c r="I1321" t="s">
        <v>24</v>
      </c>
      <c r="J1321" t="s">
        <v>28</v>
      </c>
      <c r="K1321" t="s">
        <v>6859</v>
      </c>
      <c r="L1321" t="s">
        <v>11212</v>
      </c>
      <c r="M1321" t="s">
        <v>6861</v>
      </c>
    </row>
    <row r="1322" spans="1:13" x14ac:dyDescent="0.2">
      <c r="A1322" t="s">
        <v>221</v>
      </c>
      <c r="B1322" t="s">
        <v>13</v>
      </c>
      <c r="C1322" t="s">
        <v>63</v>
      </c>
      <c r="D1322" t="s">
        <v>3111</v>
      </c>
      <c r="E1322" t="s">
        <v>11</v>
      </c>
      <c r="F1322" t="s">
        <v>221</v>
      </c>
      <c r="G1322" t="s">
        <v>13</v>
      </c>
      <c r="H1322" t="s">
        <v>63</v>
      </c>
      <c r="I1322" t="s">
        <v>24</v>
      </c>
      <c r="J1322" t="s">
        <v>3112</v>
      </c>
      <c r="K1322" t="s">
        <v>6859</v>
      </c>
      <c r="L1322" t="s">
        <v>11213</v>
      </c>
      <c r="M1322" t="s">
        <v>6861</v>
      </c>
    </row>
    <row r="1323" spans="1:13" x14ac:dyDescent="0.2">
      <c r="A1323" t="s">
        <v>3114</v>
      </c>
      <c r="B1323" t="s">
        <v>13</v>
      </c>
      <c r="C1323" t="s">
        <v>66</v>
      </c>
      <c r="D1323" t="s">
        <v>3113</v>
      </c>
      <c r="E1323" t="s">
        <v>11</v>
      </c>
      <c r="F1323" t="s">
        <v>3114</v>
      </c>
      <c r="G1323" t="s">
        <v>13</v>
      </c>
      <c r="H1323" t="s">
        <v>66</v>
      </c>
      <c r="I1323" t="s">
        <v>15</v>
      </c>
      <c r="J1323" t="s">
        <v>3115</v>
      </c>
      <c r="K1323" t="s">
        <v>6859</v>
      </c>
      <c r="L1323" t="s">
        <v>11214</v>
      </c>
      <c r="M1323" t="s">
        <v>6861</v>
      </c>
    </row>
    <row r="1324" spans="1:13" x14ac:dyDescent="0.2">
      <c r="A1324" t="s">
        <v>3117</v>
      </c>
      <c r="B1324" t="s">
        <v>13</v>
      </c>
      <c r="C1324" t="s">
        <v>63</v>
      </c>
      <c r="D1324" t="s">
        <v>3116</v>
      </c>
      <c r="E1324" t="s">
        <v>11</v>
      </c>
      <c r="F1324" t="s">
        <v>3117</v>
      </c>
      <c r="G1324" t="s">
        <v>13</v>
      </c>
      <c r="H1324" t="s">
        <v>63</v>
      </c>
      <c r="I1324" t="s">
        <v>15</v>
      </c>
      <c r="J1324" t="s">
        <v>3118</v>
      </c>
      <c r="K1324" t="s">
        <v>6859</v>
      </c>
      <c r="L1324" t="s">
        <v>11215</v>
      </c>
      <c r="M1324" t="s">
        <v>6861</v>
      </c>
    </row>
    <row r="1325" spans="1:13" x14ac:dyDescent="0.2">
      <c r="A1325" t="s">
        <v>2166</v>
      </c>
      <c r="B1325" t="s">
        <v>13</v>
      </c>
      <c r="C1325" t="s">
        <v>99</v>
      </c>
      <c r="D1325" t="s">
        <v>3119</v>
      </c>
      <c r="E1325" t="s">
        <v>11</v>
      </c>
      <c r="F1325" t="s">
        <v>2166</v>
      </c>
      <c r="G1325" t="s">
        <v>13</v>
      </c>
      <c r="H1325" t="s">
        <v>99</v>
      </c>
      <c r="I1325" t="s">
        <v>24</v>
      </c>
      <c r="J1325" t="s">
        <v>3120</v>
      </c>
      <c r="K1325" t="s">
        <v>6859</v>
      </c>
      <c r="L1325" t="s">
        <v>11216</v>
      </c>
      <c r="M1325" t="s">
        <v>6861</v>
      </c>
    </row>
    <row r="1326" spans="1:13" x14ac:dyDescent="0.2">
      <c r="A1326" t="s">
        <v>28</v>
      </c>
      <c r="B1326" t="s">
        <v>13</v>
      </c>
      <c r="C1326" t="s">
        <v>28</v>
      </c>
      <c r="D1326" t="s">
        <v>3121</v>
      </c>
      <c r="E1326" t="s">
        <v>11</v>
      </c>
      <c r="F1326" t="s">
        <v>28</v>
      </c>
      <c r="G1326" t="s">
        <v>13</v>
      </c>
      <c r="H1326" t="s">
        <v>28</v>
      </c>
      <c r="I1326" t="s">
        <v>76</v>
      </c>
      <c r="J1326" t="s">
        <v>28</v>
      </c>
      <c r="K1326" t="s">
        <v>6859</v>
      </c>
      <c r="L1326" t="s">
        <v>11217</v>
      </c>
      <c r="M1326" t="s">
        <v>6861</v>
      </c>
    </row>
    <row r="1327" spans="1:13" x14ac:dyDescent="0.2">
      <c r="A1327" t="s">
        <v>3123</v>
      </c>
      <c r="B1327" t="s">
        <v>13</v>
      </c>
      <c r="C1327" t="s">
        <v>23</v>
      </c>
      <c r="D1327" t="s">
        <v>3122</v>
      </c>
      <c r="E1327" t="s">
        <v>11</v>
      </c>
      <c r="F1327" t="s">
        <v>3123</v>
      </c>
      <c r="G1327" t="s">
        <v>13</v>
      </c>
      <c r="H1327" t="s">
        <v>23</v>
      </c>
      <c r="I1327" t="s">
        <v>15</v>
      </c>
      <c r="J1327" t="s">
        <v>3124</v>
      </c>
      <c r="K1327" t="s">
        <v>6859</v>
      </c>
      <c r="L1327" t="s">
        <v>11218</v>
      </c>
      <c r="M1327" t="s">
        <v>6861</v>
      </c>
    </row>
    <row r="1328" spans="1:13" x14ac:dyDescent="0.2">
      <c r="A1328" t="s">
        <v>3126</v>
      </c>
      <c r="B1328" t="s">
        <v>13</v>
      </c>
      <c r="C1328" t="s">
        <v>37</v>
      </c>
      <c r="D1328" t="s">
        <v>3125</v>
      </c>
      <c r="E1328" t="s">
        <v>11</v>
      </c>
      <c r="F1328" t="s">
        <v>3126</v>
      </c>
      <c r="G1328" t="s">
        <v>13</v>
      </c>
      <c r="H1328" t="s">
        <v>37</v>
      </c>
      <c r="I1328" t="s">
        <v>15</v>
      </c>
      <c r="J1328" t="s">
        <v>3127</v>
      </c>
      <c r="K1328" t="s">
        <v>6859</v>
      </c>
      <c r="L1328" t="s">
        <v>11219</v>
      </c>
      <c r="M1328" t="s">
        <v>6861</v>
      </c>
    </row>
    <row r="1329" spans="1:13" x14ac:dyDescent="0.2">
      <c r="A1329" t="s">
        <v>1989</v>
      </c>
      <c r="B1329" t="s">
        <v>13</v>
      </c>
      <c r="C1329" t="s">
        <v>43</v>
      </c>
      <c r="D1329" t="s">
        <v>3128</v>
      </c>
      <c r="E1329" t="s">
        <v>11</v>
      </c>
      <c r="F1329" t="s">
        <v>1989</v>
      </c>
      <c r="G1329" t="s">
        <v>13</v>
      </c>
      <c r="H1329" t="s">
        <v>43</v>
      </c>
      <c r="I1329" t="s">
        <v>24</v>
      </c>
      <c r="J1329" t="s">
        <v>3129</v>
      </c>
      <c r="K1329" t="s">
        <v>6859</v>
      </c>
      <c r="L1329" t="s">
        <v>11220</v>
      </c>
      <c r="M1329" t="s">
        <v>6861</v>
      </c>
    </row>
    <row r="1330" spans="1:13" x14ac:dyDescent="0.2">
      <c r="A1330" t="s">
        <v>3131</v>
      </c>
      <c r="B1330" t="s">
        <v>13</v>
      </c>
      <c r="C1330" t="s">
        <v>138</v>
      </c>
      <c r="D1330" t="s">
        <v>3130</v>
      </c>
      <c r="E1330" t="s">
        <v>11</v>
      </c>
      <c r="F1330" t="s">
        <v>3131</v>
      </c>
      <c r="G1330" t="s">
        <v>13</v>
      </c>
      <c r="H1330" t="s">
        <v>138</v>
      </c>
      <c r="I1330" t="s">
        <v>24</v>
      </c>
      <c r="J1330" t="s">
        <v>28</v>
      </c>
      <c r="K1330" t="s">
        <v>6859</v>
      </c>
      <c r="L1330" t="s">
        <v>11221</v>
      </c>
      <c r="M1330" t="s">
        <v>6861</v>
      </c>
    </row>
    <row r="1331" spans="1:13" x14ac:dyDescent="0.2">
      <c r="A1331" t="s">
        <v>3133</v>
      </c>
      <c r="B1331" t="s">
        <v>13</v>
      </c>
      <c r="C1331" t="s">
        <v>394</v>
      </c>
      <c r="D1331" t="s">
        <v>3132</v>
      </c>
      <c r="E1331" t="s">
        <v>11</v>
      </c>
      <c r="F1331" t="s">
        <v>3133</v>
      </c>
      <c r="G1331" t="s">
        <v>13</v>
      </c>
      <c r="H1331" t="s">
        <v>394</v>
      </c>
      <c r="I1331" t="s">
        <v>15</v>
      </c>
      <c r="J1331" t="s">
        <v>28</v>
      </c>
      <c r="K1331" t="s">
        <v>6859</v>
      </c>
      <c r="L1331" t="s">
        <v>11222</v>
      </c>
      <c r="M1331" t="s">
        <v>6861</v>
      </c>
    </row>
    <row r="1332" spans="1:13" x14ac:dyDescent="0.2">
      <c r="A1332" t="s">
        <v>3135</v>
      </c>
      <c r="B1332" t="s">
        <v>13</v>
      </c>
      <c r="C1332" t="s">
        <v>904</v>
      </c>
      <c r="D1332" t="s">
        <v>3134</v>
      </c>
      <c r="E1332" t="s">
        <v>11</v>
      </c>
      <c r="F1332" t="s">
        <v>3135</v>
      </c>
      <c r="G1332" t="s">
        <v>13</v>
      </c>
      <c r="H1332" t="s">
        <v>904</v>
      </c>
      <c r="I1332" t="s">
        <v>67</v>
      </c>
      <c r="J1332" t="s">
        <v>28</v>
      </c>
      <c r="K1332" t="s">
        <v>6859</v>
      </c>
      <c r="L1332" t="s">
        <v>11223</v>
      </c>
      <c r="M1332" t="s">
        <v>6861</v>
      </c>
    </row>
    <row r="1333" spans="1:13" x14ac:dyDescent="0.2">
      <c r="A1333" t="s">
        <v>3137</v>
      </c>
      <c r="B1333" t="s">
        <v>13</v>
      </c>
      <c r="C1333" t="s">
        <v>176</v>
      </c>
      <c r="D1333" t="s">
        <v>3136</v>
      </c>
      <c r="E1333" t="s">
        <v>11</v>
      </c>
      <c r="F1333" t="s">
        <v>3137</v>
      </c>
      <c r="G1333" t="s">
        <v>13</v>
      </c>
      <c r="H1333" t="s">
        <v>176</v>
      </c>
      <c r="I1333" t="s">
        <v>24</v>
      </c>
      <c r="J1333" t="s">
        <v>28</v>
      </c>
      <c r="K1333" t="s">
        <v>6859</v>
      </c>
      <c r="L1333" t="s">
        <v>11224</v>
      </c>
      <c r="M1333" t="s">
        <v>6861</v>
      </c>
    </row>
    <row r="1334" spans="1:13" x14ac:dyDescent="0.2">
      <c r="A1334" t="s">
        <v>3139</v>
      </c>
      <c r="B1334" t="s">
        <v>13</v>
      </c>
      <c r="C1334" t="s">
        <v>754</v>
      </c>
      <c r="D1334" t="s">
        <v>3138</v>
      </c>
      <c r="E1334" t="s">
        <v>11</v>
      </c>
      <c r="F1334" t="s">
        <v>3139</v>
      </c>
      <c r="G1334" t="s">
        <v>13</v>
      </c>
      <c r="H1334" t="s">
        <v>754</v>
      </c>
      <c r="I1334" t="s">
        <v>24</v>
      </c>
      <c r="J1334" t="s">
        <v>28</v>
      </c>
      <c r="K1334" t="s">
        <v>6859</v>
      </c>
      <c r="L1334" t="s">
        <v>11225</v>
      </c>
      <c r="M1334" t="s">
        <v>6861</v>
      </c>
    </row>
    <row r="1335" spans="1:13" x14ac:dyDescent="0.2">
      <c r="A1335" t="s">
        <v>3141</v>
      </c>
      <c r="B1335" t="s">
        <v>13</v>
      </c>
      <c r="C1335" t="s">
        <v>47</v>
      </c>
      <c r="D1335" t="s">
        <v>3140</v>
      </c>
      <c r="E1335" t="s">
        <v>11</v>
      </c>
      <c r="F1335" t="s">
        <v>3141</v>
      </c>
      <c r="G1335" t="s">
        <v>13</v>
      </c>
      <c r="H1335" t="s">
        <v>47</v>
      </c>
      <c r="I1335" t="s">
        <v>15</v>
      </c>
      <c r="J1335" t="s">
        <v>3142</v>
      </c>
      <c r="K1335" t="s">
        <v>6859</v>
      </c>
      <c r="L1335" t="s">
        <v>11226</v>
      </c>
      <c r="M1335" t="s">
        <v>6861</v>
      </c>
    </row>
    <row r="1336" spans="1:13" x14ac:dyDescent="0.2">
      <c r="A1336" t="s">
        <v>3144</v>
      </c>
      <c r="B1336" t="s">
        <v>13</v>
      </c>
      <c r="C1336" t="s">
        <v>132</v>
      </c>
      <c r="D1336" t="s">
        <v>3143</v>
      </c>
      <c r="E1336" t="s">
        <v>11</v>
      </c>
      <c r="F1336" t="s">
        <v>3144</v>
      </c>
      <c r="G1336" t="s">
        <v>13</v>
      </c>
      <c r="H1336" t="s">
        <v>132</v>
      </c>
      <c r="I1336" t="s">
        <v>15</v>
      </c>
      <c r="J1336" t="s">
        <v>3145</v>
      </c>
      <c r="K1336" t="s">
        <v>6859</v>
      </c>
      <c r="L1336" t="s">
        <v>11227</v>
      </c>
      <c r="M1336" t="s">
        <v>6861</v>
      </c>
    </row>
    <row r="1337" spans="1:13" x14ac:dyDescent="0.2">
      <c r="A1337" t="s">
        <v>3147</v>
      </c>
      <c r="B1337" t="s">
        <v>13</v>
      </c>
      <c r="C1337" t="s">
        <v>138</v>
      </c>
      <c r="D1337" t="s">
        <v>3146</v>
      </c>
      <c r="E1337" t="s">
        <v>11</v>
      </c>
      <c r="F1337" t="s">
        <v>3147</v>
      </c>
      <c r="G1337" t="s">
        <v>13</v>
      </c>
      <c r="H1337" t="s">
        <v>138</v>
      </c>
      <c r="I1337" t="s">
        <v>24</v>
      </c>
      <c r="J1337" t="s">
        <v>28</v>
      </c>
      <c r="K1337" t="s">
        <v>6859</v>
      </c>
      <c r="L1337" t="s">
        <v>11228</v>
      </c>
      <c r="M1337" t="s">
        <v>6861</v>
      </c>
    </row>
    <row r="1338" spans="1:13" x14ac:dyDescent="0.2">
      <c r="A1338" t="s">
        <v>2288</v>
      </c>
      <c r="B1338" t="s">
        <v>13</v>
      </c>
      <c r="C1338" t="s">
        <v>63</v>
      </c>
      <c r="D1338" t="s">
        <v>3148</v>
      </c>
      <c r="E1338" t="s">
        <v>11</v>
      </c>
      <c r="F1338" t="s">
        <v>2288</v>
      </c>
      <c r="G1338" t="s">
        <v>13</v>
      </c>
      <c r="H1338" t="s">
        <v>63</v>
      </c>
      <c r="I1338" t="s">
        <v>15</v>
      </c>
      <c r="J1338" t="s">
        <v>3149</v>
      </c>
      <c r="K1338" t="s">
        <v>6859</v>
      </c>
      <c r="L1338" t="s">
        <v>11229</v>
      </c>
      <c r="M1338" t="s">
        <v>6861</v>
      </c>
    </row>
    <row r="1339" spans="1:13" x14ac:dyDescent="0.2">
      <c r="A1339" t="s">
        <v>3151</v>
      </c>
      <c r="B1339" t="s">
        <v>13</v>
      </c>
      <c r="C1339" t="s">
        <v>475</v>
      </c>
      <c r="D1339" t="s">
        <v>3150</v>
      </c>
      <c r="E1339" t="s">
        <v>11</v>
      </c>
      <c r="F1339" t="s">
        <v>3151</v>
      </c>
      <c r="G1339" t="s">
        <v>13</v>
      </c>
      <c r="H1339" t="s">
        <v>475</v>
      </c>
      <c r="I1339" t="s">
        <v>24</v>
      </c>
      <c r="J1339" t="s">
        <v>28</v>
      </c>
      <c r="K1339" t="s">
        <v>6859</v>
      </c>
      <c r="L1339" t="s">
        <v>11230</v>
      </c>
      <c r="M1339" t="s">
        <v>6861</v>
      </c>
    </row>
    <row r="1340" spans="1:13" x14ac:dyDescent="0.2">
      <c r="A1340" t="s">
        <v>3147</v>
      </c>
      <c r="B1340" t="s">
        <v>13</v>
      </c>
      <c r="C1340" t="s">
        <v>176</v>
      </c>
      <c r="D1340" t="s">
        <v>3152</v>
      </c>
      <c r="E1340" t="s">
        <v>11</v>
      </c>
      <c r="F1340" t="s">
        <v>3147</v>
      </c>
      <c r="G1340" t="s">
        <v>13</v>
      </c>
      <c r="H1340" t="s">
        <v>176</v>
      </c>
      <c r="I1340" t="s">
        <v>24</v>
      </c>
      <c r="J1340" t="s">
        <v>3153</v>
      </c>
      <c r="K1340" t="s">
        <v>6859</v>
      </c>
      <c r="L1340" t="s">
        <v>11231</v>
      </c>
      <c r="M1340" t="s">
        <v>6861</v>
      </c>
    </row>
    <row r="1341" spans="1:13" x14ac:dyDescent="0.2">
      <c r="A1341" t="s">
        <v>2166</v>
      </c>
      <c r="B1341" t="s">
        <v>13</v>
      </c>
      <c r="C1341" t="s">
        <v>126</v>
      </c>
      <c r="D1341" t="s">
        <v>3154</v>
      </c>
      <c r="E1341" t="s">
        <v>11</v>
      </c>
      <c r="F1341" t="s">
        <v>2166</v>
      </c>
      <c r="G1341" t="s">
        <v>13</v>
      </c>
      <c r="H1341" t="s">
        <v>126</v>
      </c>
      <c r="I1341" t="s">
        <v>15</v>
      </c>
      <c r="J1341" t="s">
        <v>3155</v>
      </c>
      <c r="K1341" t="s">
        <v>6859</v>
      </c>
      <c r="L1341" t="s">
        <v>11232</v>
      </c>
      <c r="M1341" t="s">
        <v>6861</v>
      </c>
    </row>
    <row r="1342" spans="1:13" x14ac:dyDescent="0.2">
      <c r="A1342" t="s">
        <v>1548</v>
      </c>
      <c r="B1342" t="s">
        <v>13</v>
      </c>
      <c r="C1342" t="s">
        <v>302</v>
      </c>
      <c r="D1342" t="s">
        <v>3156</v>
      </c>
      <c r="E1342" t="s">
        <v>11</v>
      </c>
      <c r="F1342" t="s">
        <v>1548</v>
      </c>
      <c r="G1342" t="s">
        <v>13</v>
      </c>
      <c r="H1342" t="s">
        <v>302</v>
      </c>
      <c r="I1342" t="s">
        <v>24</v>
      </c>
      <c r="J1342" t="s">
        <v>28</v>
      </c>
      <c r="K1342" t="s">
        <v>6859</v>
      </c>
      <c r="L1342" t="s">
        <v>11233</v>
      </c>
      <c r="M1342" t="s">
        <v>6861</v>
      </c>
    </row>
    <row r="1343" spans="1:13" x14ac:dyDescent="0.2">
      <c r="A1343" t="s">
        <v>1441</v>
      </c>
      <c r="B1343" t="s">
        <v>13</v>
      </c>
      <c r="C1343" t="s">
        <v>23</v>
      </c>
      <c r="D1343" t="s">
        <v>3157</v>
      </c>
      <c r="E1343" t="s">
        <v>11</v>
      </c>
      <c r="F1343" t="s">
        <v>1441</v>
      </c>
      <c r="G1343" t="s">
        <v>13</v>
      </c>
      <c r="H1343" t="s">
        <v>23</v>
      </c>
      <c r="I1343" t="s">
        <v>24</v>
      </c>
      <c r="J1343" t="s">
        <v>28</v>
      </c>
      <c r="K1343" t="s">
        <v>6859</v>
      </c>
      <c r="L1343" t="s">
        <v>11234</v>
      </c>
      <c r="M1343" t="s">
        <v>6861</v>
      </c>
    </row>
    <row r="1344" spans="1:13" x14ac:dyDescent="0.2">
      <c r="A1344" t="s">
        <v>3159</v>
      </c>
      <c r="B1344" t="s">
        <v>13</v>
      </c>
      <c r="C1344" t="s">
        <v>331</v>
      </c>
      <c r="D1344" t="s">
        <v>3158</v>
      </c>
      <c r="E1344" t="s">
        <v>11</v>
      </c>
      <c r="F1344" t="s">
        <v>3159</v>
      </c>
      <c r="G1344" t="s">
        <v>13</v>
      </c>
      <c r="H1344" t="s">
        <v>331</v>
      </c>
      <c r="I1344" t="s">
        <v>24</v>
      </c>
      <c r="J1344" t="s">
        <v>28</v>
      </c>
      <c r="K1344" t="s">
        <v>6859</v>
      </c>
      <c r="L1344" t="s">
        <v>11235</v>
      </c>
      <c r="M1344" t="s">
        <v>6861</v>
      </c>
    </row>
    <row r="1345" spans="1:13" x14ac:dyDescent="0.2">
      <c r="A1345" t="s">
        <v>3161</v>
      </c>
      <c r="B1345" t="s">
        <v>13</v>
      </c>
      <c r="C1345" t="s">
        <v>43</v>
      </c>
      <c r="D1345" t="s">
        <v>3160</v>
      </c>
      <c r="E1345" t="s">
        <v>11</v>
      </c>
      <c r="F1345" t="s">
        <v>3161</v>
      </c>
      <c r="G1345" t="s">
        <v>13</v>
      </c>
      <c r="H1345" t="s">
        <v>43</v>
      </c>
      <c r="I1345" t="s">
        <v>15</v>
      </c>
      <c r="J1345" t="s">
        <v>3162</v>
      </c>
      <c r="K1345" t="s">
        <v>6859</v>
      </c>
      <c r="L1345" t="s">
        <v>11236</v>
      </c>
      <c r="M1345" t="s">
        <v>6861</v>
      </c>
    </row>
    <row r="1346" spans="1:13" x14ac:dyDescent="0.2">
      <c r="A1346" t="s">
        <v>108</v>
      </c>
      <c r="B1346" t="s">
        <v>13</v>
      </c>
      <c r="C1346" t="s">
        <v>43</v>
      </c>
      <c r="D1346" t="s">
        <v>3163</v>
      </c>
      <c r="E1346" t="s">
        <v>11</v>
      </c>
      <c r="F1346" t="s">
        <v>108</v>
      </c>
      <c r="G1346" t="s">
        <v>13</v>
      </c>
      <c r="H1346" t="s">
        <v>43</v>
      </c>
      <c r="I1346" t="s">
        <v>24</v>
      </c>
      <c r="J1346" t="s">
        <v>28</v>
      </c>
      <c r="K1346" t="s">
        <v>6859</v>
      </c>
      <c r="L1346" t="s">
        <v>11237</v>
      </c>
      <c r="M1346" t="s">
        <v>6861</v>
      </c>
    </row>
    <row r="1347" spans="1:13" x14ac:dyDescent="0.2">
      <c r="A1347" t="s">
        <v>1225</v>
      </c>
      <c r="B1347" t="s">
        <v>13</v>
      </c>
      <c r="C1347" t="s">
        <v>331</v>
      </c>
      <c r="D1347" t="s">
        <v>3164</v>
      </c>
      <c r="E1347" t="s">
        <v>11</v>
      </c>
      <c r="F1347" t="s">
        <v>1225</v>
      </c>
      <c r="G1347" t="s">
        <v>13</v>
      </c>
      <c r="H1347" t="s">
        <v>331</v>
      </c>
      <c r="I1347" t="s">
        <v>15</v>
      </c>
      <c r="J1347" t="s">
        <v>3165</v>
      </c>
      <c r="K1347" t="s">
        <v>6859</v>
      </c>
      <c r="L1347" t="s">
        <v>11238</v>
      </c>
      <c r="M1347" t="s">
        <v>6861</v>
      </c>
    </row>
    <row r="1348" spans="1:13" x14ac:dyDescent="0.2">
      <c r="A1348" t="s">
        <v>3167</v>
      </c>
      <c r="B1348" t="s">
        <v>13</v>
      </c>
      <c r="C1348" t="s">
        <v>120</v>
      </c>
      <c r="D1348" t="s">
        <v>3166</v>
      </c>
      <c r="E1348" t="s">
        <v>11</v>
      </c>
      <c r="F1348" t="s">
        <v>3167</v>
      </c>
      <c r="G1348" t="s">
        <v>13</v>
      </c>
      <c r="H1348" t="s">
        <v>120</v>
      </c>
      <c r="I1348" t="s">
        <v>24</v>
      </c>
      <c r="J1348" t="s">
        <v>28</v>
      </c>
      <c r="K1348" t="s">
        <v>6859</v>
      </c>
      <c r="L1348" t="s">
        <v>11239</v>
      </c>
      <c r="M1348" t="s">
        <v>6861</v>
      </c>
    </row>
    <row r="1349" spans="1:13" x14ac:dyDescent="0.2">
      <c r="A1349" t="s">
        <v>3169</v>
      </c>
      <c r="B1349" t="s">
        <v>13</v>
      </c>
      <c r="C1349" t="s">
        <v>40</v>
      </c>
      <c r="D1349" t="s">
        <v>3168</v>
      </c>
      <c r="E1349" t="s">
        <v>11</v>
      </c>
      <c r="F1349" t="s">
        <v>3169</v>
      </c>
      <c r="G1349" t="s">
        <v>13</v>
      </c>
      <c r="H1349" t="s">
        <v>40</v>
      </c>
      <c r="I1349" t="s">
        <v>15</v>
      </c>
      <c r="J1349" t="s">
        <v>3170</v>
      </c>
      <c r="K1349" t="s">
        <v>6859</v>
      </c>
      <c r="L1349" t="s">
        <v>11240</v>
      </c>
      <c r="M1349" t="s">
        <v>6861</v>
      </c>
    </row>
    <row r="1350" spans="1:13" x14ac:dyDescent="0.2">
      <c r="A1350" t="s">
        <v>3172</v>
      </c>
      <c r="B1350" t="s">
        <v>13</v>
      </c>
      <c r="C1350" t="s">
        <v>63</v>
      </c>
      <c r="D1350" t="s">
        <v>3171</v>
      </c>
      <c r="E1350" t="s">
        <v>11</v>
      </c>
      <c r="F1350" t="s">
        <v>3172</v>
      </c>
      <c r="G1350" t="s">
        <v>13</v>
      </c>
      <c r="H1350" t="s">
        <v>63</v>
      </c>
      <c r="I1350" t="s">
        <v>15</v>
      </c>
      <c r="J1350" t="s">
        <v>3173</v>
      </c>
      <c r="K1350" t="s">
        <v>6859</v>
      </c>
      <c r="L1350" t="s">
        <v>11241</v>
      </c>
      <c r="M1350" t="s">
        <v>6861</v>
      </c>
    </row>
    <row r="1351" spans="1:13" x14ac:dyDescent="0.2">
      <c r="A1351" t="s">
        <v>3175</v>
      </c>
      <c r="B1351" t="s">
        <v>13</v>
      </c>
      <c r="C1351" t="s">
        <v>524</v>
      </c>
      <c r="D1351" t="s">
        <v>3174</v>
      </c>
      <c r="E1351" t="s">
        <v>11</v>
      </c>
      <c r="F1351" t="s">
        <v>3175</v>
      </c>
      <c r="G1351" t="s">
        <v>13</v>
      </c>
      <c r="H1351" t="s">
        <v>524</v>
      </c>
      <c r="I1351" t="s">
        <v>24</v>
      </c>
      <c r="J1351" t="s">
        <v>28</v>
      </c>
      <c r="K1351" t="s">
        <v>6859</v>
      </c>
      <c r="L1351" t="s">
        <v>11242</v>
      </c>
      <c r="M1351" t="s">
        <v>6861</v>
      </c>
    </row>
    <row r="1352" spans="1:13" x14ac:dyDescent="0.2">
      <c r="A1352" t="s">
        <v>2056</v>
      </c>
      <c r="B1352" t="s">
        <v>13</v>
      </c>
      <c r="C1352" t="s">
        <v>176</v>
      </c>
      <c r="D1352" t="s">
        <v>3176</v>
      </c>
      <c r="E1352" t="s">
        <v>11</v>
      </c>
      <c r="F1352" t="s">
        <v>2056</v>
      </c>
      <c r="G1352" t="s">
        <v>13</v>
      </c>
      <c r="H1352" t="s">
        <v>176</v>
      </c>
      <c r="I1352" t="s">
        <v>24</v>
      </c>
      <c r="J1352" t="s">
        <v>3177</v>
      </c>
      <c r="K1352" t="s">
        <v>6859</v>
      </c>
      <c r="L1352" t="s">
        <v>11243</v>
      </c>
      <c r="M1352" t="s">
        <v>6861</v>
      </c>
    </row>
    <row r="1353" spans="1:13" x14ac:dyDescent="0.2">
      <c r="A1353" t="s">
        <v>3179</v>
      </c>
      <c r="B1353" t="s">
        <v>13</v>
      </c>
      <c r="C1353" t="s">
        <v>23</v>
      </c>
      <c r="D1353" t="s">
        <v>3178</v>
      </c>
      <c r="E1353" t="s">
        <v>11</v>
      </c>
      <c r="F1353" t="s">
        <v>3179</v>
      </c>
      <c r="G1353" t="s">
        <v>13</v>
      </c>
      <c r="H1353" t="s">
        <v>23</v>
      </c>
      <c r="I1353" t="s">
        <v>24</v>
      </c>
      <c r="J1353" t="s">
        <v>28</v>
      </c>
      <c r="K1353" t="s">
        <v>6859</v>
      </c>
      <c r="L1353" t="s">
        <v>11244</v>
      </c>
      <c r="M1353" t="s">
        <v>6861</v>
      </c>
    </row>
    <row r="1354" spans="1:13" x14ac:dyDescent="0.2">
      <c r="A1354" t="s">
        <v>3181</v>
      </c>
      <c r="B1354" t="s">
        <v>13</v>
      </c>
      <c r="C1354" t="s">
        <v>66</v>
      </c>
      <c r="D1354" t="s">
        <v>3180</v>
      </c>
      <c r="E1354" t="s">
        <v>11</v>
      </c>
      <c r="F1354" t="s">
        <v>3181</v>
      </c>
      <c r="G1354" t="s">
        <v>13</v>
      </c>
      <c r="H1354" t="s">
        <v>66</v>
      </c>
      <c r="I1354" t="s">
        <v>15</v>
      </c>
      <c r="J1354" t="s">
        <v>3182</v>
      </c>
      <c r="K1354" t="s">
        <v>6859</v>
      </c>
      <c r="L1354" t="s">
        <v>11245</v>
      </c>
      <c r="M1354" t="s">
        <v>6861</v>
      </c>
    </row>
    <row r="1355" spans="1:13" x14ac:dyDescent="0.2">
      <c r="A1355" t="s">
        <v>28</v>
      </c>
      <c r="B1355" t="s">
        <v>13</v>
      </c>
      <c r="C1355" t="s">
        <v>28</v>
      </c>
      <c r="D1355" t="s">
        <v>3183</v>
      </c>
      <c r="E1355" t="s">
        <v>11</v>
      </c>
      <c r="F1355" t="s">
        <v>28</v>
      </c>
      <c r="G1355" t="s">
        <v>13</v>
      </c>
      <c r="H1355" t="s">
        <v>28</v>
      </c>
      <c r="I1355" t="s">
        <v>24</v>
      </c>
      <c r="J1355" t="s">
        <v>3184</v>
      </c>
      <c r="K1355" t="s">
        <v>6859</v>
      </c>
      <c r="L1355" t="s">
        <v>11246</v>
      </c>
      <c r="M1355" t="s">
        <v>6861</v>
      </c>
    </row>
    <row r="1356" spans="1:13" x14ac:dyDescent="0.2">
      <c r="A1356" t="s">
        <v>3186</v>
      </c>
      <c r="B1356" t="s">
        <v>13</v>
      </c>
      <c r="C1356" t="s">
        <v>40</v>
      </c>
      <c r="D1356" t="s">
        <v>3185</v>
      </c>
      <c r="E1356" t="s">
        <v>11</v>
      </c>
      <c r="F1356" t="s">
        <v>3186</v>
      </c>
      <c r="G1356" t="s">
        <v>13</v>
      </c>
      <c r="H1356" t="s">
        <v>40</v>
      </c>
      <c r="I1356" t="s">
        <v>24</v>
      </c>
      <c r="J1356" t="s">
        <v>28</v>
      </c>
      <c r="K1356" t="s">
        <v>6859</v>
      </c>
      <c r="L1356" t="s">
        <v>11247</v>
      </c>
      <c r="M1356" t="s">
        <v>6861</v>
      </c>
    </row>
    <row r="1357" spans="1:13" x14ac:dyDescent="0.2">
      <c r="A1357" t="s">
        <v>3188</v>
      </c>
      <c r="B1357" t="s">
        <v>13</v>
      </c>
      <c r="C1357" t="s">
        <v>40</v>
      </c>
      <c r="D1357" t="s">
        <v>3187</v>
      </c>
      <c r="E1357" t="s">
        <v>11</v>
      </c>
      <c r="F1357" t="s">
        <v>3188</v>
      </c>
      <c r="G1357" t="s">
        <v>13</v>
      </c>
      <c r="H1357" t="s">
        <v>40</v>
      </c>
      <c r="I1357" t="s">
        <v>24</v>
      </c>
      <c r="J1357" t="s">
        <v>3189</v>
      </c>
      <c r="K1357" t="s">
        <v>6859</v>
      </c>
      <c r="L1357" t="s">
        <v>11248</v>
      </c>
      <c r="M1357" t="s">
        <v>6861</v>
      </c>
    </row>
    <row r="1358" spans="1:13" x14ac:dyDescent="0.2">
      <c r="A1358" t="s">
        <v>3191</v>
      </c>
      <c r="B1358" t="s">
        <v>13</v>
      </c>
      <c r="C1358" t="s">
        <v>2724</v>
      </c>
      <c r="D1358" t="s">
        <v>3190</v>
      </c>
      <c r="E1358" t="s">
        <v>11</v>
      </c>
      <c r="F1358" t="s">
        <v>3191</v>
      </c>
      <c r="G1358" t="s">
        <v>13</v>
      </c>
      <c r="H1358" t="s">
        <v>2724</v>
      </c>
      <c r="I1358" t="s">
        <v>15</v>
      </c>
      <c r="J1358" t="s">
        <v>3192</v>
      </c>
      <c r="K1358" t="s">
        <v>6859</v>
      </c>
      <c r="L1358" t="s">
        <v>11249</v>
      </c>
      <c r="M1358" t="s">
        <v>6861</v>
      </c>
    </row>
    <row r="1359" spans="1:13" x14ac:dyDescent="0.2">
      <c r="A1359" t="s">
        <v>3194</v>
      </c>
      <c r="B1359" t="s">
        <v>13</v>
      </c>
      <c r="C1359" t="s">
        <v>43</v>
      </c>
      <c r="D1359" t="s">
        <v>3193</v>
      </c>
      <c r="E1359" t="s">
        <v>11</v>
      </c>
      <c r="F1359" t="s">
        <v>3194</v>
      </c>
      <c r="G1359" t="s">
        <v>13</v>
      </c>
      <c r="H1359" t="s">
        <v>43</v>
      </c>
      <c r="I1359" t="s">
        <v>24</v>
      </c>
      <c r="J1359" t="s">
        <v>3195</v>
      </c>
      <c r="K1359" t="s">
        <v>6859</v>
      </c>
      <c r="L1359" t="s">
        <v>11250</v>
      </c>
      <c r="M1359" t="s">
        <v>6861</v>
      </c>
    </row>
    <row r="1360" spans="1:13" x14ac:dyDescent="0.2">
      <c r="A1360" t="s">
        <v>655</v>
      </c>
      <c r="B1360" t="s">
        <v>13</v>
      </c>
      <c r="C1360" t="s">
        <v>151</v>
      </c>
      <c r="D1360" t="s">
        <v>3196</v>
      </c>
      <c r="E1360" t="s">
        <v>11</v>
      </c>
      <c r="F1360" t="s">
        <v>655</v>
      </c>
      <c r="G1360" t="s">
        <v>13</v>
      </c>
      <c r="H1360" t="s">
        <v>151</v>
      </c>
      <c r="I1360" t="s">
        <v>15</v>
      </c>
      <c r="J1360" t="s">
        <v>28</v>
      </c>
      <c r="K1360" t="s">
        <v>6859</v>
      </c>
      <c r="L1360" t="s">
        <v>11251</v>
      </c>
      <c r="M1360" t="s">
        <v>6861</v>
      </c>
    </row>
    <row r="1361" spans="1:13" x14ac:dyDescent="0.2">
      <c r="A1361" t="s">
        <v>3198</v>
      </c>
      <c r="B1361" t="s">
        <v>13</v>
      </c>
      <c r="C1361" t="s">
        <v>524</v>
      </c>
      <c r="D1361" t="s">
        <v>3197</v>
      </c>
      <c r="E1361" t="s">
        <v>11</v>
      </c>
      <c r="F1361" t="s">
        <v>3198</v>
      </c>
      <c r="G1361" t="s">
        <v>13</v>
      </c>
      <c r="H1361" t="s">
        <v>524</v>
      </c>
      <c r="I1361" t="s">
        <v>24</v>
      </c>
      <c r="J1361" t="s">
        <v>28</v>
      </c>
      <c r="K1361" t="s">
        <v>6859</v>
      </c>
      <c r="L1361" t="s">
        <v>11252</v>
      </c>
      <c r="M1361" t="s">
        <v>6861</v>
      </c>
    </row>
    <row r="1362" spans="1:13" x14ac:dyDescent="0.2">
      <c r="A1362" t="s">
        <v>3200</v>
      </c>
      <c r="B1362" t="s">
        <v>13</v>
      </c>
      <c r="C1362" t="s">
        <v>173</v>
      </c>
      <c r="D1362" t="s">
        <v>3199</v>
      </c>
      <c r="E1362" t="s">
        <v>11</v>
      </c>
      <c r="F1362" t="s">
        <v>3200</v>
      </c>
      <c r="G1362" t="s">
        <v>13</v>
      </c>
      <c r="H1362" t="s">
        <v>173</v>
      </c>
      <c r="I1362" t="s">
        <v>76</v>
      </c>
      <c r="J1362" t="s">
        <v>28</v>
      </c>
      <c r="K1362" t="s">
        <v>6859</v>
      </c>
      <c r="L1362" t="s">
        <v>11253</v>
      </c>
      <c r="M1362" t="s">
        <v>6861</v>
      </c>
    </row>
    <row r="1363" spans="1:13" x14ac:dyDescent="0.2">
      <c r="A1363" t="s">
        <v>3202</v>
      </c>
      <c r="B1363" t="s">
        <v>13</v>
      </c>
      <c r="C1363" t="s">
        <v>40</v>
      </c>
      <c r="D1363" t="s">
        <v>3201</v>
      </c>
      <c r="E1363" t="s">
        <v>11</v>
      </c>
      <c r="F1363" t="s">
        <v>3202</v>
      </c>
      <c r="G1363" t="s">
        <v>13</v>
      </c>
      <c r="H1363" t="s">
        <v>40</v>
      </c>
      <c r="I1363" t="s">
        <v>24</v>
      </c>
      <c r="J1363" t="s">
        <v>28</v>
      </c>
      <c r="K1363" t="s">
        <v>6859</v>
      </c>
      <c r="L1363" t="s">
        <v>11254</v>
      </c>
      <c r="M1363" t="s">
        <v>6861</v>
      </c>
    </row>
    <row r="1364" spans="1:13" x14ac:dyDescent="0.2">
      <c r="A1364" t="s">
        <v>3204</v>
      </c>
      <c r="B1364" t="s">
        <v>13</v>
      </c>
      <c r="C1364" t="s">
        <v>863</v>
      </c>
      <c r="D1364" t="s">
        <v>3203</v>
      </c>
      <c r="E1364" t="s">
        <v>11</v>
      </c>
      <c r="F1364" t="s">
        <v>3204</v>
      </c>
      <c r="G1364" t="s">
        <v>13</v>
      </c>
      <c r="H1364" t="s">
        <v>863</v>
      </c>
      <c r="I1364" t="s">
        <v>15</v>
      </c>
      <c r="J1364" t="s">
        <v>3205</v>
      </c>
      <c r="K1364" t="s">
        <v>6859</v>
      </c>
      <c r="L1364" t="s">
        <v>11255</v>
      </c>
      <c r="M1364" t="s">
        <v>6861</v>
      </c>
    </row>
    <row r="1365" spans="1:13" x14ac:dyDescent="0.2">
      <c r="A1365" t="s">
        <v>2781</v>
      </c>
      <c r="B1365" t="s">
        <v>13</v>
      </c>
      <c r="C1365" t="s">
        <v>436</v>
      </c>
      <c r="D1365" t="s">
        <v>3206</v>
      </c>
      <c r="E1365" t="s">
        <v>11</v>
      </c>
      <c r="F1365" t="s">
        <v>2781</v>
      </c>
      <c r="G1365" t="s">
        <v>13</v>
      </c>
      <c r="H1365" t="s">
        <v>436</v>
      </c>
      <c r="I1365" t="s">
        <v>15</v>
      </c>
      <c r="J1365" t="s">
        <v>3207</v>
      </c>
      <c r="K1365" t="s">
        <v>6859</v>
      </c>
      <c r="L1365" t="s">
        <v>11256</v>
      </c>
      <c r="M1365" t="s">
        <v>6861</v>
      </c>
    </row>
    <row r="1366" spans="1:13" x14ac:dyDescent="0.2">
      <c r="A1366" t="s">
        <v>3209</v>
      </c>
      <c r="B1366" t="s">
        <v>13</v>
      </c>
      <c r="C1366" t="s">
        <v>1108</v>
      </c>
      <c r="D1366" t="s">
        <v>3208</v>
      </c>
      <c r="E1366" t="s">
        <v>11</v>
      </c>
      <c r="F1366" t="s">
        <v>3209</v>
      </c>
      <c r="G1366" t="s">
        <v>13</v>
      </c>
      <c r="H1366" t="s">
        <v>1108</v>
      </c>
      <c r="I1366" t="s">
        <v>24</v>
      </c>
      <c r="J1366" t="s">
        <v>3210</v>
      </c>
      <c r="K1366" t="s">
        <v>6859</v>
      </c>
      <c r="L1366" t="s">
        <v>11257</v>
      </c>
      <c r="M1366" t="s">
        <v>6861</v>
      </c>
    </row>
    <row r="1367" spans="1:13" x14ac:dyDescent="0.2">
      <c r="A1367" t="s">
        <v>3212</v>
      </c>
      <c r="B1367" t="s">
        <v>13</v>
      </c>
      <c r="C1367" t="s">
        <v>120</v>
      </c>
      <c r="D1367" t="s">
        <v>3211</v>
      </c>
      <c r="E1367" t="s">
        <v>11</v>
      </c>
      <c r="F1367" t="s">
        <v>3212</v>
      </c>
      <c r="G1367" t="s">
        <v>13</v>
      </c>
      <c r="H1367" t="s">
        <v>120</v>
      </c>
      <c r="I1367" t="s">
        <v>24</v>
      </c>
      <c r="J1367" t="s">
        <v>3213</v>
      </c>
      <c r="K1367" t="s">
        <v>6859</v>
      </c>
      <c r="L1367" t="s">
        <v>11258</v>
      </c>
      <c r="M1367" t="s">
        <v>6861</v>
      </c>
    </row>
    <row r="1368" spans="1:13" x14ac:dyDescent="0.2">
      <c r="A1368" t="s">
        <v>28</v>
      </c>
      <c r="B1368" t="s">
        <v>13</v>
      </c>
      <c r="C1368" t="s">
        <v>28</v>
      </c>
      <c r="D1368" t="s">
        <v>3214</v>
      </c>
      <c r="E1368" t="s">
        <v>11</v>
      </c>
      <c r="F1368" t="s">
        <v>28</v>
      </c>
      <c r="G1368" t="s">
        <v>13</v>
      </c>
      <c r="H1368" t="s">
        <v>28</v>
      </c>
      <c r="I1368" t="s">
        <v>24</v>
      </c>
      <c r="J1368" t="s">
        <v>3215</v>
      </c>
      <c r="K1368" t="s">
        <v>6859</v>
      </c>
      <c r="L1368" t="s">
        <v>11259</v>
      </c>
      <c r="M1368" t="s">
        <v>6861</v>
      </c>
    </row>
    <row r="1369" spans="1:13" x14ac:dyDescent="0.2">
      <c r="A1369" t="s">
        <v>320</v>
      </c>
      <c r="B1369" t="s">
        <v>13</v>
      </c>
      <c r="C1369" t="s">
        <v>436</v>
      </c>
      <c r="D1369" t="s">
        <v>3216</v>
      </c>
      <c r="E1369" t="s">
        <v>11</v>
      </c>
      <c r="F1369" t="s">
        <v>320</v>
      </c>
      <c r="G1369" t="s">
        <v>13</v>
      </c>
      <c r="H1369" t="s">
        <v>436</v>
      </c>
      <c r="I1369" t="s">
        <v>67</v>
      </c>
      <c r="J1369" t="s">
        <v>28</v>
      </c>
      <c r="K1369" t="s">
        <v>6859</v>
      </c>
      <c r="L1369" t="s">
        <v>11260</v>
      </c>
      <c r="M1369" t="s">
        <v>6861</v>
      </c>
    </row>
    <row r="1370" spans="1:13" x14ac:dyDescent="0.2">
      <c r="A1370" t="s">
        <v>3218</v>
      </c>
      <c r="B1370" t="s">
        <v>13</v>
      </c>
      <c r="C1370" t="s">
        <v>436</v>
      </c>
      <c r="D1370" t="s">
        <v>3217</v>
      </c>
      <c r="E1370" t="s">
        <v>11</v>
      </c>
      <c r="F1370" t="s">
        <v>3218</v>
      </c>
      <c r="G1370" t="s">
        <v>13</v>
      </c>
      <c r="H1370" t="s">
        <v>436</v>
      </c>
      <c r="I1370" t="s">
        <v>67</v>
      </c>
      <c r="J1370" t="s">
        <v>3219</v>
      </c>
      <c r="K1370" t="s">
        <v>6859</v>
      </c>
      <c r="L1370" t="s">
        <v>11261</v>
      </c>
      <c r="M1370" t="s">
        <v>6861</v>
      </c>
    </row>
    <row r="1371" spans="1:13" x14ac:dyDescent="0.2">
      <c r="A1371" t="s">
        <v>3221</v>
      </c>
      <c r="B1371" t="s">
        <v>13</v>
      </c>
      <c r="C1371" t="s">
        <v>40</v>
      </c>
      <c r="D1371" t="s">
        <v>3220</v>
      </c>
      <c r="E1371" t="s">
        <v>11</v>
      </c>
      <c r="F1371" t="s">
        <v>3221</v>
      </c>
      <c r="G1371" t="s">
        <v>13</v>
      </c>
      <c r="H1371" t="s">
        <v>40</v>
      </c>
      <c r="I1371" t="s">
        <v>24</v>
      </c>
      <c r="J1371" t="s">
        <v>3222</v>
      </c>
      <c r="K1371" t="s">
        <v>6859</v>
      </c>
      <c r="L1371" t="s">
        <v>11262</v>
      </c>
      <c r="M1371" t="s">
        <v>6861</v>
      </c>
    </row>
    <row r="1372" spans="1:13" x14ac:dyDescent="0.2">
      <c r="A1372" t="s">
        <v>3224</v>
      </c>
      <c r="B1372" t="s">
        <v>13</v>
      </c>
      <c r="C1372" t="s">
        <v>33</v>
      </c>
      <c r="D1372" t="s">
        <v>3223</v>
      </c>
      <c r="E1372" t="s">
        <v>11</v>
      </c>
      <c r="F1372" t="s">
        <v>3224</v>
      </c>
      <c r="G1372" t="s">
        <v>13</v>
      </c>
      <c r="H1372" t="s">
        <v>33</v>
      </c>
      <c r="I1372" t="s">
        <v>24</v>
      </c>
      <c r="J1372" t="s">
        <v>28</v>
      </c>
      <c r="K1372" t="s">
        <v>6859</v>
      </c>
      <c r="L1372" t="s">
        <v>11263</v>
      </c>
      <c r="M1372" t="s">
        <v>6861</v>
      </c>
    </row>
    <row r="1373" spans="1:13" x14ac:dyDescent="0.2">
      <c r="A1373" t="s">
        <v>3226</v>
      </c>
      <c r="B1373" t="s">
        <v>13</v>
      </c>
      <c r="C1373" t="s">
        <v>66</v>
      </c>
      <c r="D1373" t="s">
        <v>3225</v>
      </c>
      <c r="E1373" t="s">
        <v>11</v>
      </c>
      <c r="F1373" t="s">
        <v>3226</v>
      </c>
      <c r="G1373" t="s">
        <v>13</v>
      </c>
      <c r="H1373" t="s">
        <v>66</v>
      </c>
      <c r="I1373" t="s">
        <v>24</v>
      </c>
      <c r="J1373" t="s">
        <v>3227</v>
      </c>
      <c r="K1373" t="s">
        <v>6859</v>
      </c>
      <c r="L1373" t="s">
        <v>11264</v>
      </c>
      <c r="M1373" t="s">
        <v>6861</v>
      </c>
    </row>
    <row r="1374" spans="1:13" x14ac:dyDescent="0.2">
      <c r="A1374" t="s">
        <v>3229</v>
      </c>
      <c r="B1374" t="s">
        <v>13</v>
      </c>
      <c r="C1374" t="s">
        <v>90</v>
      </c>
      <c r="D1374" t="s">
        <v>3228</v>
      </c>
      <c r="E1374" t="s">
        <v>11</v>
      </c>
      <c r="F1374" t="s">
        <v>3229</v>
      </c>
      <c r="G1374" t="s">
        <v>13</v>
      </c>
      <c r="H1374" t="s">
        <v>90</v>
      </c>
      <c r="I1374" t="s">
        <v>24</v>
      </c>
      <c r="J1374" t="s">
        <v>28</v>
      </c>
      <c r="K1374" t="s">
        <v>6859</v>
      </c>
      <c r="L1374" t="s">
        <v>11265</v>
      </c>
      <c r="M1374" t="s">
        <v>6861</v>
      </c>
    </row>
    <row r="1375" spans="1:13" x14ac:dyDescent="0.2">
      <c r="A1375" t="s">
        <v>3231</v>
      </c>
      <c r="B1375" t="s">
        <v>13</v>
      </c>
      <c r="C1375" t="s">
        <v>99</v>
      </c>
      <c r="D1375" t="s">
        <v>3230</v>
      </c>
      <c r="E1375" t="s">
        <v>11</v>
      </c>
      <c r="F1375" t="s">
        <v>3231</v>
      </c>
      <c r="G1375" t="s">
        <v>13</v>
      </c>
      <c r="H1375" t="s">
        <v>99</v>
      </c>
      <c r="I1375" t="s">
        <v>24</v>
      </c>
      <c r="J1375" t="s">
        <v>3232</v>
      </c>
      <c r="K1375" t="s">
        <v>6859</v>
      </c>
      <c r="L1375" t="s">
        <v>11266</v>
      </c>
      <c r="M1375" t="s">
        <v>6861</v>
      </c>
    </row>
    <row r="1376" spans="1:13" x14ac:dyDescent="0.2">
      <c r="A1376" t="s">
        <v>3234</v>
      </c>
      <c r="B1376" t="s">
        <v>13</v>
      </c>
      <c r="C1376" t="s">
        <v>151</v>
      </c>
      <c r="D1376" t="s">
        <v>3233</v>
      </c>
      <c r="E1376" t="s">
        <v>11</v>
      </c>
      <c r="F1376" t="s">
        <v>3234</v>
      </c>
      <c r="G1376" t="s">
        <v>13</v>
      </c>
      <c r="H1376" t="s">
        <v>151</v>
      </c>
      <c r="I1376" t="s">
        <v>15</v>
      </c>
      <c r="J1376" t="s">
        <v>3235</v>
      </c>
      <c r="K1376" t="s">
        <v>6859</v>
      </c>
      <c r="L1376" t="s">
        <v>11267</v>
      </c>
      <c r="M1376" t="s">
        <v>6861</v>
      </c>
    </row>
    <row r="1377" spans="1:13" x14ac:dyDescent="0.2">
      <c r="A1377" t="s">
        <v>3237</v>
      </c>
      <c r="B1377" t="s">
        <v>13</v>
      </c>
      <c r="C1377" t="s">
        <v>43</v>
      </c>
      <c r="D1377" t="s">
        <v>3236</v>
      </c>
      <c r="E1377" t="s">
        <v>11</v>
      </c>
      <c r="F1377" t="s">
        <v>3237</v>
      </c>
      <c r="G1377" t="s">
        <v>13</v>
      </c>
      <c r="H1377" t="s">
        <v>43</v>
      </c>
      <c r="I1377" t="s">
        <v>24</v>
      </c>
      <c r="J1377" t="s">
        <v>28</v>
      </c>
      <c r="K1377" t="s">
        <v>6859</v>
      </c>
      <c r="L1377" t="s">
        <v>11268</v>
      </c>
      <c r="M1377" t="s">
        <v>6861</v>
      </c>
    </row>
    <row r="1378" spans="1:13" x14ac:dyDescent="0.2">
      <c r="A1378" t="s">
        <v>3239</v>
      </c>
      <c r="B1378" t="s">
        <v>13</v>
      </c>
      <c r="C1378" t="s">
        <v>173</v>
      </c>
      <c r="D1378" t="s">
        <v>3238</v>
      </c>
      <c r="E1378" t="s">
        <v>11</v>
      </c>
      <c r="F1378" t="s">
        <v>3239</v>
      </c>
      <c r="G1378" t="s">
        <v>13</v>
      </c>
      <c r="H1378" t="s">
        <v>173</v>
      </c>
      <c r="I1378" t="s">
        <v>24</v>
      </c>
      <c r="J1378" t="s">
        <v>28</v>
      </c>
      <c r="K1378" t="s">
        <v>6859</v>
      </c>
      <c r="L1378" t="s">
        <v>11269</v>
      </c>
      <c r="M1378" t="s">
        <v>6861</v>
      </c>
    </row>
    <row r="1379" spans="1:13" x14ac:dyDescent="0.2">
      <c r="A1379" t="s">
        <v>3241</v>
      </c>
      <c r="B1379" t="s">
        <v>13</v>
      </c>
      <c r="C1379" t="s">
        <v>33</v>
      </c>
      <c r="D1379" t="s">
        <v>3240</v>
      </c>
      <c r="E1379" t="s">
        <v>11</v>
      </c>
      <c r="F1379" t="s">
        <v>3241</v>
      </c>
      <c r="G1379" t="s">
        <v>13</v>
      </c>
      <c r="H1379" t="s">
        <v>33</v>
      </c>
      <c r="I1379" t="s">
        <v>24</v>
      </c>
      <c r="J1379" t="s">
        <v>28</v>
      </c>
      <c r="K1379" t="s">
        <v>6859</v>
      </c>
      <c r="L1379" t="s">
        <v>11270</v>
      </c>
      <c r="M1379" t="s">
        <v>6861</v>
      </c>
    </row>
    <row r="1380" spans="1:13" x14ac:dyDescent="0.2">
      <c r="A1380" t="s">
        <v>3243</v>
      </c>
      <c r="B1380" t="s">
        <v>13</v>
      </c>
      <c r="C1380" t="s">
        <v>102</v>
      </c>
      <c r="D1380" t="s">
        <v>3242</v>
      </c>
      <c r="E1380" t="s">
        <v>11</v>
      </c>
      <c r="F1380" t="s">
        <v>3243</v>
      </c>
      <c r="G1380" t="s">
        <v>13</v>
      </c>
      <c r="H1380" t="s">
        <v>102</v>
      </c>
      <c r="I1380" t="s">
        <v>205</v>
      </c>
      <c r="J1380" t="s">
        <v>3244</v>
      </c>
      <c r="K1380" t="s">
        <v>6859</v>
      </c>
      <c r="L1380" t="s">
        <v>11271</v>
      </c>
      <c r="M1380" t="s">
        <v>6861</v>
      </c>
    </row>
    <row r="1381" spans="1:13" x14ac:dyDescent="0.2">
      <c r="A1381" t="s">
        <v>3246</v>
      </c>
      <c r="B1381" t="s">
        <v>13</v>
      </c>
      <c r="C1381" t="s">
        <v>90</v>
      </c>
      <c r="D1381" t="s">
        <v>3245</v>
      </c>
      <c r="E1381" t="s">
        <v>11</v>
      </c>
      <c r="F1381" t="s">
        <v>3246</v>
      </c>
      <c r="G1381" t="s">
        <v>13</v>
      </c>
      <c r="H1381" t="s">
        <v>90</v>
      </c>
      <c r="I1381" t="s">
        <v>24</v>
      </c>
      <c r="J1381" t="s">
        <v>28</v>
      </c>
      <c r="K1381" t="s">
        <v>6859</v>
      </c>
      <c r="L1381" t="s">
        <v>11272</v>
      </c>
      <c r="M1381" t="s">
        <v>6861</v>
      </c>
    </row>
    <row r="1382" spans="1:13" x14ac:dyDescent="0.2">
      <c r="A1382" t="s">
        <v>1237</v>
      </c>
      <c r="B1382" t="s">
        <v>13</v>
      </c>
      <c r="C1382" t="s">
        <v>151</v>
      </c>
      <c r="D1382" t="s">
        <v>3247</v>
      </c>
      <c r="E1382" t="s">
        <v>11</v>
      </c>
      <c r="F1382" t="s">
        <v>1237</v>
      </c>
      <c r="G1382" t="s">
        <v>13</v>
      </c>
      <c r="H1382" t="s">
        <v>151</v>
      </c>
      <c r="I1382" t="s">
        <v>24</v>
      </c>
      <c r="J1382" t="s">
        <v>28</v>
      </c>
      <c r="K1382" t="s">
        <v>6859</v>
      </c>
      <c r="L1382" t="s">
        <v>11273</v>
      </c>
      <c r="M1382" t="s">
        <v>6861</v>
      </c>
    </row>
    <row r="1383" spans="1:13" x14ac:dyDescent="0.2">
      <c r="A1383" t="s">
        <v>3249</v>
      </c>
      <c r="B1383" t="s">
        <v>13</v>
      </c>
      <c r="C1383" t="s">
        <v>176</v>
      </c>
      <c r="D1383" t="s">
        <v>3248</v>
      </c>
      <c r="E1383" t="s">
        <v>11</v>
      </c>
      <c r="F1383" t="s">
        <v>3249</v>
      </c>
      <c r="G1383" t="s">
        <v>13</v>
      </c>
      <c r="H1383" t="s">
        <v>176</v>
      </c>
      <c r="I1383" t="s">
        <v>24</v>
      </c>
      <c r="J1383" t="s">
        <v>3250</v>
      </c>
      <c r="K1383" t="s">
        <v>6859</v>
      </c>
      <c r="L1383" t="s">
        <v>11274</v>
      </c>
      <c r="M1383" t="s">
        <v>6861</v>
      </c>
    </row>
    <row r="1384" spans="1:13" x14ac:dyDescent="0.2">
      <c r="A1384" t="s">
        <v>3252</v>
      </c>
      <c r="B1384" t="s">
        <v>13</v>
      </c>
      <c r="C1384" t="s">
        <v>126</v>
      </c>
      <c r="D1384" t="s">
        <v>3251</v>
      </c>
      <c r="E1384" t="s">
        <v>11</v>
      </c>
      <c r="F1384" t="s">
        <v>3252</v>
      </c>
      <c r="G1384" t="s">
        <v>13</v>
      </c>
      <c r="H1384" t="s">
        <v>126</v>
      </c>
      <c r="I1384" t="s">
        <v>24</v>
      </c>
      <c r="J1384" t="s">
        <v>28</v>
      </c>
      <c r="K1384" t="s">
        <v>6859</v>
      </c>
      <c r="L1384" t="s">
        <v>11275</v>
      </c>
      <c r="M1384" t="s">
        <v>6861</v>
      </c>
    </row>
    <row r="1385" spans="1:13" x14ac:dyDescent="0.2">
      <c r="A1385" t="s">
        <v>3254</v>
      </c>
      <c r="B1385" t="s">
        <v>13</v>
      </c>
      <c r="C1385" t="s">
        <v>102</v>
      </c>
      <c r="D1385" t="s">
        <v>3253</v>
      </c>
      <c r="E1385" t="s">
        <v>11</v>
      </c>
      <c r="F1385" t="s">
        <v>3254</v>
      </c>
      <c r="G1385" t="s">
        <v>13</v>
      </c>
      <c r="H1385" t="s">
        <v>102</v>
      </c>
      <c r="I1385" t="s">
        <v>76</v>
      </c>
      <c r="J1385" t="s">
        <v>3255</v>
      </c>
      <c r="K1385" t="s">
        <v>6859</v>
      </c>
      <c r="L1385" t="s">
        <v>11276</v>
      </c>
      <c r="M1385" t="s">
        <v>6861</v>
      </c>
    </row>
    <row r="1386" spans="1:13" x14ac:dyDescent="0.2">
      <c r="A1386" t="s">
        <v>3257</v>
      </c>
      <c r="B1386" t="s">
        <v>13</v>
      </c>
      <c r="C1386" t="s">
        <v>306</v>
      </c>
      <c r="D1386" t="s">
        <v>3256</v>
      </c>
      <c r="E1386" t="s">
        <v>11</v>
      </c>
      <c r="F1386" t="s">
        <v>3257</v>
      </c>
      <c r="G1386" t="s">
        <v>13</v>
      </c>
      <c r="H1386" t="s">
        <v>306</v>
      </c>
      <c r="I1386" t="s">
        <v>15</v>
      </c>
      <c r="J1386" t="s">
        <v>28</v>
      </c>
      <c r="K1386" t="s">
        <v>6859</v>
      </c>
      <c r="L1386" t="s">
        <v>11277</v>
      </c>
      <c r="M1386" t="s">
        <v>6861</v>
      </c>
    </row>
    <row r="1387" spans="1:13" x14ac:dyDescent="0.2">
      <c r="A1387" t="s">
        <v>3259</v>
      </c>
      <c r="B1387" t="s">
        <v>13</v>
      </c>
      <c r="C1387" t="s">
        <v>63</v>
      </c>
      <c r="D1387" t="s">
        <v>3258</v>
      </c>
      <c r="E1387" t="s">
        <v>11</v>
      </c>
      <c r="F1387" t="s">
        <v>3259</v>
      </c>
      <c r="G1387" t="s">
        <v>13</v>
      </c>
      <c r="H1387" t="s">
        <v>63</v>
      </c>
      <c r="I1387" t="s">
        <v>24</v>
      </c>
      <c r="J1387" t="s">
        <v>28</v>
      </c>
      <c r="K1387" t="s">
        <v>6859</v>
      </c>
      <c r="L1387" t="s">
        <v>11278</v>
      </c>
      <c r="M1387" t="s">
        <v>6861</v>
      </c>
    </row>
    <row r="1388" spans="1:13" x14ac:dyDescent="0.2">
      <c r="A1388" t="s">
        <v>3261</v>
      </c>
      <c r="B1388" t="s">
        <v>13</v>
      </c>
      <c r="C1388" t="s">
        <v>138</v>
      </c>
      <c r="D1388" t="s">
        <v>3260</v>
      </c>
      <c r="E1388" t="s">
        <v>11</v>
      </c>
      <c r="F1388" t="s">
        <v>3261</v>
      </c>
      <c r="G1388" t="s">
        <v>13</v>
      </c>
      <c r="H1388" t="s">
        <v>138</v>
      </c>
      <c r="I1388" t="s">
        <v>67</v>
      </c>
      <c r="J1388" t="s">
        <v>28</v>
      </c>
      <c r="K1388" t="s">
        <v>6859</v>
      </c>
      <c r="L1388" t="s">
        <v>11279</v>
      </c>
      <c r="M1388" t="s">
        <v>6861</v>
      </c>
    </row>
    <row r="1389" spans="1:13" x14ac:dyDescent="0.2">
      <c r="A1389" t="s">
        <v>28</v>
      </c>
      <c r="B1389" t="s">
        <v>13</v>
      </c>
      <c r="C1389" t="s">
        <v>28</v>
      </c>
      <c r="D1389" t="s">
        <v>3262</v>
      </c>
      <c r="E1389" t="s">
        <v>11</v>
      </c>
      <c r="F1389" t="s">
        <v>28</v>
      </c>
      <c r="G1389" t="s">
        <v>13</v>
      </c>
      <c r="H1389" t="s">
        <v>28</v>
      </c>
      <c r="I1389" t="s">
        <v>24</v>
      </c>
      <c r="J1389" t="s">
        <v>3263</v>
      </c>
      <c r="K1389" t="s">
        <v>6859</v>
      </c>
      <c r="L1389" t="s">
        <v>11280</v>
      </c>
      <c r="M1389" t="s">
        <v>6861</v>
      </c>
    </row>
    <row r="1390" spans="1:13" x14ac:dyDescent="0.2">
      <c r="A1390" t="s">
        <v>3265</v>
      </c>
      <c r="B1390" t="s">
        <v>13</v>
      </c>
      <c r="C1390" t="s">
        <v>126</v>
      </c>
      <c r="D1390" t="s">
        <v>3264</v>
      </c>
      <c r="E1390" t="s">
        <v>11</v>
      </c>
      <c r="F1390" t="s">
        <v>3265</v>
      </c>
      <c r="G1390" t="s">
        <v>13</v>
      </c>
      <c r="H1390" t="s">
        <v>126</v>
      </c>
      <c r="I1390" t="s">
        <v>24</v>
      </c>
      <c r="J1390" t="s">
        <v>3266</v>
      </c>
      <c r="K1390" t="s">
        <v>6859</v>
      </c>
      <c r="L1390" t="s">
        <v>11281</v>
      </c>
      <c r="M1390" t="s">
        <v>6861</v>
      </c>
    </row>
    <row r="1391" spans="1:13" x14ac:dyDescent="0.2">
      <c r="A1391" t="s">
        <v>3268</v>
      </c>
      <c r="B1391" t="s">
        <v>13</v>
      </c>
      <c r="C1391" t="s">
        <v>176</v>
      </c>
      <c r="D1391" t="s">
        <v>3267</v>
      </c>
      <c r="E1391" t="s">
        <v>11</v>
      </c>
      <c r="F1391" t="s">
        <v>3268</v>
      </c>
      <c r="G1391" t="s">
        <v>13</v>
      </c>
      <c r="H1391" t="s">
        <v>176</v>
      </c>
      <c r="I1391" t="s">
        <v>24</v>
      </c>
      <c r="J1391" t="s">
        <v>28</v>
      </c>
      <c r="K1391" t="s">
        <v>6859</v>
      </c>
      <c r="L1391" t="s">
        <v>11282</v>
      </c>
      <c r="M1391" t="s">
        <v>6861</v>
      </c>
    </row>
    <row r="1392" spans="1:13" x14ac:dyDescent="0.2">
      <c r="A1392" t="s">
        <v>3114</v>
      </c>
      <c r="B1392" t="s">
        <v>13</v>
      </c>
      <c r="C1392" t="s">
        <v>66</v>
      </c>
      <c r="D1392" t="s">
        <v>3269</v>
      </c>
      <c r="E1392" t="s">
        <v>11</v>
      </c>
      <c r="F1392" t="s">
        <v>3114</v>
      </c>
      <c r="G1392" t="s">
        <v>13</v>
      </c>
      <c r="H1392" t="s">
        <v>66</v>
      </c>
      <c r="I1392" t="s">
        <v>24</v>
      </c>
      <c r="J1392" t="s">
        <v>28</v>
      </c>
      <c r="K1392" t="s">
        <v>6859</v>
      </c>
      <c r="L1392" t="s">
        <v>11283</v>
      </c>
      <c r="M1392" t="s">
        <v>6861</v>
      </c>
    </row>
    <row r="1393" spans="1:13" x14ac:dyDescent="0.2">
      <c r="A1393" t="s">
        <v>3271</v>
      </c>
      <c r="B1393" t="s">
        <v>13</v>
      </c>
      <c r="C1393" t="s">
        <v>102</v>
      </c>
      <c r="D1393" t="s">
        <v>3270</v>
      </c>
      <c r="E1393" t="s">
        <v>11</v>
      </c>
      <c r="F1393" t="s">
        <v>3271</v>
      </c>
      <c r="G1393" t="s">
        <v>13</v>
      </c>
      <c r="H1393" t="s">
        <v>102</v>
      </c>
      <c r="I1393" t="s">
        <v>76</v>
      </c>
      <c r="J1393" t="s">
        <v>3272</v>
      </c>
      <c r="K1393" t="s">
        <v>6859</v>
      </c>
      <c r="L1393" t="s">
        <v>11284</v>
      </c>
      <c r="M1393" t="s">
        <v>6861</v>
      </c>
    </row>
    <row r="1394" spans="1:13" x14ac:dyDescent="0.2">
      <c r="A1394" t="s">
        <v>3271</v>
      </c>
      <c r="B1394" t="s">
        <v>13</v>
      </c>
      <c r="C1394" t="s">
        <v>120</v>
      </c>
      <c r="D1394" t="s">
        <v>3273</v>
      </c>
      <c r="E1394" t="s">
        <v>11</v>
      </c>
      <c r="F1394" t="s">
        <v>3271</v>
      </c>
      <c r="G1394" t="s">
        <v>13</v>
      </c>
      <c r="H1394" t="s">
        <v>120</v>
      </c>
      <c r="I1394" t="s">
        <v>24</v>
      </c>
      <c r="J1394" t="s">
        <v>3274</v>
      </c>
      <c r="K1394" t="s">
        <v>6859</v>
      </c>
      <c r="L1394" t="s">
        <v>11285</v>
      </c>
      <c r="M1394" t="s">
        <v>6861</v>
      </c>
    </row>
    <row r="1395" spans="1:13" x14ac:dyDescent="0.2">
      <c r="A1395" t="s">
        <v>3276</v>
      </c>
      <c r="B1395" t="s">
        <v>13</v>
      </c>
      <c r="C1395" t="s">
        <v>99</v>
      </c>
      <c r="D1395" t="s">
        <v>3275</v>
      </c>
      <c r="E1395" t="s">
        <v>11</v>
      </c>
      <c r="F1395" t="s">
        <v>3276</v>
      </c>
      <c r="G1395" t="s">
        <v>13</v>
      </c>
      <c r="H1395" t="s">
        <v>99</v>
      </c>
      <c r="I1395" t="s">
        <v>24</v>
      </c>
      <c r="J1395" t="s">
        <v>3277</v>
      </c>
      <c r="K1395" t="s">
        <v>6859</v>
      </c>
      <c r="L1395" t="s">
        <v>11286</v>
      </c>
      <c r="M1395" t="s">
        <v>6861</v>
      </c>
    </row>
    <row r="1396" spans="1:13" x14ac:dyDescent="0.2">
      <c r="A1396" t="s">
        <v>3279</v>
      </c>
      <c r="B1396" t="s">
        <v>13</v>
      </c>
      <c r="C1396" t="s">
        <v>394</v>
      </c>
      <c r="D1396" t="s">
        <v>3278</v>
      </c>
      <c r="E1396" t="s">
        <v>11</v>
      </c>
      <c r="F1396" t="s">
        <v>3279</v>
      </c>
      <c r="G1396" t="s">
        <v>13</v>
      </c>
      <c r="H1396" t="s">
        <v>394</v>
      </c>
      <c r="I1396" t="s">
        <v>15</v>
      </c>
      <c r="J1396" t="s">
        <v>3280</v>
      </c>
      <c r="K1396" t="s">
        <v>6859</v>
      </c>
      <c r="L1396" t="s">
        <v>11287</v>
      </c>
      <c r="M1396" t="s">
        <v>6861</v>
      </c>
    </row>
    <row r="1397" spans="1:13" x14ac:dyDescent="0.2">
      <c r="A1397" t="s">
        <v>3282</v>
      </c>
      <c r="B1397" t="s">
        <v>13</v>
      </c>
      <c r="C1397" t="s">
        <v>63</v>
      </c>
      <c r="D1397" t="s">
        <v>3281</v>
      </c>
      <c r="E1397" t="s">
        <v>11</v>
      </c>
      <c r="F1397" t="s">
        <v>3282</v>
      </c>
      <c r="G1397" t="s">
        <v>13</v>
      </c>
      <c r="H1397" t="s">
        <v>63</v>
      </c>
      <c r="I1397" t="s">
        <v>24</v>
      </c>
      <c r="J1397" t="s">
        <v>28</v>
      </c>
      <c r="K1397" t="s">
        <v>6859</v>
      </c>
      <c r="L1397" t="s">
        <v>11288</v>
      </c>
      <c r="M1397" t="s">
        <v>6861</v>
      </c>
    </row>
    <row r="1398" spans="1:13" x14ac:dyDescent="0.2">
      <c r="A1398" t="s">
        <v>3284</v>
      </c>
      <c r="B1398" t="s">
        <v>13</v>
      </c>
      <c r="C1398" t="s">
        <v>138</v>
      </c>
      <c r="D1398" t="s">
        <v>3283</v>
      </c>
      <c r="E1398" t="s">
        <v>11</v>
      </c>
      <c r="F1398" t="s">
        <v>3284</v>
      </c>
      <c r="G1398" t="s">
        <v>13</v>
      </c>
      <c r="H1398" t="s">
        <v>138</v>
      </c>
      <c r="I1398" t="s">
        <v>24</v>
      </c>
      <c r="J1398" t="s">
        <v>3285</v>
      </c>
      <c r="K1398" t="s">
        <v>6859</v>
      </c>
      <c r="L1398" t="s">
        <v>11289</v>
      </c>
      <c r="M1398" t="s">
        <v>6861</v>
      </c>
    </row>
    <row r="1399" spans="1:13" x14ac:dyDescent="0.2">
      <c r="A1399" t="s">
        <v>3287</v>
      </c>
      <c r="B1399" t="s">
        <v>13</v>
      </c>
      <c r="C1399" t="s">
        <v>90</v>
      </c>
      <c r="D1399" t="s">
        <v>3286</v>
      </c>
      <c r="E1399" t="s">
        <v>11</v>
      </c>
      <c r="F1399" t="s">
        <v>3287</v>
      </c>
      <c r="G1399" t="s">
        <v>13</v>
      </c>
      <c r="H1399" t="s">
        <v>90</v>
      </c>
      <c r="I1399" t="s">
        <v>15</v>
      </c>
      <c r="J1399" t="s">
        <v>3288</v>
      </c>
      <c r="K1399" t="s">
        <v>6859</v>
      </c>
      <c r="L1399" t="s">
        <v>11290</v>
      </c>
      <c r="M1399" t="s">
        <v>6861</v>
      </c>
    </row>
    <row r="1400" spans="1:13" x14ac:dyDescent="0.2">
      <c r="A1400" t="s">
        <v>3290</v>
      </c>
      <c r="B1400" t="s">
        <v>13</v>
      </c>
      <c r="C1400" t="s">
        <v>90</v>
      </c>
      <c r="D1400" t="s">
        <v>3289</v>
      </c>
      <c r="E1400" t="s">
        <v>11</v>
      </c>
      <c r="F1400" t="s">
        <v>3290</v>
      </c>
      <c r="G1400" t="s">
        <v>13</v>
      </c>
      <c r="H1400" t="s">
        <v>90</v>
      </c>
      <c r="I1400" t="s">
        <v>76</v>
      </c>
      <c r="J1400" t="s">
        <v>28</v>
      </c>
      <c r="K1400" t="s">
        <v>6859</v>
      </c>
      <c r="L1400" t="s">
        <v>11291</v>
      </c>
      <c r="M1400" t="s">
        <v>6861</v>
      </c>
    </row>
    <row r="1401" spans="1:13" x14ac:dyDescent="0.2">
      <c r="A1401" t="s">
        <v>3292</v>
      </c>
      <c r="B1401" t="s">
        <v>13</v>
      </c>
      <c r="C1401" t="s">
        <v>135</v>
      </c>
      <c r="D1401" t="s">
        <v>3291</v>
      </c>
      <c r="E1401" t="s">
        <v>11</v>
      </c>
      <c r="F1401" t="s">
        <v>3292</v>
      </c>
      <c r="G1401" t="s">
        <v>13</v>
      </c>
      <c r="H1401" t="s">
        <v>135</v>
      </c>
      <c r="I1401" t="s">
        <v>15</v>
      </c>
      <c r="J1401" t="s">
        <v>3293</v>
      </c>
      <c r="K1401" t="s">
        <v>6859</v>
      </c>
      <c r="L1401" t="s">
        <v>11292</v>
      </c>
      <c r="M1401" t="s">
        <v>6861</v>
      </c>
    </row>
    <row r="1402" spans="1:13" x14ac:dyDescent="0.2">
      <c r="A1402" t="s">
        <v>3295</v>
      </c>
      <c r="B1402" t="s">
        <v>13</v>
      </c>
      <c r="C1402" t="s">
        <v>63</v>
      </c>
      <c r="D1402" t="s">
        <v>3294</v>
      </c>
      <c r="E1402" t="s">
        <v>11</v>
      </c>
      <c r="F1402" t="s">
        <v>3295</v>
      </c>
      <c r="G1402" t="s">
        <v>13</v>
      </c>
      <c r="H1402" t="s">
        <v>63</v>
      </c>
      <c r="I1402" t="s">
        <v>15</v>
      </c>
      <c r="J1402" t="s">
        <v>3296</v>
      </c>
      <c r="K1402" t="s">
        <v>6859</v>
      </c>
      <c r="L1402" t="s">
        <v>11293</v>
      </c>
      <c r="M1402" t="s">
        <v>6861</v>
      </c>
    </row>
    <row r="1403" spans="1:13" x14ac:dyDescent="0.2">
      <c r="A1403" t="s">
        <v>3298</v>
      </c>
      <c r="B1403" t="s">
        <v>13</v>
      </c>
      <c r="C1403" t="s">
        <v>14</v>
      </c>
      <c r="D1403" t="s">
        <v>3297</v>
      </c>
      <c r="E1403" t="s">
        <v>11</v>
      </c>
      <c r="F1403" t="s">
        <v>3298</v>
      </c>
      <c r="G1403" t="s">
        <v>13</v>
      </c>
      <c r="H1403" t="s">
        <v>14</v>
      </c>
      <c r="I1403" t="s">
        <v>24</v>
      </c>
      <c r="J1403" t="s">
        <v>3299</v>
      </c>
      <c r="K1403" t="s">
        <v>6859</v>
      </c>
      <c r="L1403" t="s">
        <v>11294</v>
      </c>
      <c r="M1403" t="s">
        <v>6861</v>
      </c>
    </row>
    <row r="1404" spans="1:13" x14ac:dyDescent="0.2">
      <c r="A1404" t="s">
        <v>3301</v>
      </c>
      <c r="B1404" t="s">
        <v>13</v>
      </c>
      <c r="C1404" t="s">
        <v>90</v>
      </c>
      <c r="D1404" t="s">
        <v>3300</v>
      </c>
      <c r="E1404" t="s">
        <v>11</v>
      </c>
      <c r="F1404" t="s">
        <v>3301</v>
      </c>
      <c r="G1404" t="s">
        <v>13</v>
      </c>
      <c r="H1404" t="s">
        <v>90</v>
      </c>
      <c r="I1404" t="s">
        <v>15</v>
      </c>
      <c r="J1404" t="s">
        <v>3302</v>
      </c>
      <c r="K1404" t="s">
        <v>6859</v>
      </c>
      <c r="L1404" t="s">
        <v>11295</v>
      </c>
      <c r="M1404" t="s">
        <v>6861</v>
      </c>
    </row>
    <row r="1405" spans="1:13" x14ac:dyDescent="0.2">
      <c r="A1405" t="s">
        <v>3304</v>
      </c>
      <c r="B1405" t="s">
        <v>13</v>
      </c>
      <c r="C1405" t="s">
        <v>90</v>
      </c>
      <c r="D1405" t="s">
        <v>3303</v>
      </c>
      <c r="E1405" t="s">
        <v>11</v>
      </c>
      <c r="F1405" t="s">
        <v>3304</v>
      </c>
      <c r="G1405" t="s">
        <v>13</v>
      </c>
      <c r="H1405" t="s">
        <v>90</v>
      </c>
      <c r="I1405" t="s">
        <v>113</v>
      </c>
      <c r="J1405" t="s">
        <v>28</v>
      </c>
      <c r="K1405" t="s">
        <v>6859</v>
      </c>
      <c r="L1405" t="s">
        <v>11296</v>
      </c>
      <c r="M1405" t="s">
        <v>6861</v>
      </c>
    </row>
    <row r="1406" spans="1:13" x14ac:dyDescent="0.2">
      <c r="A1406" t="s">
        <v>3306</v>
      </c>
      <c r="B1406" t="s">
        <v>13</v>
      </c>
      <c r="C1406" t="s">
        <v>51</v>
      </c>
      <c r="D1406" t="s">
        <v>3305</v>
      </c>
      <c r="E1406" t="s">
        <v>11</v>
      </c>
      <c r="F1406" t="s">
        <v>3306</v>
      </c>
      <c r="G1406" t="s">
        <v>13</v>
      </c>
      <c r="H1406" t="s">
        <v>51</v>
      </c>
      <c r="I1406" t="s">
        <v>24</v>
      </c>
      <c r="J1406" t="s">
        <v>28</v>
      </c>
      <c r="K1406" t="s">
        <v>6859</v>
      </c>
      <c r="L1406" t="s">
        <v>11297</v>
      </c>
      <c r="M1406" t="s">
        <v>6861</v>
      </c>
    </row>
    <row r="1407" spans="1:13" x14ac:dyDescent="0.2">
      <c r="A1407" t="s">
        <v>3308</v>
      </c>
      <c r="B1407" t="s">
        <v>13</v>
      </c>
      <c r="C1407" t="s">
        <v>90</v>
      </c>
      <c r="D1407" t="s">
        <v>3307</v>
      </c>
      <c r="E1407" t="s">
        <v>11</v>
      </c>
      <c r="F1407" t="s">
        <v>3308</v>
      </c>
      <c r="G1407" t="s">
        <v>13</v>
      </c>
      <c r="H1407" t="s">
        <v>90</v>
      </c>
      <c r="I1407" t="s">
        <v>76</v>
      </c>
      <c r="J1407" t="s">
        <v>28</v>
      </c>
      <c r="K1407" t="s">
        <v>6859</v>
      </c>
      <c r="L1407" t="s">
        <v>11298</v>
      </c>
      <c r="M1407" t="s">
        <v>6861</v>
      </c>
    </row>
    <row r="1408" spans="1:13" x14ac:dyDescent="0.2">
      <c r="A1408" t="s">
        <v>28</v>
      </c>
      <c r="B1408" t="s">
        <v>13</v>
      </c>
      <c r="C1408" t="s">
        <v>28</v>
      </c>
      <c r="D1408" t="s">
        <v>3309</v>
      </c>
      <c r="E1408" t="s">
        <v>11</v>
      </c>
      <c r="F1408" t="s">
        <v>28</v>
      </c>
      <c r="G1408" t="s">
        <v>13</v>
      </c>
      <c r="H1408" t="s">
        <v>28</v>
      </c>
      <c r="I1408" t="s">
        <v>67</v>
      </c>
      <c r="J1408" t="s">
        <v>28</v>
      </c>
      <c r="K1408" t="s">
        <v>6859</v>
      </c>
      <c r="L1408" t="s">
        <v>11299</v>
      </c>
      <c r="M1408" t="s">
        <v>6861</v>
      </c>
    </row>
    <row r="1409" spans="1:13" x14ac:dyDescent="0.2">
      <c r="A1409" t="s">
        <v>3311</v>
      </c>
      <c r="B1409" t="s">
        <v>13</v>
      </c>
      <c r="C1409" t="s">
        <v>155</v>
      </c>
      <c r="D1409" t="s">
        <v>3310</v>
      </c>
      <c r="E1409" t="s">
        <v>11</v>
      </c>
      <c r="F1409" t="s">
        <v>3311</v>
      </c>
      <c r="G1409" t="s">
        <v>13</v>
      </c>
      <c r="H1409" t="s">
        <v>155</v>
      </c>
      <c r="I1409" t="s">
        <v>24</v>
      </c>
      <c r="J1409" t="s">
        <v>3312</v>
      </c>
      <c r="K1409" t="s">
        <v>6859</v>
      </c>
      <c r="L1409" t="s">
        <v>11300</v>
      </c>
      <c r="M1409" t="s">
        <v>6861</v>
      </c>
    </row>
    <row r="1410" spans="1:13" x14ac:dyDescent="0.2">
      <c r="A1410" t="s">
        <v>3314</v>
      </c>
      <c r="B1410" t="s">
        <v>13</v>
      </c>
      <c r="C1410" t="s">
        <v>176</v>
      </c>
      <c r="D1410" t="s">
        <v>3313</v>
      </c>
      <c r="E1410" t="s">
        <v>11</v>
      </c>
      <c r="F1410" t="s">
        <v>3314</v>
      </c>
      <c r="G1410" t="s">
        <v>13</v>
      </c>
      <c r="H1410" t="s">
        <v>176</v>
      </c>
      <c r="I1410" t="s">
        <v>24</v>
      </c>
      <c r="J1410" t="s">
        <v>3315</v>
      </c>
      <c r="K1410" t="s">
        <v>6859</v>
      </c>
      <c r="L1410" t="s">
        <v>11301</v>
      </c>
      <c r="M1410" t="s">
        <v>6861</v>
      </c>
    </row>
    <row r="1411" spans="1:13" x14ac:dyDescent="0.2">
      <c r="A1411" t="s">
        <v>3317</v>
      </c>
      <c r="B1411" t="s">
        <v>13</v>
      </c>
      <c r="C1411" t="s">
        <v>43</v>
      </c>
      <c r="D1411" t="s">
        <v>3316</v>
      </c>
      <c r="E1411" t="s">
        <v>11</v>
      </c>
      <c r="F1411" t="s">
        <v>3317</v>
      </c>
      <c r="G1411" t="s">
        <v>13</v>
      </c>
      <c r="H1411" t="s">
        <v>43</v>
      </c>
      <c r="I1411" t="s">
        <v>24</v>
      </c>
      <c r="J1411" t="s">
        <v>28</v>
      </c>
      <c r="K1411" t="s">
        <v>6859</v>
      </c>
      <c r="L1411" t="s">
        <v>11302</v>
      </c>
      <c r="M1411" t="s">
        <v>6861</v>
      </c>
    </row>
    <row r="1412" spans="1:13" x14ac:dyDescent="0.2">
      <c r="A1412" t="s">
        <v>3319</v>
      </c>
      <c r="B1412" t="s">
        <v>13</v>
      </c>
      <c r="C1412" t="s">
        <v>37</v>
      </c>
      <c r="D1412" t="s">
        <v>3318</v>
      </c>
      <c r="E1412" t="s">
        <v>11</v>
      </c>
      <c r="F1412" t="s">
        <v>3319</v>
      </c>
      <c r="G1412" t="s">
        <v>13</v>
      </c>
      <c r="H1412" t="s">
        <v>37</v>
      </c>
      <c r="I1412" t="s">
        <v>24</v>
      </c>
      <c r="J1412" t="s">
        <v>28</v>
      </c>
      <c r="K1412" t="s">
        <v>6859</v>
      </c>
      <c r="L1412" t="s">
        <v>11303</v>
      </c>
      <c r="M1412" t="s">
        <v>6861</v>
      </c>
    </row>
    <row r="1413" spans="1:13" x14ac:dyDescent="0.2">
      <c r="A1413" t="s">
        <v>2137</v>
      </c>
      <c r="B1413" t="s">
        <v>13</v>
      </c>
      <c r="C1413" t="s">
        <v>126</v>
      </c>
      <c r="D1413" t="s">
        <v>3320</v>
      </c>
      <c r="E1413" t="s">
        <v>11</v>
      </c>
      <c r="F1413" t="s">
        <v>2137</v>
      </c>
      <c r="G1413" t="s">
        <v>13</v>
      </c>
      <c r="H1413" t="s">
        <v>126</v>
      </c>
      <c r="I1413" t="s">
        <v>24</v>
      </c>
      <c r="J1413" t="s">
        <v>28</v>
      </c>
      <c r="K1413" t="s">
        <v>6859</v>
      </c>
      <c r="L1413" t="s">
        <v>11304</v>
      </c>
      <c r="M1413" t="s">
        <v>6861</v>
      </c>
    </row>
    <row r="1414" spans="1:13" x14ac:dyDescent="0.2">
      <c r="A1414" t="s">
        <v>2137</v>
      </c>
      <c r="B1414" t="s">
        <v>13</v>
      </c>
      <c r="C1414" t="s">
        <v>66</v>
      </c>
      <c r="D1414" t="s">
        <v>3321</v>
      </c>
      <c r="E1414" t="s">
        <v>11</v>
      </c>
      <c r="F1414" t="s">
        <v>2137</v>
      </c>
      <c r="G1414" t="s">
        <v>13</v>
      </c>
      <c r="H1414" t="s">
        <v>66</v>
      </c>
      <c r="I1414" t="s">
        <v>24</v>
      </c>
      <c r="J1414" t="s">
        <v>28</v>
      </c>
      <c r="K1414" t="s">
        <v>6859</v>
      </c>
      <c r="L1414" t="s">
        <v>11305</v>
      </c>
      <c r="M1414" t="s">
        <v>6861</v>
      </c>
    </row>
    <row r="1415" spans="1:13" x14ac:dyDescent="0.2">
      <c r="A1415" t="s">
        <v>3323</v>
      </c>
      <c r="B1415" t="s">
        <v>13</v>
      </c>
      <c r="C1415" t="s">
        <v>176</v>
      </c>
      <c r="D1415" t="s">
        <v>3322</v>
      </c>
      <c r="E1415" t="s">
        <v>11</v>
      </c>
      <c r="F1415" t="s">
        <v>3323</v>
      </c>
      <c r="G1415" t="s">
        <v>13</v>
      </c>
      <c r="H1415" t="s">
        <v>176</v>
      </c>
      <c r="I1415" t="s">
        <v>24</v>
      </c>
      <c r="J1415" t="s">
        <v>28</v>
      </c>
      <c r="K1415" t="s">
        <v>6859</v>
      </c>
      <c r="L1415" t="s">
        <v>11306</v>
      </c>
      <c r="M1415" t="s">
        <v>6861</v>
      </c>
    </row>
    <row r="1416" spans="1:13" x14ac:dyDescent="0.2">
      <c r="A1416" t="s">
        <v>3325</v>
      </c>
      <c r="B1416" t="s">
        <v>13</v>
      </c>
      <c r="C1416" t="s">
        <v>331</v>
      </c>
      <c r="D1416" t="s">
        <v>3324</v>
      </c>
      <c r="E1416" t="s">
        <v>11</v>
      </c>
      <c r="F1416" t="s">
        <v>3325</v>
      </c>
      <c r="G1416" t="s">
        <v>13</v>
      </c>
      <c r="H1416" t="s">
        <v>331</v>
      </c>
      <c r="I1416" t="s">
        <v>24</v>
      </c>
      <c r="J1416" t="s">
        <v>28</v>
      </c>
      <c r="K1416" t="s">
        <v>6859</v>
      </c>
      <c r="L1416" t="s">
        <v>11307</v>
      </c>
      <c r="M1416" t="s">
        <v>6861</v>
      </c>
    </row>
    <row r="1417" spans="1:13" x14ac:dyDescent="0.2">
      <c r="A1417" t="s">
        <v>3327</v>
      </c>
      <c r="B1417" t="s">
        <v>13</v>
      </c>
      <c r="C1417" t="s">
        <v>331</v>
      </c>
      <c r="D1417" t="s">
        <v>3326</v>
      </c>
      <c r="E1417" t="s">
        <v>11</v>
      </c>
      <c r="F1417" t="s">
        <v>3327</v>
      </c>
      <c r="G1417" t="s">
        <v>13</v>
      </c>
      <c r="H1417" t="s">
        <v>331</v>
      </c>
      <c r="I1417" t="s">
        <v>15</v>
      </c>
      <c r="J1417" t="s">
        <v>3328</v>
      </c>
      <c r="K1417" t="s">
        <v>6859</v>
      </c>
      <c r="L1417" t="s">
        <v>11308</v>
      </c>
      <c r="M1417" t="s">
        <v>6861</v>
      </c>
    </row>
    <row r="1418" spans="1:13" x14ac:dyDescent="0.2">
      <c r="A1418" t="s">
        <v>3330</v>
      </c>
      <c r="B1418" t="s">
        <v>13</v>
      </c>
      <c r="C1418" t="s">
        <v>120</v>
      </c>
      <c r="D1418" t="s">
        <v>3329</v>
      </c>
      <c r="E1418" t="s">
        <v>11</v>
      </c>
      <c r="F1418" t="s">
        <v>3330</v>
      </c>
      <c r="G1418" t="s">
        <v>13</v>
      </c>
      <c r="H1418" t="s">
        <v>120</v>
      </c>
      <c r="I1418" t="s">
        <v>24</v>
      </c>
      <c r="J1418" t="s">
        <v>28</v>
      </c>
      <c r="K1418" t="s">
        <v>6859</v>
      </c>
      <c r="L1418" t="s">
        <v>11309</v>
      </c>
      <c r="M1418" t="s">
        <v>6861</v>
      </c>
    </row>
    <row r="1419" spans="1:13" x14ac:dyDescent="0.2">
      <c r="A1419" t="s">
        <v>3332</v>
      </c>
      <c r="B1419" t="s">
        <v>13</v>
      </c>
      <c r="C1419" t="s">
        <v>33</v>
      </c>
      <c r="D1419" t="s">
        <v>3331</v>
      </c>
      <c r="E1419" t="s">
        <v>11</v>
      </c>
      <c r="F1419" t="s">
        <v>3332</v>
      </c>
      <c r="G1419" t="s">
        <v>13</v>
      </c>
      <c r="H1419" t="s">
        <v>33</v>
      </c>
      <c r="I1419" t="s">
        <v>24</v>
      </c>
      <c r="J1419" t="s">
        <v>28</v>
      </c>
      <c r="K1419" t="s">
        <v>6859</v>
      </c>
      <c r="L1419" t="s">
        <v>11310</v>
      </c>
      <c r="M1419" t="s">
        <v>6861</v>
      </c>
    </row>
    <row r="1420" spans="1:13" x14ac:dyDescent="0.2">
      <c r="A1420" t="s">
        <v>723</v>
      </c>
      <c r="B1420" t="s">
        <v>13</v>
      </c>
      <c r="C1420" t="s">
        <v>120</v>
      </c>
      <c r="D1420" t="s">
        <v>3333</v>
      </c>
      <c r="E1420" t="s">
        <v>11</v>
      </c>
      <c r="F1420" t="s">
        <v>723</v>
      </c>
      <c r="G1420" t="s">
        <v>13</v>
      </c>
      <c r="H1420" t="s">
        <v>120</v>
      </c>
      <c r="I1420" t="s">
        <v>15</v>
      </c>
      <c r="J1420" t="s">
        <v>3334</v>
      </c>
      <c r="K1420" t="s">
        <v>6859</v>
      </c>
      <c r="L1420" t="s">
        <v>11311</v>
      </c>
      <c r="M1420" t="s">
        <v>6861</v>
      </c>
    </row>
    <row r="1421" spans="1:13" x14ac:dyDescent="0.2">
      <c r="A1421" t="s">
        <v>3336</v>
      </c>
      <c r="B1421" t="s">
        <v>13</v>
      </c>
      <c r="C1421" t="s">
        <v>306</v>
      </c>
      <c r="D1421" t="s">
        <v>3335</v>
      </c>
      <c r="E1421" t="s">
        <v>11</v>
      </c>
      <c r="F1421" t="s">
        <v>3336</v>
      </c>
      <c r="G1421" t="s">
        <v>13</v>
      </c>
      <c r="H1421" t="s">
        <v>306</v>
      </c>
      <c r="I1421" t="s">
        <v>15</v>
      </c>
      <c r="J1421" t="s">
        <v>28</v>
      </c>
      <c r="K1421" t="s">
        <v>6859</v>
      </c>
      <c r="L1421" t="s">
        <v>11312</v>
      </c>
      <c r="M1421" t="s">
        <v>6861</v>
      </c>
    </row>
    <row r="1422" spans="1:13" x14ac:dyDescent="0.2">
      <c r="A1422" t="s">
        <v>3338</v>
      </c>
      <c r="B1422" t="s">
        <v>13</v>
      </c>
      <c r="C1422" t="s">
        <v>47</v>
      </c>
      <c r="D1422" t="s">
        <v>3337</v>
      </c>
      <c r="E1422" t="s">
        <v>11</v>
      </c>
      <c r="F1422" t="s">
        <v>3338</v>
      </c>
      <c r="G1422" t="s">
        <v>13</v>
      </c>
      <c r="H1422" t="s">
        <v>47</v>
      </c>
      <c r="I1422" t="s">
        <v>24</v>
      </c>
      <c r="J1422" t="s">
        <v>28</v>
      </c>
      <c r="K1422" t="s">
        <v>6859</v>
      </c>
      <c r="L1422" t="s">
        <v>11313</v>
      </c>
      <c r="M1422" t="s">
        <v>6861</v>
      </c>
    </row>
    <row r="1423" spans="1:13" x14ac:dyDescent="0.2">
      <c r="A1423" t="s">
        <v>3340</v>
      </c>
      <c r="B1423" t="s">
        <v>13</v>
      </c>
      <c r="C1423" t="s">
        <v>63</v>
      </c>
      <c r="D1423" t="s">
        <v>3339</v>
      </c>
      <c r="E1423" t="s">
        <v>11</v>
      </c>
      <c r="F1423" t="s">
        <v>3340</v>
      </c>
      <c r="G1423" t="s">
        <v>13</v>
      </c>
      <c r="H1423" t="s">
        <v>63</v>
      </c>
      <c r="I1423" t="s">
        <v>24</v>
      </c>
      <c r="J1423" t="s">
        <v>28</v>
      </c>
      <c r="K1423" t="s">
        <v>6859</v>
      </c>
      <c r="L1423" t="s">
        <v>11314</v>
      </c>
      <c r="M1423" t="s">
        <v>6861</v>
      </c>
    </row>
    <row r="1424" spans="1:13" x14ac:dyDescent="0.2">
      <c r="A1424" t="s">
        <v>3319</v>
      </c>
      <c r="B1424" t="s">
        <v>13</v>
      </c>
      <c r="C1424" t="s">
        <v>132</v>
      </c>
      <c r="D1424" t="s">
        <v>3341</v>
      </c>
      <c r="E1424" t="s">
        <v>11</v>
      </c>
      <c r="F1424" t="s">
        <v>3319</v>
      </c>
      <c r="G1424" t="s">
        <v>13</v>
      </c>
      <c r="H1424" t="s">
        <v>132</v>
      </c>
      <c r="I1424" t="s">
        <v>24</v>
      </c>
      <c r="J1424" t="s">
        <v>28</v>
      </c>
      <c r="K1424" t="s">
        <v>6859</v>
      </c>
      <c r="L1424" t="s">
        <v>11315</v>
      </c>
      <c r="M1424" t="s">
        <v>6861</v>
      </c>
    </row>
    <row r="1425" spans="1:13" x14ac:dyDescent="0.2">
      <c r="A1425" t="s">
        <v>3343</v>
      </c>
      <c r="B1425" t="s">
        <v>13</v>
      </c>
      <c r="C1425" t="s">
        <v>23</v>
      </c>
      <c r="D1425" t="s">
        <v>3342</v>
      </c>
      <c r="E1425" t="s">
        <v>11</v>
      </c>
      <c r="F1425" t="s">
        <v>3343</v>
      </c>
      <c r="G1425" t="s">
        <v>13</v>
      </c>
      <c r="H1425" t="s">
        <v>23</v>
      </c>
      <c r="I1425" t="s">
        <v>24</v>
      </c>
      <c r="J1425" t="s">
        <v>3344</v>
      </c>
      <c r="K1425" t="s">
        <v>6859</v>
      </c>
      <c r="L1425" t="s">
        <v>11316</v>
      </c>
      <c r="M1425" t="s">
        <v>6861</v>
      </c>
    </row>
    <row r="1426" spans="1:13" x14ac:dyDescent="0.2">
      <c r="A1426" t="s">
        <v>3346</v>
      </c>
      <c r="B1426" t="s">
        <v>13</v>
      </c>
      <c r="C1426" t="s">
        <v>138</v>
      </c>
      <c r="D1426" t="s">
        <v>3345</v>
      </c>
      <c r="E1426" t="s">
        <v>11</v>
      </c>
      <c r="F1426" t="s">
        <v>3346</v>
      </c>
      <c r="G1426" t="s">
        <v>13</v>
      </c>
      <c r="H1426" t="s">
        <v>138</v>
      </c>
      <c r="I1426" t="s">
        <v>15</v>
      </c>
      <c r="J1426" t="s">
        <v>3347</v>
      </c>
      <c r="K1426" t="s">
        <v>6859</v>
      </c>
      <c r="L1426" t="s">
        <v>11317</v>
      </c>
      <c r="M1426" t="s">
        <v>6861</v>
      </c>
    </row>
    <row r="1427" spans="1:13" x14ac:dyDescent="0.2">
      <c r="A1427" t="s">
        <v>3349</v>
      </c>
      <c r="B1427" t="s">
        <v>13</v>
      </c>
      <c r="C1427" t="s">
        <v>63</v>
      </c>
      <c r="D1427" t="s">
        <v>3348</v>
      </c>
      <c r="E1427" t="s">
        <v>11</v>
      </c>
      <c r="F1427" t="s">
        <v>3349</v>
      </c>
      <c r="G1427" t="s">
        <v>13</v>
      </c>
      <c r="H1427" t="s">
        <v>63</v>
      </c>
      <c r="I1427" t="s">
        <v>15</v>
      </c>
      <c r="J1427" t="s">
        <v>3350</v>
      </c>
      <c r="K1427" t="s">
        <v>6859</v>
      </c>
      <c r="L1427" t="s">
        <v>11318</v>
      </c>
      <c r="M1427" t="s">
        <v>6861</v>
      </c>
    </row>
    <row r="1428" spans="1:13" x14ac:dyDescent="0.2">
      <c r="A1428" t="s">
        <v>1713</v>
      </c>
      <c r="B1428" t="s">
        <v>13</v>
      </c>
      <c r="C1428" t="s">
        <v>37</v>
      </c>
      <c r="D1428" t="s">
        <v>3351</v>
      </c>
      <c r="E1428" t="s">
        <v>11</v>
      </c>
      <c r="F1428" t="s">
        <v>1713</v>
      </c>
      <c r="G1428" t="s">
        <v>13</v>
      </c>
      <c r="H1428" t="s">
        <v>37</v>
      </c>
      <c r="I1428" t="s">
        <v>24</v>
      </c>
      <c r="J1428" t="s">
        <v>28</v>
      </c>
      <c r="K1428" t="s">
        <v>6859</v>
      </c>
      <c r="L1428" t="s">
        <v>11319</v>
      </c>
      <c r="M1428" t="s">
        <v>6861</v>
      </c>
    </row>
    <row r="1429" spans="1:13" x14ac:dyDescent="0.2">
      <c r="A1429" t="s">
        <v>3353</v>
      </c>
      <c r="B1429" t="s">
        <v>13</v>
      </c>
      <c r="C1429" t="s">
        <v>40</v>
      </c>
      <c r="D1429" t="s">
        <v>3352</v>
      </c>
      <c r="E1429" t="s">
        <v>11</v>
      </c>
      <c r="F1429" t="s">
        <v>3353</v>
      </c>
      <c r="G1429" t="s">
        <v>13</v>
      </c>
      <c r="H1429" t="s">
        <v>40</v>
      </c>
      <c r="I1429" t="s">
        <v>24</v>
      </c>
      <c r="J1429" t="s">
        <v>3354</v>
      </c>
      <c r="K1429" t="s">
        <v>6859</v>
      </c>
      <c r="L1429" t="s">
        <v>11320</v>
      </c>
      <c r="M1429" t="s">
        <v>6861</v>
      </c>
    </row>
    <row r="1430" spans="1:13" x14ac:dyDescent="0.2">
      <c r="A1430" t="s">
        <v>2493</v>
      </c>
      <c r="B1430" t="s">
        <v>13</v>
      </c>
      <c r="C1430" t="s">
        <v>40</v>
      </c>
      <c r="D1430" t="s">
        <v>3355</v>
      </c>
      <c r="E1430" t="s">
        <v>11</v>
      </c>
      <c r="F1430" t="s">
        <v>2493</v>
      </c>
      <c r="G1430" t="s">
        <v>13</v>
      </c>
      <c r="H1430" t="s">
        <v>40</v>
      </c>
      <c r="I1430" t="s">
        <v>15</v>
      </c>
      <c r="J1430" t="s">
        <v>3356</v>
      </c>
      <c r="K1430" t="s">
        <v>6859</v>
      </c>
      <c r="L1430" t="s">
        <v>11321</v>
      </c>
      <c r="M1430" t="s">
        <v>6861</v>
      </c>
    </row>
    <row r="1431" spans="1:13" x14ac:dyDescent="0.2">
      <c r="A1431" t="s">
        <v>3358</v>
      </c>
      <c r="B1431" t="s">
        <v>13</v>
      </c>
      <c r="C1431" t="s">
        <v>40</v>
      </c>
      <c r="D1431" t="s">
        <v>3357</v>
      </c>
      <c r="E1431" t="s">
        <v>11</v>
      </c>
      <c r="F1431" t="s">
        <v>3358</v>
      </c>
      <c r="G1431" t="s">
        <v>13</v>
      </c>
      <c r="H1431" t="s">
        <v>40</v>
      </c>
      <c r="I1431" t="s">
        <v>24</v>
      </c>
      <c r="J1431" t="s">
        <v>3359</v>
      </c>
      <c r="K1431" t="s">
        <v>6859</v>
      </c>
      <c r="L1431" t="s">
        <v>11322</v>
      </c>
      <c r="M1431" t="s">
        <v>6861</v>
      </c>
    </row>
    <row r="1432" spans="1:13" x14ac:dyDescent="0.2">
      <c r="A1432" t="s">
        <v>3361</v>
      </c>
      <c r="B1432" t="s">
        <v>13</v>
      </c>
      <c r="C1432" t="s">
        <v>33</v>
      </c>
      <c r="D1432" t="s">
        <v>3360</v>
      </c>
      <c r="E1432" t="s">
        <v>11</v>
      </c>
      <c r="F1432" t="s">
        <v>3361</v>
      </c>
      <c r="G1432" t="s">
        <v>13</v>
      </c>
      <c r="H1432" t="s">
        <v>33</v>
      </c>
      <c r="I1432" t="s">
        <v>24</v>
      </c>
      <c r="J1432" t="s">
        <v>28</v>
      </c>
      <c r="K1432" t="s">
        <v>6859</v>
      </c>
      <c r="L1432" t="s">
        <v>11323</v>
      </c>
      <c r="M1432" t="s">
        <v>6861</v>
      </c>
    </row>
    <row r="1433" spans="1:13" x14ac:dyDescent="0.2">
      <c r="A1433" t="s">
        <v>3361</v>
      </c>
      <c r="B1433" t="s">
        <v>13</v>
      </c>
      <c r="C1433" t="s">
        <v>43</v>
      </c>
      <c r="D1433" t="s">
        <v>3362</v>
      </c>
      <c r="E1433" t="s">
        <v>11</v>
      </c>
      <c r="F1433" t="s">
        <v>3361</v>
      </c>
      <c r="G1433" t="s">
        <v>13</v>
      </c>
      <c r="H1433" t="s">
        <v>43</v>
      </c>
      <c r="I1433" t="s">
        <v>24</v>
      </c>
      <c r="J1433" t="s">
        <v>3363</v>
      </c>
      <c r="K1433" t="s">
        <v>6859</v>
      </c>
      <c r="L1433" t="s">
        <v>11324</v>
      </c>
      <c r="M1433" t="s">
        <v>6861</v>
      </c>
    </row>
    <row r="1434" spans="1:13" x14ac:dyDescent="0.2">
      <c r="A1434" t="s">
        <v>3365</v>
      </c>
      <c r="B1434" t="s">
        <v>13</v>
      </c>
      <c r="C1434" t="s">
        <v>33</v>
      </c>
      <c r="D1434" t="s">
        <v>3364</v>
      </c>
      <c r="E1434" t="s">
        <v>11</v>
      </c>
      <c r="F1434" t="s">
        <v>3365</v>
      </c>
      <c r="G1434" t="s">
        <v>13</v>
      </c>
      <c r="H1434" t="s">
        <v>33</v>
      </c>
      <c r="I1434" t="s">
        <v>24</v>
      </c>
      <c r="J1434" t="s">
        <v>28</v>
      </c>
      <c r="K1434" t="s">
        <v>6859</v>
      </c>
      <c r="L1434" t="s">
        <v>11325</v>
      </c>
      <c r="M1434" t="s">
        <v>6861</v>
      </c>
    </row>
    <row r="1435" spans="1:13" x14ac:dyDescent="0.2">
      <c r="A1435" t="s">
        <v>3365</v>
      </c>
      <c r="B1435" t="s">
        <v>13</v>
      </c>
      <c r="C1435" t="s">
        <v>40</v>
      </c>
      <c r="D1435" t="s">
        <v>3366</v>
      </c>
      <c r="E1435" t="s">
        <v>11</v>
      </c>
      <c r="F1435" t="s">
        <v>3365</v>
      </c>
      <c r="G1435" t="s">
        <v>13</v>
      </c>
      <c r="H1435" t="s">
        <v>40</v>
      </c>
      <c r="I1435" t="s">
        <v>24</v>
      </c>
      <c r="J1435" t="s">
        <v>28</v>
      </c>
      <c r="K1435" t="s">
        <v>6859</v>
      </c>
      <c r="L1435" t="s">
        <v>11326</v>
      </c>
      <c r="M1435" t="s">
        <v>6861</v>
      </c>
    </row>
    <row r="1436" spans="1:13" x14ac:dyDescent="0.2">
      <c r="A1436" t="s">
        <v>3368</v>
      </c>
      <c r="B1436" t="s">
        <v>13</v>
      </c>
      <c r="C1436" t="s">
        <v>94</v>
      </c>
      <c r="D1436" t="s">
        <v>3367</v>
      </c>
      <c r="E1436" t="s">
        <v>11</v>
      </c>
      <c r="F1436" t="s">
        <v>3368</v>
      </c>
      <c r="G1436" t="s">
        <v>13</v>
      </c>
      <c r="H1436" t="s">
        <v>94</v>
      </c>
      <c r="I1436" t="s">
        <v>24</v>
      </c>
      <c r="J1436" t="s">
        <v>28</v>
      </c>
      <c r="K1436" t="s">
        <v>6859</v>
      </c>
      <c r="L1436" t="s">
        <v>11327</v>
      </c>
      <c r="M1436" t="s">
        <v>6861</v>
      </c>
    </row>
    <row r="1437" spans="1:13" x14ac:dyDescent="0.2">
      <c r="A1437" t="s">
        <v>3370</v>
      </c>
      <c r="B1437" t="s">
        <v>13</v>
      </c>
      <c r="C1437" t="s">
        <v>40</v>
      </c>
      <c r="D1437" t="s">
        <v>3369</v>
      </c>
      <c r="E1437" t="s">
        <v>11</v>
      </c>
      <c r="F1437" t="s">
        <v>3370</v>
      </c>
      <c r="G1437" t="s">
        <v>13</v>
      </c>
      <c r="H1437" t="s">
        <v>40</v>
      </c>
      <c r="I1437" t="s">
        <v>15</v>
      </c>
      <c r="J1437" t="s">
        <v>3371</v>
      </c>
      <c r="K1437" t="s">
        <v>6859</v>
      </c>
      <c r="L1437" t="s">
        <v>11328</v>
      </c>
      <c r="M1437" t="s">
        <v>6861</v>
      </c>
    </row>
    <row r="1438" spans="1:13" x14ac:dyDescent="0.2">
      <c r="A1438" t="s">
        <v>3373</v>
      </c>
      <c r="B1438" t="s">
        <v>13</v>
      </c>
      <c r="C1438" t="s">
        <v>306</v>
      </c>
      <c r="D1438" t="s">
        <v>3372</v>
      </c>
      <c r="E1438" t="s">
        <v>11</v>
      </c>
      <c r="F1438" t="s">
        <v>3373</v>
      </c>
      <c r="G1438" t="s">
        <v>13</v>
      </c>
      <c r="H1438" t="s">
        <v>306</v>
      </c>
      <c r="I1438" t="s">
        <v>15</v>
      </c>
      <c r="J1438" t="s">
        <v>3374</v>
      </c>
      <c r="K1438" t="s">
        <v>6859</v>
      </c>
      <c r="L1438" t="s">
        <v>11329</v>
      </c>
      <c r="M1438" t="s">
        <v>6861</v>
      </c>
    </row>
    <row r="1439" spans="1:13" x14ac:dyDescent="0.2">
      <c r="A1439" t="s">
        <v>3376</v>
      </c>
      <c r="B1439" t="s">
        <v>13</v>
      </c>
      <c r="C1439" t="s">
        <v>151</v>
      </c>
      <c r="D1439" t="s">
        <v>3375</v>
      </c>
      <c r="E1439" t="s">
        <v>11</v>
      </c>
      <c r="F1439" t="s">
        <v>3376</v>
      </c>
      <c r="G1439" t="s">
        <v>13</v>
      </c>
      <c r="H1439" t="s">
        <v>151</v>
      </c>
      <c r="I1439" t="s">
        <v>15</v>
      </c>
      <c r="J1439" t="s">
        <v>3377</v>
      </c>
      <c r="K1439" t="s">
        <v>6859</v>
      </c>
      <c r="L1439" t="s">
        <v>11330</v>
      </c>
      <c r="M1439" t="s">
        <v>6861</v>
      </c>
    </row>
    <row r="1440" spans="1:13" x14ac:dyDescent="0.2">
      <c r="A1440" t="s">
        <v>3379</v>
      </c>
      <c r="B1440" t="s">
        <v>13</v>
      </c>
      <c r="C1440" t="s">
        <v>33</v>
      </c>
      <c r="D1440" t="s">
        <v>3378</v>
      </c>
      <c r="E1440" t="s">
        <v>11</v>
      </c>
      <c r="F1440" t="s">
        <v>3379</v>
      </c>
      <c r="G1440" t="s">
        <v>13</v>
      </c>
      <c r="H1440" t="s">
        <v>33</v>
      </c>
      <c r="I1440" t="s">
        <v>24</v>
      </c>
      <c r="J1440" t="s">
        <v>28</v>
      </c>
      <c r="K1440" t="s">
        <v>6859</v>
      </c>
      <c r="L1440" t="s">
        <v>11331</v>
      </c>
      <c r="M1440" t="s">
        <v>6861</v>
      </c>
    </row>
    <row r="1441" spans="1:13" x14ac:dyDescent="0.2">
      <c r="A1441" t="s">
        <v>3381</v>
      </c>
      <c r="B1441" t="s">
        <v>13</v>
      </c>
      <c r="C1441" t="s">
        <v>99</v>
      </c>
      <c r="D1441" t="s">
        <v>3380</v>
      </c>
      <c r="E1441" t="s">
        <v>11</v>
      </c>
      <c r="F1441" t="s">
        <v>3381</v>
      </c>
      <c r="G1441" t="s">
        <v>13</v>
      </c>
      <c r="H1441" t="s">
        <v>99</v>
      </c>
      <c r="I1441" t="s">
        <v>24</v>
      </c>
      <c r="J1441" t="s">
        <v>3382</v>
      </c>
      <c r="K1441" t="s">
        <v>6859</v>
      </c>
      <c r="L1441" t="s">
        <v>11332</v>
      </c>
      <c r="M1441" t="s">
        <v>6861</v>
      </c>
    </row>
    <row r="1442" spans="1:13" x14ac:dyDescent="0.2">
      <c r="A1442" t="s">
        <v>3384</v>
      </c>
      <c r="B1442" t="s">
        <v>13</v>
      </c>
      <c r="C1442" t="s">
        <v>40</v>
      </c>
      <c r="D1442" t="s">
        <v>3383</v>
      </c>
      <c r="E1442" t="s">
        <v>11</v>
      </c>
      <c r="F1442" t="s">
        <v>3384</v>
      </c>
      <c r="G1442" t="s">
        <v>13</v>
      </c>
      <c r="H1442" t="s">
        <v>40</v>
      </c>
      <c r="I1442" t="s">
        <v>24</v>
      </c>
      <c r="J1442" t="s">
        <v>3385</v>
      </c>
      <c r="K1442" t="s">
        <v>6859</v>
      </c>
      <c r="L1442" t="s">
        <v>11333</v>
      </c>
      <c r="M1442" t="s">
        <v>6861</v>
      </c>
    </row>
    <row r="1443" spans="1:13" x14ac:dyDescent="0.2">
      <c r="A1443" t="s">
        <v>28</v>
      </c>
      <c r="B1443" t="s">
        <v>13</v>
      </c>
      <c r="C1443" t="s">
        <v>28</v>
      </c>
      <c r="D1443" t="s">
        <v>3386</v>
      </c>
      <c r="E1443" t="s">
        <v>11</v>
      </c>
      <c r="F1443" t="s">
        <v>28</v>
      </c>
      <c r="G1443" t="s">
        <v>13</v>
      </c>
      <c r="H1443" t="s">
        <v>28</v>
      </c>
      <c r="I1443" t="s">
        <v>24</v>
      </c>
      <c r="J1443" t="s">
        <v>3387</v>
      </c>
      <c r="K1443" t="s">
        <v>6859</v>
      </c>
      <c r="L1443" t="s">
        <v>11334</v>
      </c>
      <c r="M1443" t="s">
        <v>6861</v>
      </c>
    </row>
    <row r="1444" spans="1:13" x14ac:dyDescent="0.2">
      <c r="A1444" t="s">
        <v>3389</v>
      </c>
      <c r="B1444" t="s">
        <v>13</v>
      </c>
      <c r="C1444" t="s">
        <v>99</v>
      </c>
      <c r="D1444" t="s">
        <v>3388</v>
      </c>
      <c r="E1444" t="s">
        <v>11</v>
      </c>
      <c r="F1444" t="s">
        <v>3389</v>
      </c>
      <c r="G1444" t="s">
        <v>13</v>
      </c>
      <c r="H1444" t="s">
        <v>99</v>
      </c>
      <c r="I1444" t="s">
        <v>24</v>
      </c>
      <c r="J1444" t="s">
        <v>3390</v>
      </c>
      <c r="K1444" t="s">
        <v>6859</v>
      </c>
      <c r="L1444" t="s">
        <v>11335</v>
      </c>
      <c r="M1444" t="s">
        <v>6861</v>
      </c>
    </row>
    <row r="1445" spans="1:13" x14ac:dyDescent="0.2">
      <c r="A1445" t="s">
        <v>28</v>
      </c>
      <c r="B1445" t="s">
        <v>13</v>
      </c>
      <c r="C1445" t="s">
        <v>28</v>
      </c>
      <c r="D1445" t="s">
        <v>3391</v>
      </c>
      <c r="E1445" t="s">
        <v>11</v>
      </c>
      <c r="F1445" t="s">
        <v>28</v>
      </c>
      <c r="G1445" t="s">
        <v>13</v>
      </c>
      <c r="H1445" t="s">
        <v>28</v>
      </c>
      <c r="I1445" t="s">
        <v>24</v>
      </c>
      <c r="J1445" t="s">
        <v>3392</v>
      </c>
      <c r="K1445" t="s">
        <v>6859</v>
      </c>
      <c r="L1445" t="s">
        <v>11336</v>
      </c>
      <c r="M1445" t="s">
        <v>6861</v>
      </c>
    </row>
    <row r="1446" spans="1:13" x14ac:dyDescent="0.2">
      <c r="A1446" t="s">
        <v>3394</v>
      </c>
      <c r="B1446" t="s">
        <v>13</v>
      </c>
      <c r="C1446" t="s">
        <v>55</v>
      </c>
      <c r="D1446" t="s">
        <v>3393</v>
      </c>
      <c r="E1446" t="s">
        <v>11</v>
      </c>
      <c r="F1446" t="s">
        <v>3394</v>
      </c>
      <c r="G1446" t="s">
        <v>13</v>
      </c>
      <c r="H1446" t="s">
        <v>55</v>
      </c>
      <c r="I1446" t="s">
        <v>24</v>
      </c>
      <c r="J1446" t="s">
        <v>28</v>
      </c>
      <c r="K1446" t="s">
        <v>6859</v>
      </c>
      <c r="L1446" t="s">
        <v>11337</v>
      </c>
      <c r="M1446" t="s">
        <v>6861</v>
      </c>
    </row>
    <row r="1447" spans="1:13" x14ac:dyDescent="0.2">
      <c r="A1447" t="s">
        <v>3396</v>
      </c>
      <c r="B1447" t="s">
        <v>13</v>
      </c>
      <c r="C1447" t="s">
        <v>112</v>
      </c>
      <c r="D1447" t="s">
        <v>3395</v>
      </c>
      <c r="E1447" t="s">
        <v>11</v>
      </c>
      <c r="F1447" t="s">
        <v>3396</v>
      </c>
      <c r="G1447" t="s">
        <v>13</v>
      </c>
      <c r="H1447" t="s">
        <v>112</v>
      </c>
      <c r="I1447" t="s">
        <v>15</v>
      </c>
      <c r="J1447" t="s">
        <v>3397</v>
      </c>
      <c r="K1447" t="s">
        <v>6859</v>
      </c>
      <c r="L1447" t="s">
        <v>11338</v>
      </c>
      <c r="M1447" t="s">
        <v>6861</v>
      </c>
    </row>
    <row r="1448" spans="1:13" x14ac:dyDescent="0.2">
      <c r="A1448" t="s">
        <v>3399</v>
      </c>
      <c r="B1448" t="s">
        <v>13</v>
      </c>
      <c r="C1448" t="s">
        <v>176</v>
      </c>
      <c r="D1448" t="s">
        <v>3398</v>
      </c>
      <c r="E1448" t="s">
        <v>11</v>
      </c>
      <c r="F1448" t="s">
        <v>3399</v>
      </c>
      <c r="G1448" t="s">
        <v>13</v>
      </c>
      <c r="H1448" t="s">
        <v>176</v>
      </c>
      <c r="I1448" t="s">
        <v>24</v>
      </c>
      <c r="J1448" t="s">
        <v>3400</v>
      </c>
      <c r="K1448" t="s">
        <v>6859</v>
      </c>
      <c r="L1448" t="s">
        <v>11339</v>
      </c>
      <c r="M1448" t="s">
        <v>6861</v>
      </c>
    </row>
    <row r="1449" spans="1:13" x14ac:dyDescent="0.2">
      <c r="A1449" t="s">
        <v>3402</v>
      </c>
      <c r="B1449" t="s">
        <v>13</v>
      </c>
      <c r="C1449" t="s">
        <v>863</v>
      </c>
      <c r="D1449" t="s">
        <v>3401</v>
      </c>
      <c r="E1449" t="s">
        <v>11</v>
      </c>
      <c r="F1449" t="s">
        <v>3402</v>
      </c>
      <c r="G1449" t="s">
        <v>13</v>
      </c>
      <c r="H1449" t="s">
        <v>863</v>
      </c>
      <c r="I1449" t="s">
        <v>24</v>
      </c>
      <c r="J1449" t="s">
        <v>28</v>
      </c>
      <c r="K1449" t="s">
        <v>6859</v>
      </c>
      <c r="L1449" t="s">
        <v>11340</v>
      </c>
      <c r="M1449" t="s">
        <v>6861</v>
      </c>
    </row>
    <row r="1450" spans="1:13" x14ac:dyDescent="0.2">
      <c r="A1450" t="s">
        <v>1976</v>
      </c>
      <c r="B1450" t="s">
        <v>13</v>
      </c>
      <c r="C1450" t="s">
        <v>66</v>
      </c>
      <c r="D1450" t="s">
        <v>3403</v>
      </c>
      <c r="E1450" t="s">
        <v>11</v>
      </c>
      <c r="F1450" t="s">
        <v>1976</v>
      </c>
      <c r="G1450" t="s">
        <v>13</v>
      </c>
      <c r="H1450" t="s">
        <v>66</v>
      </c>
      <c r="I1450" t="s">
        <v>15</v>
      </c>
      <c r="J1450" t="s">
        <v>3404</v>
      </c>
      <c r="K1450" t="s">
        <v>6859</v>
      </c>
      <c r="L1450" t="s">
        <v>11341</v>
      </c>
      <c r="M1450" t="s">
        <v>6861</v>
      </c>
    </row>
    <row r="1451" spans="1:13" x14ac:dyDescent="0.2">
      <c r="A1451" t="s">
        <v>471</v>
      </c>
      <c r="B1451" t="s">
        <v>13</v>
      </c>
      <c r="C1451" t="s">
        <v>120</v>
      </c>
      <c r="D1451" t="s">
        <v>3405</v>
      </c>
      <c r="E1451" t="s">
        <v>11</v>
      </c>
      <c r="F1451" t="s">
        <v>471</v>
      </c>
      <c r="G1451" t="s">
        <v>13</v>
      </c>
      <c r="H1451" t="s">
        <v>120</v>
      </c>
      <c r="I1451" t="s">
        <v>24</v>
      </c>
      <c r="J1451" t="s">
        <v>3406</v>
      </c>
      <c r="K1451" t="s">
        <v>6859</v>
      </c>
      <c r="L1451" t="s">
        <v>11342</v>
      </c>
      <c r="M1451" t="s">
        <v>6861</v>
      </c>
    </row>
    <row r="1452" spans="1:13" x14ac:dyDescent="0.2">
      <c r="A1452" t="s">
        <v>471</v>
      </c>
      <c r="B1452" t="s">
        <v>13</v>
      </c>
      <c r="C1452" t="s">
        <v>331</v>
      </c>
      <c r="D1452" t="s">
        <v>3407</v>
      </c>
      <c r="E1452" t="s">
        <v>11</v>
      </c>
      <c r="F1452" t="s">
        <v>471</v>
      </c>
      <c r="G1452" t="s">
        <v>13</v>
      </c>
      <c r="H1452" t="s">
        <v>331</v>
      </c>
      <c r="I1452" t="s">
        <v>24</v>
      </c>
      <c r="J1452" t="s">
        <v>28</v>
      </c>
      <c r="K1452" t="s">
        <v>6859</v>
      </c>
      <c r="L1452" t="s">
        <v>11343</v>
      </c>
      <c r="M1452" t="s">
        <v>6861</v>
      </c>
    </row>
    <row r="1453" spans="1:13" x14ac:dyDescent="0.2">
      <c r="A1453" t="s">
        <v>3409</v>
      </c>
      <c r="B1453" t="s">
        <v>13</v>
      </c>
      <c r="C1453" t="s">
        <v>66</v>
      </c>
      <c r="D1453" t="s">
        <v>3408</v>
      </c>
      <c r="E1453" t="s">
        <v>11</v>
      </c>
      <c r="F1453" t="s">
        <v>3409</v>
      </c>
      <c r="G1453" t="s">
        <v>13</v>
      </c>
      <c r="H1453" t="s">
        <v>66</v>
      </c>
      <c r="I1453" t="s">
        <v>15</v>
      </c>
      <c r="J1453" t="s">
        <v>28</v>
      </c>
      <c r="K1453" t="s">
        <v>6859</v>
      </c>
      <c r="L1453" t="s">
        <v>11344</v>
      </c>
      <c r="M1453" t="s">
        <v>6861</v>
      </c>
    </row>
    <row r="1454" spans="1:13" x14ac:dyDescent="0.2">
      <c r="A1454" t="s">
        <v>3411</v>
      </c>
      <c r="B1454" t="s">
        <v>13</v>
      </c>
      <c r="C1454" t="s">
        <v>33</v>
      </c>
      <c r="D1454" t="s">
        <v>3410</v>
      </c>
      <c r="E1454" t="s">
        <v>11</v>
      </c>
      <c r="F1454" t="s">
        <v>3411</v>
      </c>
      <c r="G1454" t="s">
        <v>13</v>
      </c>
      <c r="H1454" t="s">
        <v>33</v>
      </c>
      <c r="I1454" t="s">
        <v>24</v>
      </c>
      <c r="J1454" t="s">
        <v>28</v>
      </c>
      <c r="K1454" t="s">
        <v>6859</v>
      </c>
      <c r="L1454" t="s">
        <v>11345</v>
      </c>
      <c r="M1454" t="s">
        <v>6861</v>
      </c>
    </row>
    <row r="1455" spans="1:13" x14ac:dyDescent="0.2">
      <c r="A1455" t="s">
        <v>3413</v>
      </c>
      <c r="B1455" t="s">
        <v>13</v>
      </c>
      <c r="C1455" t="s">
        <v>66</v>
      </c>
      <c r="D1455" t="s">
        <v>3412</v>
      </c>
      <c r="E1455" t="s">
        <v>11</v>
      </c>
      <c r="F1455" t="s">
        <v>3413</v>
      </c>
      <c r="G1455" t="s">
        <v>13</v>
      </c>
      <c r="H1455" t="s">
        <v>66</v>
      </c>
      <c r="I1455" t="s">
        <v>24</v>
      </c>
      <c r="J1455" t="s">
        <v>28</v>
      </c>
      <c r="K1455" t="s">
        <v>6859</v>
      </c>
      <c r="L1455" t="s">
        <v>11346</v>
      </c>
      <c r="M1455" t="s">
        <v>6861</v>
      </c>
    </row>
    <row r="1456" spans="1:13" x14ac:dyDescent="0.2">
      <c r="A1456" t="s">
        <v>28</v>
      </c>
      <c r="B1456" t="s">
        <v>13</v>
      </c>
      <c r="C1456" t="s">
        <v>102</v>
      </c>
      <c r="D1456" t="s">
        <v>3414</v>
      </c>
      <c r="E1456" t="s">
        <v>11</v>
      </c>
      <c r="F1456" t="s">
        <v>28</v>
      </c>
      <c r="G1456" t="s">
        <v>13</v>
      </c>
      <c r="H1456" t="s">
        <v>102</v>
      </c>
      <c r="I1456" t="s">
        <v>24</v>
      </c>
      <c r="J1456" t="s">
        <v>28</v>
      </c>
      <c r="K1456" t="s">
        <v>6859</v>
      </c>
      <c r="L1456" t="s">
        <v>11347</v>
      </c>
      <c r="M1456" t="s">
        <v>6861</v>
      </c>
    </row>
    <row r="1457" spans="1:13" x14ac:dyDescent="0.2">
      <c r="A1457" t="s">
        <v>3416</v>
      </c>
      <c r="B1457" t="s">
        <v>13</v>
      </c>
      <c r="C1457" t="s">
        <v>126</v>
      </c>
      <c r="D1457" t="s">
        <v>3415</v>
      </c>
      <c r="E1457" t="s">
        <v>11</v>
      </c>
      <c r="F1457" t="s">
        <v>3416</v>
      </c>
      <c r="G1457" t="s">
        <v>13</v>
      </c>
      <c r="H1457" t="s">
        <v>126</v>
      </c>
      <c r="I1457" t="s">
        <v>24</v>
      </c>
      <c r="J1457" t="s">
        <v>28</v>
      </c>
      <c r="K1457" t="s">
        <v>6859</v>
      </c>
      <c r="L1457" t="s">
        <v>11348</v>
      </c>
      <c r="M1457" t="s">
        <v>6861</v>
      </c>
    </row>
    <row r="1458" spans="1:13" x14ac:dyDescent="0.2">
      <c r="A1458" t="s">
        <v>624</v>
      </c>
      <c r="B1458" t="s">
        <v>13</v>
      </c>
      <c r="C1458" t="s">
        <v>324</v>
      </c>
      <c r="D1458" t="s">
        <v>3417</v>
      </c>
      <c r="E1458" t="s">
        <v>11</v>
      </c>
      <c r="F1458" t="s">
        <v>624</v>
      </c>
      <c r="G1458" t="s">
        <v>13</v>
      </c>
      <c r="H1458" t="s">
        <v>324</v>
      </c>
      <c r="I1458" t="s">
        <v>15</v>
      </c>
      <c r="J1458" t="s">
        <v>28</v>
      </c>
      <c r="K1458" t="s">
        <v>6859</v>
      </c>
      <c r="L1458" t="s">
        <v>11349</v>
      </c>
      <c r="M1458" t="s">
        <v>6861</v>
      </c>
    </row>
    <row r="1459" spans="1:13" x14ac:dyDescent="0.2">
      <c r="A1459" t="s">
        <v>1709</v>
      </c>
      <c r="B1459" t="s">
        <v>13</v>
      </c>
      <c r="C1459" t="s">
        <v>176</v>
      </c>
      <c r="D1459" t="s">
        <v>3418</v>
      </c>
      <c r="E1459" t="s">
        <v>11</v>
      </c>
      <c r="F1459" t="s">
        <v>1709</v>
      </c>
      <c r="G1459" t="s">
        <v>13</v>
      </c>
      <c r="H1459" t="s">
        <v>176</v>
      </c>
      <c r="I1459" t="s">
        <v>15</v>
      </c>
      <c r="J1459" t="s">
        <v>3419</v>
      </c>
      <c r="K1459" t="s">
        <v>6859</v>
      </c>
      <c r="L1459" t="s">
        <v>11350</v>
      </c>
      <c r="M1459" t="s">
        <v>6861</v>
      </c>
    </row>
    <row r="1460" spans="1:13" x14ac:dyDescent="0.2">
      <c r="A1460" t="s">
        <v>3421</v>
      </c>
      <c r="B1460" t="s">
        <v>13</v>
      </c>
      <c r="C1460" t="s">
        <v>40</v>
      </c>
      <c r="D1460" t="s">
        <v>3420</v>
      </c>
      <c r="E1460" t="s">
        <v>11</v>
      </c>
      <c r="F1460" t="s">
        <v>3421</v>
      </c>
      <c r="G1460" t="s">
        <v>13</v>
      </c>
      <c r="H1460" t="s">
        <v>40</v>
      </c>
      <c r="I1460" t="s">
        <v>24</v>
      </c>
      <c r="J1460" t="s">
        <v>3422</v>
      </c>
      <c r="K1460" t="s">
        <v>6859</v>
      </c>
      <c r="L1460" t="s">
        <v>11351</v>
      </c>
      <c r="M1460" t="s">
        <v>6861</v>
      </c>
    </row>
    <row r="1461" spans="1:13" x14ac:dyDescent="0.2">
      <c r="A1461" t="s">
        <v>3424</v>
      </c>
      <c r="B1461" t="s">
        <v>13</v>
      </c>
      <c r="C1461" t="s">
        <v>132</v>
      </c>
      <c r="D1461" t="s">
        <v>3423</v>
      </c>
      <c r="E1461" t="s">
        <v>11</v>
      </c>
      <c r="F1461" t="s">
        <v>3424</v>
      </c>
      <c r="G1461" t="s">
        <v>13</v>
      </c>
      <c r="H1461" t="s">
        <v>132</v>
      </c>
      <c r="I1461" t="s">
        <v>24</v>
      </c>
      <c r="J1461" t="s">
        <v>28</v>
      </c>
      <c r="K1461" t="s">
        <v>6859</v>
      </c>
      <c r="L1461" t="s">
        <v>11352</v>
      </c>
      <c r="M1461" t="s">
        <v>6861</v>
      </c>
    </row>
    <row r="1462" spans="1:13" x14ac:dyDescent="0.2">
      <c r="A1462" t="s">
        <v>3426</v>
      </c>
      <c r="B1462" t="s">
        <v>13</v>
      </c>
      <c r="C1462" t="s">
        <v>306</v>
      </c>
      <c r="D1462" t="s">
        <v>3425</v>
      </c>
      <c r="E1462" t="s">
        <v>11</v>
      </c>
      <c r="F1462" t="s">
        <v>3426</v>
      </c>
      <c r="G1462" t="s">
        <v>13</v>
      </c>
      <c r="H1462" t="s">
        <v>306</v>
      </c>
      <c r="I1462" t="s">
        <v>24</v>
      </c>
      <c r="J1462" t="s">
        <v>28</v>
      </c>
      <c r="K1462" t="s">
        <v>6859</v>
      </c>
      <c r="L1462" t="s">
        <v>11353</v>
      </c>
      <c r="M1462" t="s">
        <v>6861</v>
      </c>
    </row>
    <row r="1463" spans="1:13" x14ac:dyDescent="0.2">
      <c r="A1463" t="s">
        <v>3428</v>
      </c>
      <c r="B1463" t="s">
        <v>13</v>
      </c>
      <c r="C1463" t="s">
        <v>51</v>
      </c>
      <c r="D1463" t="s">
        <v>3427</v>
      </c>
      <c r="E1463" t="s">
        <v>11</v>
      </c>
      <c r="F1463" t="s">
        <v>3428</v>
      </c>
      <c r="G1463" t="s">
        <v>13</v>
      </c>
      <c r="H1463" t="s">
        <v>51</v>
      </c>
      <c r="I1463" t="s">
        <v>24</v>
      </c>
      <c r="J1463" t="s">
        <v>28</v>
      </c>
      <c r="K1463" t="s">
        <v>6859</v>
      </c>
      <c r="L1463" t="s">
        <v>11354</v>
      </c>
      <c r="M1463" t="s">
        <v>6861</v>
      </c>
    </row>
    <row r="1464" spans="1:13" x14ac:dyDescent="0.2">
      <c r="A1464" t="s">
        <v>3430</v>
      </c>
      <c r="B1464" t="s">
        <v>13</v>
      </c>
      <c r="C1464" t="s">
        <v>155</v>
      </c>
      <c r="D1464" t="s">
        <v>3429</v>
      </c>
      <c r="E1464" t="s">
        <v>11</v>
      </c>
      <c r="F1464" t="s">
        <v>3430</v>
      </c>
      <c r="G1464" t="s">
        <v>13</v>
      </c>
      <c r="H1464" t="s">
        <v>155</v>
      </c>
      <c r="I1464" t="s">
        <v>24</v>
      </c>
      <c r="J1464" t="s">
        <v>3431</v>
      </c>
      <c r="K1464" t="s">
        <v>6859</v>
      </c>
      <c r="L1464" t="s">
        <v>11355</v>
      </c>
      <c r="M1464" t="s">
        <v>6861</v>
      </c>
    </row>
    <row r="1465" spans="1:13" x14ac:dyDescent="0.2">
      <c r="A1465" t="s">
        <v>3433</v>
      </c>
      <c r="B1465" t="s">
        <v>13</v>
      </c>
      <c r="C1465" t="s">
        <v>33</v>
      </c>
      <c r="D1465" t="s">
        <v>3432</v>
      </c>
      <c r="E1465" t="s">
        <v>11</v>
      </c>
      <c r="F1465" t="s">
        <v>3433</v>
      </c>
      <c r="G1465" t="s">
        <v>13</v>
      </c>
      <c r="H1465" t="s">
        <v>33</v>
      </c>
      <c r="I1465" t="s">
        <v>24</v>
      </c>
      <c r="J1465" t="s">
        <v>28</v>
      </c>
      <c r="K1465" t="s">
        <v>6859</v>
      </c>
      <c r="L1465" t="s">
        <v>11356</v>
      </c>
      <c r="M1465" t="s">
        <v>6861</v>
      </c>
    </row>
    <row r="1466" spans="1:13" x14ac:dyDescent="0.2">
      <c r="A1466" t="s">
        <v>3435</v>
      </c>
      <c r="B1466" t="s">
        <v>13</v>
      </c>
      <c r="C1466" t="s">
        <v>176</v>
      </c>
      <c r="D1466" t="s">
        <v>3434</v>
      </c>
      <c r="E1466" t="s">
        <v>11</v>
      </c>
      <c r="F1466" t="s">
        <v>3435</v>
      </c>
      <c r="G1466" t="s">
        <v>13</v>
      </c>
      <c r="H1466" t="s">
        <v>176</v>
      </c>
      <c r="I1466" t="s">
        <v>24</v>
      </c>
      <c r="J1466" t="s">
        <v>3436</v>
      </c>
      <c r="K1466" t="s">
        <v>6859</v>
      </c>
      <c r="L1466" t="s">
        <v>11357</v>
      </c>
      <c r="M1466" t="s">
        <v>6861</v>
      </c>
    </row>
    <row r="1467" spans="1:13" x14ac:dyDescent="0.2">
      <c r="A1467" t="s">
        <v>3438</v>
      </c>
      <c r="B1467" t="s">
        <v>13</v>
      </c>
      <c r="C1467" t="s">
        <v>90</v>
      </c>
      <c r="D1467" t="s">
        <v>3437</v>
      </c>
      <c r="E1467" t="s">
        <v>11</v>
      </c>
      <c r="F1467" t="s">
        <v>3438</v>
      </c>
      <c r="G1467" t="s">
        <v>13</v>
      </c>
      <c r="H1467" t="s">
        <v>90</v>
      </c>
      <c r="I1467" t="s">
        <v>24</v>
      </c>
      <c r="J1467" t="s">
        <v>28</v>
      </c>
      <c r="K1467" t="s">
        <v>6859</v>
      </c>
      <c r="L1467" t="s">
        <v>11358</v>
      </c>
      <c r="M1467" t="s">
        <v>6861</v>
      </c>
    </row>
    <row r="1468" spans="1:13" x14ac:dyDescent="0.2">
      <c r="A1468" t="s">
        <v>3440</v>
      </c>
      <c r="B1468" t="s">
        <v>13</v>
      </c>
      <c r="C1468" t="s">
        <v>331</v>
      </c>
      <c r="D1468" t="s">
        <v>3439</v>
      </c>
      <c r="E1468" t="s">
        <v>11</v>
      </c>
      <c r="F1468" t="s">
        <v>3440</v>
      </c>
      <c r="G1468" t="s">
        <v>13</v>
      </c>
      <c r="H1468" t="s">
        <v>331</v>
      </c>
      <c r="I1468" t="s">
        <v>24</v>
      </c>
      <c r="J1468" t="s">
        <v>28</v>
      </c>
      <c r="K1468" t="s">
        <v>6859</v>
      </c>
      <c r="L1468" t="s">
        <v>11359</v>
      </c>
      <c r="M1468" t="s">
        <v>6861</v>
      </c>
    </row>
    <row r="1469" spans="1:13" x14ac:dyDescent="0.2">
      <c r="A1469" t="s">
        <v>3442</v>
      </c>
      <c r="B1469" t="s">
        <v>13</v>
      </c>
      <c r="C1469" t="s">
        <v>102</v>
      </c>
      <c r="D1469" t="s">
        <v>3441</v>
      </c>
      <c r="E1469" t="s">
        <v>11</v>
      </c>
      <c r="F1469" t="s">
        <v>3442</v>
      </c>
      <c r="G1469" t="s">
        <v>13</v>
      </c>
      <c r="H1469" t="s">
        <v>102</v>
      </c>
      <c r="I1469" t="s">
        <v>24</v>
      </c>
      <c r="J1469" t="s">
        <v>28</v>
      </c>
      <c r="K1469" t="s">
        <v>6859</v>
      </c>
      <c r="L1469" t="s">
        <v>11360</v>
      </c>
      <c r="M1469" t="s">
        <v>6861</v>
      </c>
    </row>
    <row r="1470" spans="1:13" x14ac:dyDescent="0.2">
      <c r="A1470" t="s">
        <v>3444</v>
      </c>
      <c r="B1470" t="s">
        <v>13</v>
      </c>
      <c r="C1470" t="s">
        <v>102</v>
      </c>
      <c r="D1470" t="s">
        <v>3443</v>
      </c>
      <c r="E1470" t="s">
        <v>11</v>
      </c>
      <c r="F1470" t="s">
        <v>3444</v>
      </c>
      <c r="G1470" t="s">
        <v>13</v>
      </c>
      <c r="H1470" t="s">
        <v>102</v>
      </c>
      <c r="I1470" t="s">
        <v>113</v>
      </c>
      <c r="J1470" t="s">
        <v>3445</v>
      </c>
      <c r="K1470" t="s">
        <v>6859</v>
      </c>
      <c r="L1470" t="s">
        <v>11361</v>
      </c>
      <c r="M1470" t="s">
        <v>6861</v>
      </c>
    </row>
    <row r="1471" spans="1:13" x14ac:dyDescent="0.2">
      <c r="A1471" t="s">
        <v>1722</v>
      </c>
      <c r="B1471" t="s">
        <v>13</v>
      </c>
      <c r="C1471" t="s">
        <v>173</v>
      </c>
      <c r="D1471" t="s">
        <v>3446</v>
      </c>
      <c r="E1471" t="s">
        <v>11</v>
      </c>
      <c r="F1471" t="s">
        <v>1722</v>
      </c>
      <c r="G1471" t="s">
        <v>13</v>
      </c>
      <c r="H1471" t="s">
        <v>173</v>
      </c>
      <c r="I1471" t="s">
        <v>24</v>
      </c>
      <c r="J1471" t="s">
        <v>28</v>
      </c>
      <c r="K1471" t="s">
        <v>6859</v>
      </c>
      <c r="L1471" t="s">
        <v>11362</v>
      </c>
      <c r="M1471" t="s">
        <v>6861</v>
      </c>
    </row>
    <row r="1472" spans="1:13" x14ac:dyDescent="0.2">
      <c r="A1472" t="s">
        <v>3448</v>
      </c>
      <c r="B1472" t="s">
        <v>13</v>
      </c>
      <c r="C1472" t="s">
        <v>27</v>
      </c>
      <c r="D1472" t="s">
        <v>3447</v>
      </c>
      <c r="E1472" t="s">
        <v>11</v>
      </c>
      <c r="F1472" t="s">
        <v>3448</v>
      </c>
      <c r="G1472" t="s">
        <v>13</v>
      </c>
      <c r="H1472" t="s">
        <v>27</v>
      </c>
      <c r="I1472" t="s">
        <v>24</v>
      </c>
      <c r="J1472" t="s">
        <v>3449</v>
      </c>
      <c r="K1472" t="s">
        <v>6859</v>
      </c>
      <c r="L1472" t="s">
        <v>11363</v>
      </c>
      <c r="M1472" t="s">
        <v>6861</v>
      </c>
    </row>
    <row r="1473" spans="1:13" x14ac:dyDescent="0.2">
      <c r="A1473" t="s">
        <v>3448</v>
      </c>
      <c r="B1473" t="s">
        <v>13</v>
      </c>
      <c r="C1473" t="s">
        <v>27</v>
      </c>
      <c r="D1473" t="s">
        <v>3450</v>
      </c>
      <c r="E1473" t="s">
        <v>11</v>
      </c>
      <c r="F1473" t="s">
        <v>3448</v>
      </c>
      <c r="G1473" t="s">
        <v>13</v>
      </c>
      <c r="H1473" t="s">
        <v>27</v>
      </c>
      <c r="I1473" t="s">
        <v>15</v>
      </c>
      <c r="J1473" t="s">
        <v>3451</v>
      </c>
      <c r="K1473" t="s">
        <v>6859</v>
      </c>
      <c r="L1473" t="s">
        <v>11364</v>
      </c>
      <c r="M1473" t="s">
        <v>6861</v>
      </c>
    </row>
    <row r="1474" spans="1:13" x14ac:dyDescent="0.2">
      <c r="A1474" t="s">
        <v>3448</v>
      </c>
      <c r="B1474" t="s">
        <v>13</v>
      </c>
      <c r="C1474" t="s">
        <v>33</v>
      </c>
      <c r="D1474" t="s">
        <v>3452</v>
      </c>
      <c r="E1474" t="s">
        <v>11</v>
      </c>
      <c r="F1474" t="s">
        <v>3448</v>
      </c>
      <c r="G1474" t="s">
        <v>13</v>
      </c>
      <c r="H1474" t="s">
        <v>33</v>
      </c>
      <c r="I1474" t="s">
        <v>24</v>
      </c>
      <c r="J1474" t="s">
        <v>3453</v>
      </c>
      <c r="K1474" t="s">
        <v>6859</v>
      </c>
      <c r="L1474" t="s">
        <v>11365</v>
      </c>
      <c r="M1474" t="s">
        <v>6861</v>
      </c>
    </row>
    <row r="1475" spans="1:13" x14ac:dyDescent="0.2">
      <c r="A1475" t="s">
        <v>3455</v>
      </c>
      <c r="B1475" t="s">
        <v>13</v>
      </c>
      <c r="C1475" t="s">
        <v>126</v>
      </c>
      <c r="D1475" t="s">
        <v>3454</v>
      </c>
      <c r="E1475" t="s">
        <v>11</v>
      </c>
      <c r="F1475" t="s">
        <v>3455</v>
      </c>
      <c r="G1475" t="s">
        <v>13</v>
      </c>
      <c r="H1475" t="s">
        <v>126</v>
      </c>
      <c r="I1475" t="s">
        <v>24</v>
      </c>
      <c r="J1475" t="s">
        <v>28</v>
      </c>
      <c r="K1475" t="s">
        <v>6859</v>
      </c>
      <c r="L1475" t="s">
        <v>11366</v>
      </c>
      <c r="M1475" t="s">
        <v>6861</v>
      </c>
    </row>
    <row r="1476" spans="1:13" x14ac:dyDescent="0.2">
      <c r="A1476" t="s">
        <v>3457</v>
      </c>
      <c r="B1476" t="s">
        <v>13</v>
      </c>
      <c r="C1476" t="s">
        <v>904</v>
      </c>
      <c r="D1476" t="s">
        <v>3456</v>
      </c>
      <c r="E1476" t="s">
        <v>11</v>
      </c>
      <c r="F1476" t="s">
        <v>3457</v>
      </c>
      <c r="G1476" t="s">
        <v>13</v>
      </c>
      <c r="H1476" t="s">
        <v>904</v>
      </c>
      <c r="I1476" t="s">
        <v>24</v>
      </c>
      <c r="J1476" t="s">
        <v>3458</v>
      </c>
      <c r="K1476" t="s">
        <v>6859</v>
      </c>
      <c r="L1476" t="s">
        <v>11367</v>
      </c>
      <c r="M1476" t="s">
        <v>6861</v>
      </c>
    </row>
    <row r="1477" spans="1:13" x14ac:dyDescent="0.2">
      <c r="A1477" t="s">
        <v>3460</v>
      </c>
      <c r="B1477" t="s">
        <v>13</v>
      </c>
      <c r="C1477" t="s">
        <v>151</v>
      </c>
      <c r="D1477" t="s">
        <v>3459</v>
      </c>
      <c r="E1477" t="s">
        <v>11</v>
      </c>
      <c r="F1477" t="s">
        <v>3460</v>
      </c>
      <c r="G1477" t="s">
        <v>13</v>
      </c>
      <c r="H1477" t="s">
        <v>151</v>
      </c>
      <c r="I1477" t="s">
        <v>24</v>
      </c>
      <c r="J1477" t="s">
        <v>28</v>
      </c>
      <c r="K1477" t="s">
        <v>6859</v>
      </c>
      <c r="L1477" t="s">
        <v>11368</v>
      </c>
      <c r="M1477" t="s">
        <v>6861</v>
      </c>
    </row>
    <row r="1478" spans="1:13" x14ac:dyDescent="0.2">
      <c r="A1478" t="s">
        <v>3462</v>
      </c>
      <c r="B1478" t="s">
        <v>13</v>
      </c>
      <c r="C1478" t="s">
        <v>33</v>
      </c>
      <c r="D1478" t="s">
        <v>3461</v>
      </c>
      <c r="E1478" t="s">
        <v>11</v>
      </c>
      <c r="F1478" t="s">
        <v>3462</v>
      </c>
      <c r="G1478" t="s">
        <v>13</v>
      </c>
      <c r="H1478" t="s">
        <v>33</v>
      </c>
      <c r="I1478" t="s">
        <v>24</v>
      </c>
      <c r="J1478" t="s">
        <v>28</v>
      </c>
      <c r="K1478" t="s">
        <v>6859</v>
      </c>
      <c r="L1478" t="s">
        <v>11369</v>
      </c>
      <c r="M1478" t="s">
        <v>6861</v>
      </c>
    </row>
    <row r="1479" spans="1:13" x14ac:dyDescent="0.2">
      <c r="A1479" t="s">
        <v>3464</v>
      </c>
      <c r="B1479" t="s">
        <v>13</v>
      </c>
      <c r="C1479" t="s">
        <v>63</v>
      </c>
      <c r="D1479" t="s">
        <v>3463</v>
      </c>
      <c r="E1479" t="s">
        <v>11</v>
      </c>
      <c r="F1479" t="s">
        <v>3464</v>
      </c>
      <c r="G1479" t="s">
        <v>13</v>
      </c>
      <c r="H1479" t="s">
        <v>63</v>
      </c>
      <c r="I1479" t="s">
        <v>24</v>
      </c>
      <c r="J1479" t="s">
        <v>28</v>
      </c>
      <c r="K1479" t="s">
        <v>6859</v>
      </c>
      <c r="L1479" t="s">
        <v>11370</v>
      </c>
      <c r="M1479" t="s">
        <v>6861</v>
      </c>
    </row>
    <row r="1480" spans="1:13" x14ac:dyDescent="0.2">
      <c r="A1480" t="s">
        <v>3464</v>
      </c>
      <c r="B1480" t="s">
        <v>13</v>
      </c>
      <c r="C1480" t="s">
        <v>138</v>
      </c>
      <c r="D1480" t="s">
        <v>3465</v>
      </c>
      <c r="E1480" t="s">
        <v>11</v>
      </c>
      <c r="F1480" t="s">
        <v>3464</v>
      </c>
      <c r="G1480" t="s">
        <v>13</v>
      </c>
      <c r="H1480" t="s">
        <v>138</v>
      </c>
      <c r="I1480" t="s">
        <v>24</v>
      </c>
      <c r="J1480" t="s">
        <v>28</v>
      </c>
      <c r="K1480" t="s">
        <v>6859</v>
      </c>
      <c r="L1480" t="s">
        <v>11371</v>
      </c>
      <c r="M1480" t="s">
        <v>6861</v>
      </c>
    </row>
    <row r="1481" spans="1:13" x14ac:dyDescent="0.2">
      <c r="A1481" t="s">
        <v>3467</v>
      </c>
      <c r="B1481" t="s">
        <v>13</v>
      </c>
      <c r="C1481" t="s">
        <v>37</v>
      </c>
      <c r="D1481" t="s">
        <v>3466</v>
      </c>
      <c r="E1481" t="s">
        <v>11</v>
      </c>
      <c r="F1481" t="s">
        <v>3467</v>
      </c>
      <c r="G1481" t="s">
        <v>13</v>
      </c>
      <c r="H1481" t="s">
        <v>37</v>
      </c>
      <c r="I1481" t="s">
        <v>24</v>
      </c>
      <c r="J1481" t="s">
        <v>28</v>
      </c>
      <c r="K1481" t="s">
        <v>6859</v>
      </c>
      <c r="L1481" t="s">
        <v>11372</v>
      </c>
      <c r="M1481" t="s">
        <v>6861</v>
      </c>
    </row>
    <row r="1482" spans="1:13" x14ac:dyDescent="0.2">
      <c r="A1482" t="s">
        <v>3469</v>
      </c>
      <c r="B1482" t="s">
        <v>13</v>
      </c>
      <c r="C1482" t="s">
        <v>40</v>
      </c>
      <c r="D1482" t="s">
        <v>3468</v>
      </c>
      <c r="E1482" t="s">
        <v>11</v>
      </c>
      <c r="F1482" t="s">
        <v>3469</v>
      </c>
      <c r="G1482" t="s">
        <v>13</v>
      </c>
      <c r="H1482" t="s">
        <v>40</v>
      </c>
      <c r="I1482" t="s">
        <v>24</v>
      </c>
      <c r="J1482" t="s">
        <v>28</v>
      </c>
      <c r="K1482" t="s">
        <v>6859</v>
      </c>
      <c r="L1482" t="s">
        <v>11373</v>
      </c>
      <c r="M1482" t="s">
        <v>6861</v>
      </c>
    </row>
    <row r="1483" spans="1:13" x14ac:dyDescent="0.2">
      <c r="A1483" t="s">
        <v>3471</v>
      </c>
      <c r="B1483" t="s">
        <v>13</v>
      </c>
      <c r="C1483" t="s">
        <v>394</v>
      </c>
      <c r="D1483" t="s">
        <v>3470</v>
      </c>
      <c r="E1483" t="s">
        <v>11</v>
      </c>
      <c r="F1483" t="s">
        <v>3471</v>
      </c>
      <c r="G1483" t="s">
        <v>13</v>
      </c>
      <c r="H1483" t="s">
        <v>394</v>
      </c>
      <c r="I1483" t="s">
        <v>15</v>
      </c>
      <c r="J1483" t="s">
        <v>3472</v>
      </c>
      <c r="K1483" t="s">
        <v>6859</v>
      </c>
      <c r="L1483" t="s">
        <v>11374</v>
      </c>
      <c r="M1483" t="s">
        <v>6861</v>
      </c>
    </row>
    <row r="1484" spans="1:13" x14ac:dyDescent="0.2">
      <c r="A1484" t="s">
        <v>723</v>
      </c>
      <c r="B1484" t="s">
        <v>13</v>
      </c>
      <c r="C1484" t="s">
        <v>120</v>
      </c>
      <c r="D1484" t="s">
        <v>3473</v>
      </c>
      <c r="E1484" t="s">
        <v>11</v>
      </c>
      <c r="F1484" t="s">
        <v>723</v>
      </c>
      <c r="G1484" t="s">
        <v>13</v>
      </c>
      <c r="H1484" t="s">
        <v>120</v>
      </c>
      <c r="I1484" t="s">
        <v>24</v>
      </c>
      <c r="J1484" t="s">
        <v>3474</v>
      </c>
      <c r="K1484" t="s">
        <v>6859</v>
      </c>
      <c r="L1484" t="s">
        <v>11375</v>
      </c>
      <c r="M1484" t="s">
        <v>6861</v>
      </c>
    </row>
    <row r="1485" spans="1:13" x14ac:dyDescent="0.2">
      <c r="A1485" t="s">
        <v>723</v>
      </c>
      <c r="B1485" t="s">
        <v>13</v>
      </c>
      <c r="C1485" t="s">
        <v>55</v>
      </c>
      <c r="D1485" t="s">
        <v>3475</v>
      </c>
      <c r="E1485" t="s">
        <v>11</v>
      </c>
      <c r="F1485" t="s">
        <v>723</v>
      </c>
      <c r="G1485" t="s">
        <v>13</v>
      </c>
      <c r="H1485" t="s">
        <v>55</v>
      </c>
      <c r="I1485" t="s">
        <v>24</v>
      </c>
      <c r="J1485" t="s">
        <v>3476</v>
      </c>
      <c r="K1485" t="s">
        <v>6859</v>
      </c>
      <c r="L1485" t="s">
        <v>11376</v>
      </c>
      <c r="M1485" t="s">
        <v>6861</v>
      </c>
    </row>
    <row r="1486" spans="1:13" x14ac:dyDescent="0.2">
      <c r="A1486" t="s">
        <v>723</v>
      </c>
      <c r="B1486" t="s">
        <v>13</v>
      </c>
      <c r="C1486" t="s">
        <v>63</v>
      </c>
      <c r="D1486" t="s">
        <v>3477</v>
      </c>
      <c r="E1486" t="s">
        <v>11</v>
      </c>
      <c r="F1486" t="s">
        <v>723</v>
      </c>
      <c r="G1486" t="s">
        <v>13</v>
      </c>
      <c r="H1486" t="s">
        <v>63</v>
      </c>
      <c r="I1486" t="s">
        <v>24</v>
      </c>
      <c r="J1486" t="s">
        <v>3478</v>
      </c>
      <c r="K1486" t="s">
        <v>6859</v>
      </c>
      <c r="L1486" t="s">
        <v>11377</v>
      </c>
      <c r="M1486" t="s">
        <v>6861</v>
      </c>
    </row>
    <row r="1487" spans="1:13" x14ac:dyDescent="0.2">
      <c r="A1487" t="s">
        <v>3480</v>
      </c>
      <c r="B1487" t="s">
        <v>13</v>
      </c>
      <c r="C1487" t="s">
        <v>99</v>
      </c>
      <c r="D1487" t="s">
        <v>3479</v>
      </c>
      <c r="E1487" t="s">
        <v>11</v>
      </c>
      <c r="F1487" t="s">
        <v>3480</v>
      </c>
      <c r="G1487" t="s">
        <v>13</v>
      </c>
      <c r="H1487" t="s">
        <v>99</v>
      </c>
      <c r="I1487" t="s">
        <v>15</v>
      </c>
      <c r="J1487" t="s">
        <v>3481</v>
      </c>
      <c r="K1487" t="s">
        <v>6859</v>
      </c>
      <c r="L1487" t="s">
        <v>11378</v>
      </c>
      <c r="M1487" t="s">
        <v>6861</v>
      </c>
    </row>
    <row r="1488" spans="1:13" x14ac:dyDescent="0.2">
      <c r="A1488" t="s">
        <v>3483</v>
      </c>
      <c r="B1488" t="s">
        <v>13</v>
      </c>
      <c r="C1488" t="s">
        <v>99</v>
      </c>
      <c r="D1488" t="s">
        <v>3482</v>
      </c>
      <c r="E1488" t="s">
        <v>11</v>
      </c>
      <c r="F1488" t="s">
        <v>3483</v>
      </c>
      <c r="G1488" t="s">
        <v>13</v>
      </c>
      <c r="H1488" t="s">
        <v>99</v>
      </c>
      <c r="I1488" t="s">
        <v>24</v>
      </c>
      <c r="J1488" t="s">
        <v>3484</v>
      </c>
      <c r="K1488" t="s">
        <v>6859</v>
      </c>
      <c r="L1488" t="s">
        <v>11379</v>
      </c>
      <c r="M1488" t="s">
        <v>6861</v>
      </c>
    </row>
    <row r="1489" spans="1:13" x14ac:dyDescent="0.2">
      <c r="A1489" t="s">
        <v>3486</v>
      </c>
      <c r="B1489" t="s">
        <v>13</v>
      </c>
      <c r="C1489" t="s">
        <v>524</v>
      </c>
      <c r="D1489" t="s">
        <v>3485</v>
      </c>
      <c r="E1489" t="s">
        <v>11</v>
      </c>
      <c r="F1489" t="s">
        <v>3486</v>
      </c>
      <c r="G1489" t="s">
        <v>13</v>
      </c>
      <c r="H1489" t="s">
        <v>524</v>
      </c>
      <c r="I1489" t="s">
        <v>24</v>
      </c>
      <c r="J1489" t="s">
        <v>28</v>
      </c>
      <c r="K1489" t="s">
        <v>6859</v>
      </c>
      <c r="L1489" t="s">
        <v>11380</v>
      </c>
      <c r="M1489" t="s">
        <v>6861</v>
      </c>
    </row>
    <row r="1490" spans="1:13" x14ac:dyDescent="0.2">
      <c r="A1490" t="s">
        <v>3488</v>
      </c>
      <c r="B1490" t="s">
        <v>13</v>
      </c>
      <c r="C1490" t="s">
        <v>33</v>
      </c>
      <c r="D1490" t="s">
        <v>3487</v>
      </c>
      <c r="E1490" t="s">
        <v>11</v>
      </c>
      <c r="F1490" t="s">
        <v>3488</v>
      </c>
      <c r="G1490" t="s">
        <v>13</v>
      </c>
      <c r="H1490" t="s">
        <v>33</v>
      </c>
      <c r="I1490" t="s">
        <v>24</v>
      </c>
      <c r="J1490" t="s">
        <v>28</v>
      </c>
      <c r="K1490" t="s">
        <v>6859</v>
      </c>
      <c r="L1490" t="s">
        <v>11381</v>
      </c>
      <c r="M1490" t="s">
        <v>6861</v>
      </c>
    </row>
    <row r="1491" spans="1:13" x14ac:dyDescent="0.2">
      <c r="A1491" t="s">
        <v>3490</v>
      </c>
      <c r="B1491" t="s">
        <v>13</v>
      </c>
      <c r="C1491" t="s">
        <v>51</v>
      </c>
      <c r="D1491" t="s">
        <v>3489</v>
      </c>
      <c r="E1491" t="s">
        <v>11</v>
      </c>
      <c r="F1491" t="s">
        <v>3490</v>
      </c>
      <c r="G1491" t="s">
        <v>13</v>
      </c>
      <c r="H1491" t="s">
        <v>51</v>
      </c>
      <c r="I1491" t="s">
        <v>24</v>
      </c>
      <c r="J1491" t="s">
        <v>28</v>
      </c>
      <c r="K1491" t="s">
        <v>6859</v>
      </c>
      <c r="L1491" t="s">
        <v>11382</v>
      </c>
      <c r="M1491" t="s">
        <v>6861</v>
      </c>
    </row>
    <row r="1492" spans="1:13" x14ac:dyDescent="0.2">
      <c r="A1492" t="s">
        <v>3492</v>
      </c>
      <c r="B1492" t="s">
        <v>13</v>
      </c>
      <c r="C1492" t="s">
        <v>14</v>
      </c>
      <c r="D1492" t="s">
        <v>3491</v>
      </c>
      <c r="E1492" t="s">
        <v>11</v>
      </c>
      <c r="F1492" t="s">
        <v>3492</v>
      </c>
      <c r="G1492" t="s">
        <v>13</v>
      </c>
      <c r="H1492" t="s">
        <v>14</v>
      </c>
      <c r="I1492" t="s">
        <v>24</v>
      </c>
      <c r="J1492" t="s">
        <v>3493</v>
      </c>
      <c r="K1492" t="s">
        <v>6859</v>
      </c>
      <c r="L1492" t="s">
        <v>11383</v>
      </c>
      <c r="M1492" t="s">
        <v>6861</v>
      </c>
    </row>
    <row r="1493" spans="1:13" x14ac:dyDescent="0.2">
      <c r="A1493" t="s">
        <v>3495</v>
      </c>
      <c r="B1493" t="s">
        <v>13</v>
      </c>
      <c r="C1493" t="s">
        <v>138</v>
      </c>
      <c r="D1493" t="s">
        <v>3494</v>
      </c>
      <c r="E1493" t="s">
        <v>11</v>
      </c>
      <c r="F1493" t="s">
        <v>3495</v>
      </c>
      <c r="G1493" t="s">
        <v>13</v>
      </c>
      <c r="H1493" t="s">
        <v>138</v>
      </c>
      <c r="I1493" t="s">
        <v>24</v>
      </c>
      <c r="J1493" t="s">
        <v>28</v>
      </c>
      <c r="K1493" t="s">
        <v>6859</v>
      </c>
      <c r="L1493" t="s">
        <v>11384</v>
      </c>
      <c r="M1493" t="s">
        <v>6861</v>
      </c>
    </row>
    <row r="1494" spans="1:13" x14ac:dyDescent="0.2">
      <c r="A1494" t="s">
        <v>3497</v>
      </c>
      <c r="B1494" t="s">
        <v>13</v>
      </c>
      <c r="C1494" t="s">
        <v>33</v>
      </c>
      <c r="D1494" t="s">
        <v>3496</v>
      </c>
      <c r="E1494" t="s">
        <v>11</v>
      </c>
      <c r="F1494" t="s">
        <v>3497</v>
      </c>
      <c r="G1494" t="s">
        <v>13</v>
      </c>
      <c r="H1494" t="s">
        <v>33</v>
      </c>
      <c r="I1494" t="s">
        <v>24</v>
      </c>
      <c r="J1494" t="s">
        <v>3498</v>
      </c>
      <c r="K1494" t="s">
        <v>6859</v>
      </c>
      <c r="L1494" t="s">
        <v>11385</v>
      </c>
      <c r="M1494" t="s">
        <v>6861</v>
      </c>
    </row>
    <row r="1495" spans="1:13" x14ac:dyDescent="0.2">
      <c r="A1495" t="s">
        <v>28</v>
      </c>
      <c r="B1495" t="s">
        <v>13</v>
      </c>
      <c r="C1495" t="s">
        <v>28</v>
      </c>
      <c r="D1495" t="s">
        <v>3499</v>
      </c>
      <c r="E1495" t="s">
        <v>11</v>
      </c>
      <c r="F1495" t="s">
        <v>28</v>
      </c>
      <c r="G1495" t="s">
        <v>13</v>
      </c>
      <c r="H1495" t="s">
        <v>28</v>
      </c>
      <c r="I1495" t="s">
        <v>24</v>
      </c>
      <c r="J1495" t="s">
        <v>3500</v>
      </c>
      <c r="K1495" t="s">
        <v>6859</v>
      </c>
      <c r="L1495" t="s">
        <v>11386</v>
      </c>
      <c r="M1495" t="s">
        <v>6861</v>
      </c>
    </row>
    <row r="1496" spans="1:13" x14ac:dyDescent="0.2">
      <c r="A1496" t="s">
        <v>3502</v>
      </c>
      <c r="B1496" t="s">
        <v>13</v>
      </c>
      <c r="C1496" t="s">
        <v>524</v>
      </c>
      <c r="D1496" t="s">
        <v>3501</v>
      </c>
      <c r="E1496" t="s">
        <v>11</v>
      </c>
      <c r="F1496" t="s">
        <v>3502</v>
      </c>
      <c r="G1496" t="s">
        <v>13</v>
      </c>
      <c r="H1496" t="s">
        <v>524</v>
      </c>
      <c r="I1496" t="s">
        <v>24</v>
      </c>
      <c r="J1496" t="s">
        <v>28</v>
      </c>
      <c r="K1496" t="s">
        <v>6859</v>
      </c>
      <c r="L1496" t="s">
        <v>11387</v>
      </c>
      <c r="M1496" t="s">
        <v>6861</v>
      </c>
    </row>
    <row r="1497" spans="1:13" x14ac:dyDescent="0.2">
      <c r="A1497" t="s">
        <v>3504</v>
      </c>
      <c r="B1497" t="s">
        <v>13</v>
      </c>
      <c r="C1497" t="s">
        <v>351</v>
      </c>
      <c r="D1497" t="s">
        <v>3503</v>
      </c>
      <c r="E1497" t="s">
        <v>11</v>
      </c>
      <c r="F1497" t="s">
        <v>3504</v>
      </c>
      <c r="G1497" t="s">
        <v>13</v>
      </c>
      <c r="H1497" t="s">
        <v>351</v>
      </c>
      <c r="I1497" t="s">
        <v>24</v>
      </c>
      <c r="J1497" t="s">
        <v>28</v>
      </c>
      <c r="K1497" t="s">
        <v>6859</v>
      </c>
      <c r="L1497" t="s">
        <v>11388</v>
      </c>
      <c r="M1497" t="s">
        <v>6861</v>
      </c>
    </row>
    <row r="1498" spans="1:13" x14ac:dyDescent="0.2">
      <c r="A1498" t="s">
        <v>2156</v>
      </c>
      <c r="B1498" t="s">
        <v>13</v>
      </c>
      <c r="C1498" t="s">
        <v>120</v>
      </c>
      <c r="D1498" t="s">
        <v>3505</v>
      </c>
      <c r="E1498" t="s">
        <v>11</v>
      </c>
      <c r="F1498" t="s">
        <v>2156</v>
      </c>
      <c r="G1498" t="s">
        <v>13</v>
      </c>
      <c r="H1498" t="s">
        <v>120</v>
      </c>
      <c r="I1498" t="s">
        <v>15</v>
      </c>
      <c r="J1498" t="s">
        <v>3506</v>
      </c>
      <c r="K1498" t="s">
        <v>6859</v>
      </c>
      <c r="L1498" t="s">
        <v>11389</v>
      </c>
      <c r="M1498" t="s">
        <v>6861</v>
      </c>
    </row>
    <row r="1499" spans="1:13" x14ac:dyDescent="0.2">
      <c r="A1499" t="s">
        <v>1242</v>
      </c>
      <c r="B1499" t="s">
        <v>13</v>
      </c>
      <c r="C1499" t="s">
        <v>138</v>
      </c>
      <c r="D1499" t="s">
        <v>3507</v>
      </c>
      <c r="E1499" t="s">
        <v>11</v>
      </c>
      <c r="F1499" t="s">
        <v>1242</v>
      </c>
      <c r="G1499" t="s">
        <v>13</v>
      </c>
      <c r="H1499" t="s">
        <v>138</v>
      </c>
      <c r="I1499" t="s">
        <v>24</v>
      </c>
      <c r="J1499" t="s">
        <v>28</v>
      </c>
      <c r="K1499" t="s">
        <v>6859</v>
      </c>
      <c r="L1499" t="s">
        <v>11390</v>
      </c>
      <c r="M1499" t="s">
        <v>6861</v>
      </c>
    </row>
    <row r="1500" spans="1:13" x14ac:dyDescent="0.2">
      <c r="A1500" t="s">
        <v>3509</v>
      </c>
      <c r="B1500" t="s">
        <v>13</v>
      </c>
      <c r="C1500" t="s">
        <v>51</v>
      </c>
      <c r="D1500" t="s">
        <v>3508</v>
      </c>
      <c r="E1500" t="s">
        <v>11</v>
      </c>
      <c r="F1500" t="s">
        <v>3509</v>
      </c>
      <c r="G1500" t="s">
        <v>13</v>
      </c>
      <c r="H1500" t="s">
        <v>51</v>
      </c>
      <c r="I1500" t="s">
        <v>24</v>
      </c>
      <c r="J1500" t="s">
        <v>28</v>
      </c>
      <c r="K1500" t="s">
        <v>6859</v>
      </c>
      <c r="L1500" t="s">
        <v>11391</v>
      </c>
      <c r="M1500" t="s">
        <v>6861</v>
      </c>
    </row>
    <row r="1501" spans="1:13" x14ac:dyDescent="0.2">
      <c r="A1501" t="s">
        <v>3511</v>
      </c>
      <c r="B1501" t="s">
        <v>13</v>
      </c>
      <c r="C1501" t="s">
        <v>63</v>
      </c>
      <c r="D1501" t="s">
        <v>3510</v>
      </c>
      <c r="E1501" t="s">
        <v>11</v>
      </c>
      <c r="F1501" t="s">
        <v>3511</v>
      </c>
      <c r="G1501" t="s">
        <v>13</v>
      </c>
      <c r="H1501" t="s">
        <v>63</v>
      </c>
      <c r="I1501" t="s">
        <v>24</v>
      </c>
      <c r="J1501" t="s">
        <v>28</v>
      </c>
      <c r="K1501" t="s">
        <v>6859</v>
      </c>
      <c r="L1501" t="s">
        <v>11392</v>
      </c>
      <c r="M1501" t="s">
        <v>6861</v>
      </c>
    </row>
    <row r="1502" spans="1:13" x14ac:dyDescent="0.2">
      <c r="A1502" t="s">
        <v>1648</v>
      </c>
      <c r="B1502" t="s">
        <v>13</v>
      </c>
      <c r="C1502" t="s">
        <v>138</v>
      </c>
      <c r="D1502" t="s">
        <v>3512</v>
      </c>
      <c r="E1502" t="s">
        <v>11</v>
      </c>
      <c r="F1502" t="s">
        <v>1648</v>
      </c>
      <c r="G1502" t="s">
        <v>13</v>
      </c>
      <c r="H1502" t="s">
        <v>138</v>
      </c>
      <c r="I1502" t="s">
        <v>24</v>
      </c>
      <c r="J1502" t="s">
        <v>28</v>
      </c>
      <c r="K1502" t="s">
        <v>6859</v>
      </c>
      <c r="L1502" t="s">
        <v>11393</v>
      </c>
      <c r="M1502" t="s">
        <v>6861</v>
      </c>
    </row>
    <row r="1503" spans="1:13" x14ac:dyDescent="0.2">
      <c r="A1503" t="s">
        <v>1648</v>
      </c>
      <c r="B1503" t="s">
        <v>13</v>
      </c>
      <c r="C1503" t="s">
        <v>126</v>
      </c>
      <c r="D1503" t="s">
        <v>3513</v>
      </c>
      <c r="E1503" t="s">
        <v>11</v>
      </c>
      <c r="F1503" t="s">
        <v>1648</v>
      </c>
      <c r="G1503" t="s">
        <v>13</v>
      </c>
      <c r="H1503" t="s">
        <v>126</v>
      </c>
      <c r="I1503" t="s">
        <v>24</v>
      </c>
      <c r="J1503" t="s">
        <v>28</v>
      </c>
      <c r="K1503" t="s">
        <v>6859</v>
      </c>
      <c r="L1503" t="s">
        <v>11394</v>
      </c>
      <c r="M1503" t="s">
        <v>6861</v>
      </c>
    </row>
    <row r="1504" spans="1:13" x14ac:dyDescent="0.2">
      <c r="A1504" t="s">
        <v>1648</v>
      </c>
      <c r="B1504" t="s">
        <v>13</v>
      </c>
      <c r="C1504" t="s">
        <v>173</v>
      </c>
      <c r="D1504" t="s">
        <v>3514</v>
      </c>
      <c r="E1504" t="s">
        <v>11</v>
      </c>
      <c r="F1504" t="s">
        <v>1648</v>
      </c>
      <c r="G1504" t="s">
        <v>13</v>
      </c>
      <c r="H1504" t="s">
        <v>173</v>
      </c>
      <c r="I1504" t="s">
        <v>24</v>
      </c>
      <c r="J1504" t="s">
        <v>28</v>
      </c>
      <c r="K1504" t="s">
        <v>6859</v>
      </c>
      <c r="L1504" t="s">
        <v>11395</v>
      </c>
      <c r="M1504" t="s">
        <v>6861</v>
      </c>
    </row>
    <row r="1505" spans="1:13" x14ac:dyDescent="0.2">
      <c r="A1505" t="s">
        <v>1648</v>
      </c>
      <c r="B1505" t="s">
        <v>13</v>
      </c>
      <c r="C1505" t="s">
        <v>151</v>
      </c>
      <c r="D1505" t="s">
        <v>3515</v>
      </c>
      <c r="E1505" t="s">
        <v>11</v>
      </c>
      <c r="F1505" t="s">
        <v>1648</v>
      </c>
      <c r="G1505" t="s">
        <v>13</v>
      </c>
      <c r="H1505" t="s">
        <v>151</v>
      </c>
      <c r="I1505" t="s">
        <v>24</v>
      </c>
      <c r="J1505" t="s">
        <v>28</v>
      </c>
      <c r="K1505" t="s">
        <v>6859</v>
      </c>
      <c r="L1505" t="s">
        <v>11396</v>
      </c>
      <c r="M1505" t="s">
        <v>6861</v>
      </c>
    </row>
    <row r="1506" spans="1:13" x14ac:dyDescent="0.2">
      <c r="A1506" t="s">
        <v>1648</v>
      </c>
      <c r="B1506" t="s">
        <v>13</v>
      </c>
      <c r="C1506" t="s">
        <v>66</v>
      </c>
      <c r="D1506" t="s">
        <v>3516</v>
      </c>
      <c r="E1506" t="s">
        <v>11</v>
      </c>
      <c r="F1506" t="s">
        <v>1648</v>
      </c>
      <c r="G1506" t="s">
        <v>13</v>
      </c>
      <c r="H1506" t="s">
        <v>66</v>
      </c>
      <c r="I1506" t="s">
        <v>24</v>
      </c>
      <c r="J1506" t="s">
        <v>28</v>
      </c>
      <c r="K1506" t="s">
        <v>6859</v>
      </c>
      <c r="L1506" t="s">
        <v>11397</v>
      </c>
      <c r="M1506" t="s">
        <v>6861</v>
      </c>
    </row>
    <row r="1507" spans="1:13" x14ac:dyDescent="0.2">
      <c r="A1507" t="s">
        <v>3518</v>
      </c>
      <c r="B1507" t="s">
        <v>13</v>
      </c>
      <c r="C1507" t="s">
        <v>120</v>
      </c>
      <c r="D1507" t="s">
        <v>3517</v>
      </c>
      <c r="E1507" t="s">
        <v>11</v>
      </c>
      <c r="F1507" t="s">
        <v>3518</v>
      </c>
      <c r="G1507" t="s">
        <v>13</v>
      </c>
      <c r="H1507" t="s">
        <v>120</v>
      </c>
      <c r="I1507" t="s">
        <v>24</v>
      </c>
      <c r="J1507" t="s">
        <v>28</v>
      </c>
      <c r="K1507" t="s">
        <v>6859</v>
      </c>
      <c r="L1507" t="s">
        <v>11398</v>
      </c>
      <c r="M1507" t="s">
        <v>6861</v>
      </c>
    </row>
    <row r="1508" spans="1:13" x14ac:dyDescent="0.2">
      <c r="A1508" t="s">
        <v>3520</v>
      </c>
      <c r="B1508" t="s">
        <v>13</v>
      </c>
      <c r="C1508" t="s">
        <v>66</v>
      </c>
      <c r="D1508" t="s">
        <v>3519</v>
      </c>
      <c r="E1508" t="s">
        <v>11</v>
      </c>
      <c r="F1508" t="s">
        <v>3520</v>
      </c>
      <c r="G1508" t="s">
        <v>13</v>
      </c>
      <c r="H1508" t="s">
        <v>66</v>
      </c>
      <c r="I1508" t="s">
        <v>24</v>
      </c>
      <c r="J1508" t="s">
        <v>28</v>
      </c>
      <c r="K1508" t="s">
        <v>6859</v>
      </c>
      <c r="L1508" t="s">
        <v>11399</v>
      </c>
      <c r="M1508" t="s">
        <v>6861</v>
      </c>
    </row>
    <row r="1509" spans="1:13" x14ac:dyDescent="0.2">
      <c r="A1509" t="s">
        <v>3522</v>
      </c>
      <c r="B1509" t="s">
        <v>13</v>
      </c>
      <c r="C1509" t="s">
        <v>436</v>
      </c>
      <c r="D1509" t="s">
        <v>3521</v>
      </c>
      <c r="E1509" t="s">
        <v>11</v>
      </c>
      <c r="F1509" t="s">
        <v>3522</v>
      </c>
      <c r="G1509" t="s">
        <v>13</v>
      </c>
      <c r="H1509" t="s">
        <v>436</v>
      </c>
      <c r="I1509" t="s">
        <v>15</v>
      </c>
      <c r="J1509" t="s">
        <v>3523</v>
      </c>
      <c r="K1509" t="s">
        <v>6859</v>
      </c>
      <c r="L1509" t="s">
        <v>11400</v>
      </c>
      <c r="M1509" t="s">
        <v>6861</v>
      </c>
    </row>
    <row r="1510" spans="1:13" x14ac:dyDescent="0.2">
      <c r="A1510" t="s">
        <v>2214</v>
      </c>
      <c r="B1510" t="s">
        <v>13</v>
      </c>
      <c r="C1510" t="s">
        <v>66</v>
      </c>
      <c r="D1510" t="s">
        <v>3524</v>
      </c>
      <c r="E1510" t="s">
        <v>11</v>
      </c>
      <c r="F1510" t="s">
        <v>2214</v>
      </c>
      <c r="G1510" t="s">
        <v>13</v>
      </c>
      <c r="H1510" t="s">
        <v>66</v>
      </c>
      <c r="I1510" t="s">
        <v>15</v>
      </c>
      <c r="J1510" t="s">
        <v>3525</v>
      </c>
      <c r="K1510" t="s">
        <v>6859</v>
      </c>
      <c r="L1510" t="s">
        <v>11401</v>
      </c>
      <c r="M1510" t="s">
        <v>6861</v>
      </c>
    </row>
    <row r="1511" spans="1:13" x14ac:dyDescent="0.2">
      <c r="A1511" t="s">
        <v>3527</v>
      </c>
      <c r="B1511" t="s">
        <v>13</v>
      </c>
      <c r="C1511" t="s">
        <v>106</v>
      </c>
      <c r="D1511" t="s">
        <v>3526</v>
      </c>
      <c r="E1511" t="s">
        <v>11</v>
      </c>
      <c r="F1511" t="s">
        <v>3527</v>
      </c>
      <c r="G1511" t="s">
        <v>13</v>
      </c>
      <c r="H1511" t="s">
        <v>106</v>
      </c>
      <c r="I1511" t="s">
        <v>76</v>
      </c>
      <c r="J1511" t="s">
        <v>28</v>
      </c>
      <c r="K1511" t="s">
        <v>6859</v>
      </c>
      <c r="L1511" t="s">
        <v>11402</v>
      </c>
      <c r="M1511" t="s">
        <v>6861</v>
      </c>
    </row>
    <row r="1512" spans="1:13" x14ac:dyDescent="0.2">
      <c r="A1512" t="s">
        <v>3529</v>
      </c>
      <c r="B1512" t="s">
        <v>13</v>
      </c>
      <c r="C1512" t="s">
        <v>514</v>
      </c>
      <c r="D1512" t="s">
        <v>3528</v>
      </c>
      <c r="E1512" t="s">
        <v>11</v>
      </c>
      <c r="F1512" t="s">
        <v>3529</v>
      </c>
      <c r="G1512" t="s">
        <v>13</v>
      </c>
      <c r="H1512" t="s">
        <v>514</v>
      </c>
      <c r="I1512" t="s">
        <v>15</v>
      </c>
      <c r="J1512" t="s">
        <v>3530</v>
      </c>
      <c r="K1512" t="s">
        <v>6859</v>
      </c>
      <c r="L1512" t="s">
        <v>11403</v>
      </c>
      <c r="M1512" t="s">
        <v>6861</v>
      </c>
    </row>
    <row r="1513" spans="1:13" x14ac:dyDescent="0.2">
      <c r="A1513" t="s">
        <v>3532</v>
      </c>
      <c r="B1513" t="s">
        <v>13</v>
      </c>
      <c r="C1513" t="s">
        <v>173</v>
      </c>
      <c r="D1513" t="s">
        <v>3531</v>
      </c>
      <c r="E1513" t="s">
        <v>11</v>
      </c>
      <c r="F1513" t="s">
        <v>3532</v>
      </c>
      <c r="G1513" t="s">
        <v>13</v>
      </c>
      <c r="H1513" t="s">
        <v>173</v>
      </c>
      <c r="I1513" t="s">
        <v>24</v>
      </c>
      <c r="J1513" t="s">
        <v>3533</v>
      </c>
      <c r="K1513" t="s">
        <v>6859</v>
      </c>
      <c r="L1513" t="s">
        <v>11404</v>
      </c>
      <c r="M1513" t="s">
        <v>6861</v>
      </c>
    </row>
    <row r="1514" spans="1:13" x14ac:dyDescent="0.2">
      <c r="A1514" t="s">
        <v>3535</v>
      </c>
      <c r="B1514" t="s">
        <v>13</v>
      </c>
      <c r="C1514" t="s">
        <v>176</v>
      </c>
      <c r="D1514" t="s">
        <v>3534</v>
      </c>
      <c r="E1514" t="s">
        <v>11</v>
      </c>
      <c r="F1514" t="s">
        <v>3535</v>
      </c>
      <c r="G1514" t="s">
        <v>13</v>
      </c>
      <c r="H1514" t="s">
        <v>176</v>
      </c>
      <c r="I1514" t="s">
        <v>24</v>
      </c>
      <c r="J1514" t="s">
        <v>28</v>
      </c>
      <c r="K1514" t="s">
        <v>6859</v>
      </c>
      <c r="L1514" t="s">
        <v>11405</v>
      </c>
      <c r="M1514" t="s">
        <v>6861</v>
      </c>
    </row>
    <row r="1515" spans="1:13" x14ac:dyDescent="0.2">
      <c r="A1515" t="s">
        <v>3537</v>
      </c>
      <c r="B1515" t="s">
        <v>13</v>
      </c>
      <c r="C1515" t="s">
        <v>126</v>
      </c>
      <c r="D1515" t="s">
        <v>3536</v>
      </c>
      <c r="E1515" t="s">
        <v>11</v>
      </c>
      <c r="F1515" t="s">
        <v>3537</v>
      </c>
      <c r="G1515" t="s">
        <v>13</v>
      </c>
      <c r="H1515" t="s">
        <v>126</v>
      </c>
      <c r="I1515" t="s">
        <v>24</v>
      </c>
      <c r="J1515" t="s">
        <v>28</v>
      </c>
      <c r="K1515" t="s">
        <v>6859</v>
      </c>
      <c r="L1515" t="s">
        <v>11406</v>
      </c>
      <c r="M1515" t="s">
        <v>6861</v>
      </c>
    </row>
    <row r="1516" spans="1:13" x14ac:dyDescent="0.2">
      <c r="A1516" t="s">
        <v>3539</v>
      </c>
      <c r="B1516" t="s">
        <v>13</v>
      </c>
      <c r="C1516" t="s">
        <v>151</v>
      </c>
      <c r="D1516" t="s">
        <v>3538</v>
      </c>
      <c r="E1516" t="s">
        <v>11</v>
      </c>
      <c r="F1516" t="s">
        <v>3539</v>
      </c>
      <c r="G1516" t="s">
        <v>13</v>
      </c>
      <c r="H1516" t="s">
        <v>151</v>
      </c>
      <c r="I1516" t="s">
        <v>24</v>
      </c>
      <c r="J1516" t="s">
        <v>28</v>
      </c>
      <c r="K1516" t="s">
        <v>6859</v>
      </c>
      <c r="L1516" t="s">
        <v>11407</v>
      </c>
      <c r="M1516" t="s">
        <v>6861</v>
      </c>
    </row>
    <row r="1517" spans="1:13" x14ac:dyDescent="0.2">
      <c r="A1517" t="s">
        <v>3541</v>
      </c>
      <c r="B1517" t="s">
        <v>13</v>
      </c>
      <c r="C1517" t="s">
        <v>176</v>
      </c>
      <c r="D1517" t="s">
        <v>3540</v>
      </c>
      <c r="E1517" t="s">
        <v>11</v>
      </c>
      <c r="F1517" t="s">
        <v>3541</v>
      </c>
      <c r="G1517" t="s">
        <v>13</v>
      </c>
      <c r="H1517" t="s">
        <v>176</v>
      </c>
      <c r="I1517" t="s">
        <v>24</v>
      </c>
      <c r="J1517" t="s">
        <v>3542</v>
      </c>
      <c r="K1517" t="s">
        <v>6859</v>
      </c>
      <c r="L1517" t="s">
        <v>11408</v>
      </c>
      <c r="M1517" t="s">
        <v>6861</v>
      </c>
    </row>
    <row r="1518" spans="1:13" x14ac:dyDescent="0.2">
      <c r="A1518" t="s">
        <v>3544</v>
      </c>
      <c r="B1518" t="s">
        <v>13</v>
      </c>
      <c r="C1518" t="s">
        <v>480</v>
      </c>
      <c r="D1518" t="s">
        <v>3543</v>
      </c>
      <c r="E1518" t="s">
        <v>11</v>
      </c>
      <c r="F1518" t="s">
        <v>3544</v>
      </c>
      <c r="G1518" t="s">
        <v>13</v>
      </c>
      <c r="H1518" t="s">
        <v>480</v>
      </c>
      <c r="I1518" t="s">
        <v>24</v>
      </c>
      <c r="J1518" t="s">
        <v>28</v>
      </c>
      <c r="K1518" t="s">
        <v>6859</v>
      </c>
      <c r="L1518" t="s">
        <v>11409</v>
      </c>
      <c r="M1518" t="s">
        <v>6861</v>
      </c>
    </row>
    <row r="1519" spans="1:13" x14ac:dyDescent="0.2">
      <c r="A1519" t="s">
        <v>3546</v>
      </c>
      <c r="B1519" t="s">
        <v>13</v>
      </c>
      <c r="C1519" t="s">
        <v>33</v>
      </c>
      <c r="D1519" t="s">
        <v>3545</v>
      </c>
      <c r="E1519" t="s">
        <v>11</v>
      </c>
      <c r="F1519" t="s">
        <v>3546</v>
      </c>
      <c r="G1519" t="s">
        <v>13</v>
      </c>
      <c r="H1519" t="s">
        <v>33</v>
      </c>
      <c r="I1519" t="s">
        <v>15</v>
      </c>
      <c r="J1519" t="s">
        <v>3547</v>
      </c>
      <c r="K1519" t="s">
        <v>6859</v>
      </c>
      <c r="L1519" t="s">
        <v>11410</v>
      </c>
      <c r="M1519" t="s">
        <v>6861</v>
      </c>
    </row>
    <row r="1520" spans="1:13" x14ac:dyDescent="0.2">
      <c r="A1520" t="s">
        <v>3549</v>
      </c>
      <c r="B1520" t="s">
        <v>13</v>
      </c>
      <c r="C1520" t="s">
        <v>120</v>
      </c>
      <c r="D1520" t="s">
        <v>3548</v>
      </c>
      <c r="E1520" t="s">
        <v>11</v>
      </c>
      <c r="F1520" t="s">
        <v>3549</v>
      </c>
      <c r="G1520" t="s">
        <v>13</v>
      </c>
      <c r="H1520" t="s">
        <v>120</v>
      </c>
      <c r="I1520" t="s">
        <v>24</v>
      </c>
      <c r="J1520" t="s">
        <v>28</v>
      </c>
      <c r="K1520" t="s">
        <v>6859</v>
      </c>
      <c r="L1520" t="s">
        <v>11411</v>
      </c>
      <c r="M1520" t="s">
        <v>6861</v>
      </c>
    </row>
    <row r="1521" spans="1:13" x14ac:dyDescent="0.2">
      <c r="A1521" t="s">
        <v>3204</v>
      </c>
      <c r="B1521" t="s">
        <v>13</v>
      </c>
      <c r="C1521" t="s">
        <v>63</v>
      </c>
      <c r="D1521" t="s">
        <v>3550</v>
      </c>
      <c r="E1521" t="s">
        <v>11</v>
      </c>
      <c r="F1521" t="s">
        <v>3204</v>
      </c>
      <c r="G1521" t="s">
        <v>13</v>
      </c>
      <c r="H1521" t="s">
        <v>63</v>
      </c>
      <c r="I1521" t="s">
        <v>24</v>
      </c>
      <c r="J1521" t="s">
        <v>3551</v>
      </c>
      <c r="K1521" t="s">
        <v>6859</v>
      </c>
      <c r="L1521" t="s">
        <v>11412</v>
      </c>
      <c r="M1521" t="s">
        <v>6861</v>
      </c>
    </row>
    <row r="1522" spans="1:13" x14ac:dyDescent="0.2">
      <c r="A1522" t="s">
        <v>3553</v>
      </c>
      <c r="B1522" t="s">
        <v>13</v>
      </c>
      <c r="C1522" t="s">
        <v>40</v>
      </c>
      <c r="D1522" t="s">
        <v>3552</v>
      </c>
      <c r="E1522" t="s">
        <v>11</v>
      </c>
      <c r="F1522" t="s">
        <v>3553</v>
      </c>
      <c r="G1522" t="s">
        <v>13</v>
      </c>
      <c r="H1522" t="s">
        <v>40</v>
      </c>
      <c r="I1522" t="s">
        <v>24</v>
      </c>
      <c r="J1522" t="s">
        <v>28</v>
      </c>
      <c r="K1522" t="s">
        <v>6859</v>
      </c>
      <c r="L1522" t="s">
        <v>11413</v>
      </c>
      <c r="M1522" t="s">
        <v>6861</v>
      </c>
    </row>
    <row r="1523" spans="1:13" x14ac:dyDescent="0.2">
      <c r="A1523" t="s">
        <v>105</v>
      </c>
      <c r="B1523" t="s">
        <v>13</v>
      </c>
      <c r="C1523" t="s">
        <v>37</v>
      </c>
      <c r="D1523" t="s">
        <v>3554</v>
      </c>
      <c r="E1523" t="s">
        <v>11</v>
      </c>
      <c r="F1523" t="s">
        <v>105</v>
      </c>
      <c r="G1523" t="s">
        <v>13</v>
      </c>
      <c r="H1523" t="s">
        <v>37</v>
      </c>
      <c r="I1523" t="s">
        <v>15</v>
      </c>
      <c r="J1523" t="s">
        <v>3555</v>
      </c>
      <c r="K1523" t="s">
        <v>6859</v>
      </c>
      <c r="L1523" t="s">
        <v>11414</v>
      </c>
      <c r="M1523" t="s">
        <v>6861</v>
      </c>
    </row>
    <row r="1524" spans="1:13" x14ac:dyDescent="0.2">
      <c r="A1524" t="s">
        <v>22</v>
      </c>
      <c r="B1524" t="s">
        <v>13</v>
      </c>
      <c r="C1524" t="s">
        <v>27</v>
      </c>
      <c r="D1524" t="s">
        <v>3556</v>
      </c>
      <c r="E1524" t="s">
        <v>11</v>
      </c>
      <c r="F1524" t="s">
        <v>22</v>
      </c>
      <c r="G1524" t="s">
        <v>13</v>
      </c>
      <c r="H1524" t="s">
        <v>27</v>
      </c>
      <c r="I1524" t="s">
        <v>15</v>
      </c>
      <c r="J1524" t="s">
        <v>3557</v>
      </c>
      <c r="K1524" t="s">
        <v>6859</v>
      </c>
      <c r="L1524" t="s">
        <v>11415</v>
      </c>
      <c r="M1524" t="s">
        <v>6861</v>
      </c>
    </row>
    <row r="1525" spans="1:13" x14ac:dyDescent="0.2">
      <c r="A1525" t="s">
        <v>3559</v>
      </c>
      <c r="B1525" t="s">
        <v>13</v>
      </c>
      <c r="C1525" t="s">
        <v>94</v>
      </c>
      <c r="D1525" t="s">
        <v>3558</v>
      </c>
      <c r="E1525" t="s">
        <v>11</v>
      </c>
      <c r="F1525" t="s">
        <v>3559</v>
      </c>
      <c r="G1525" t="s">
        <v>13</v>
      </c>
      <c r="H1525" t="s">
        <v>94</v>
      </c>
      <c r="I1525" t="s">
        <v>24</v>
      </c>
      <c r="J1525" t="s">
        <v>28</v>
      </c>
      <c r="K1525" t="s">
        <v>6859</v>
      </c>
      <c r="L1525" t="s">
        <v>11416</v>
      </c>
      <c r="M1525" t="s">
        <v>6861</v>
      </c>
    </row>
    <row r="1526" spans="1:13" x14ac:dyDescent="0.2">
      <c r="A1526" t="s">
        <v>3561</v>
      </c>
      <c r="B1526" t="s">
        <v>13</v>
      </c>
      <c r="C1526" t="s">
        <v>318</v>
      </c>
      <c r="D1526" t="s">
        <v>3560</v>
      </c>
      <c r="E1526" t="s">
        <v>11</v>
      </c>
      <c r="F1526" t="s">
        <v>3561</v>
      </c>
      <c r="G1526" t="s">
        <v>13</v>
      </c>
      <c r="H1526" t="s">
        <v>318</v>
      </c>
      <c r="I1526" t="s">
        <v>24</v>
      </c>
      <c r="J1526" t="s">
        <v>3562</v>
      </c>
      <c r="K1526" t="s">
        <v>6859</v>
      </c>
      <c r="L1526" t="s">
        <v>11417</v>
      </c>
      <c r="M1526" t="s">
        <v>6861</v>
      </c>
    </row>
    <row r="1527" spans="1:13" x14ac:dyDescent="0.2">
      <c r="A1527" t="s">
        <v>3561</v>
      </c>
      <c r="B1527" t="s">
        <v>13</v>
      </c>
      <c r="C1527" t="s">
        <v>321</v>
      </c>
      <c r="D1527" t="s">
        <v>3563</v>
      </c>
      <c r="E1527" t="s">
        <v>11</v>
      </c>
      <c r="F1527" t="s">
        <v>3561</v>
      </c>
      <c r="G1527" t="s">
        <v>13</v>
      </c>
      <c r="H1527" t="s">
        <v>321</v>
      </c>
      <c r="I1527" t="s">
        <v>24</v>
      </c>
      <c r="J1527" t="s">
        <v>3564</v>
      </c>
      <c r="K1527" t="s">
        <v>6859</v>
      </c>
      <c r="L1527" t="s">
        <v>11418</v>
      </c>
      <c r="M1527" t="s">
        <v>6861</v>
      </c>
    </row>
    <row r="1528" spans="1:13" x14ac:dyDescent="0.2">
      <c r="A1528" t="s">
        <v>3566</v>
      </c>
      <c r="B1528" t="s">
        <v>13</v>
      </c>
      <c r="C1528" t="s">
        <v>33</v>
      </c>
      <c r="D1528" t="s">
        <v>3565</v>
      </c>
      <c r="E1528" t="s">
        <v>11</v>
      </c>
      <c r="F1528" t="s">
        <v>3566</v>
      </c>
      <c r="G1528" t="s">
        <v>13</v>
      </c>
      <c r="H1528" t="s">
        <v>33</v>
      </c>
      <c r="I1528" t="s">
        <v>24</v>
      </c>
      <c r="J1528" t="s">
        <v>28</v>
      </c>
      <c r="K1528" t="s">
        <v>6859</v>
      </c>
      <c r="L1528" t="s">
        <v>11419</v>
      </c>
      <c r="M1528" t="s">
        <v>6861</v>
      </c>
    </row>
    <row r="1529" spans="1:13" x14ac:dyDescent="0.2">
      <c r="A1529" t="s">
        <v>3568</v>
      </c>
      <c r="B1529" t="s">
        <v>13</v>
      </c>
      <c r="C1529" t="s">
        <v>66</v>
      </c>
      <c r="D1529" t="s">
        <v>3567</v>
      </c>
      <c r="E1529" t="s">
        <v>11</v>
      </c>
      <c r="F1529" t="s">
        <v>3568</v>
      </c>
      <c r="G1529" t="s">
        <v>13</v>
      </c>
      <c r="H1529" t="s">
        <v>66</v>
      </c>
      <c r="I1529" t="s">
        <v>24</v>
      </c>
      <c r="J1529" t="s">
        <v>28</v>
      </c>
      <c r="K1529" t="s">
        <v>6859</v>
      </c>
      <c r="L1529" t="s">
        <v>11420</v>
      </c>
      <c r="M1529" t="s">
        <v>6861</v>
      </c>
    </row>
    <row r="1530" spans="1:13" x14ac:dyDescent="0.2">
      <c r="A1530" t="s">
        <v>3570</v>
      </c>
      <c r="B1530" t="s">
        <v>13</v>
      </c>
      <c r="C1530" t="s">
        <v>66</v>
      </c>
      <c r="D1530" t="s">
        <v>3569</v>
      </c>
      <c r="E1530" t="s">
        <v>11</v>
      </c>
      <c r="F1530" t="s">
        <v>3570</v>
      </c>
      <c r="G1530" t="s">
        <v>13</v>
      </c>
      <c r="H1530" t="s">
        <v>66</v>
      </c>
      <c r="I1530" t="s">
        <v>24</v>
      </c>
      <c r="J1530" t="s">
        <v>28</v>
      </c>
      <c r="K1530" t="s">
        <v>6859</v>
      </c>
      <c r="L1530" t="s">
        <v>11421</v>
      </c>
      <c r="M1530" t="s">
        <v>6861</v>
      </c>
    </row>
    <row r="1531" spans="1:13" x14ac:dyDescent="0.2">
      <c r="A1531" t="s">
        <v>3572</v>
      </c>
      <c r="B1531" t="s">
        <v>13</v>
      </c>
      <c r="C1531" t="s">
        <v>27</v>
      </c>
      <c r="D1531" t="s">
        <v>3571</v>
      </c>
      <c r="E1531" t="s">
        <v>11</v>
      </c>
      <c r="F1531" t="s">
        <v>3572</v>
      </c>
      <c r="G1531" t="s">
        <v>13</v>
      </c>
      <c r="H1531" t="s">
        <v>27</v>
      </c>
      <c r="I1531" t="s">
        <v>67</v>
      </c>
      <c r="J1531" t="s">
        <v>3573</v>
      </c>
      <c r="K1531" t="s">
        <v>6859</v>
      </c>
      <c r="L1531" t="s">
        <v>11422</v>
      </c>
      <c r="M1531" t="s">
        <v>6861</v>
      </c>
    </row>
    <row r="1532" spans="1:13" x14ac:dyDescent="0.2">
      <c r="A1532" t="s">
        <v>3572</v>
      </c>
      <c r="B1532" t="s">
        <v>13</v>
      </c>
      <c r="C1532" t="s">
        <v>66</v>
      </c>
      <c r="D1532" t="s">
        <v>3574</v>
      </c>
      <c r="E1532" t="s">
        <v>11</v>
      </c>
      <c r="F1532" t="s">
        <v>3572</v>
      </c>
      <c r="G1532" t="s">
        <v>13</v>
      </c>
      <c r="H1532" t="s">
        <v>66</v>
      </c>
      <c r="I1532" t="s">
        <v>24</v>
      </c>
      <c r="J1532" t="s">
        <v>28</v>
      </c>
      <c r="K1532" t="s">
        <v>6859</v>
      </c>
      <c r="L1532" t="s">
        <v>11423</v>
      </c>
      <c r="M1532" t="s">
        <v>6861</v>
      </c>
    </row>
    <row r="1533" spans="1:13" x14ac:dyDescent="0.2">
      <c r="A1533" t="s">
        <v>3576</v>
      </c>
      <c r="B1533" t="s">
        <v>13</v>
      </c>
      <c r="C1533" t="s">
        <v>120</v>
      </c>
      <c r="D1533" t="s">
        <v>3575</v>
      </c>
      <c r="E1533" t="s">
        <v>11</v>
      </c>
      <c r="F1533" t="s">
        <v>3576</v>
      </c>
      <c r="G1533" t="s">
        <v>13</v>
      </c>
      <c r="H1533" t="s">
        <v>120</v>
      </c>
      <c r="I1533" t="s">
        <v>24</v>
      </c>
      <c r="J1533" t="s">
        <v>28</v>
      </c>
      <c r="K1533" t="s">
        <v>6859</v>
      </c>
      <c r="L1533" t="s">
        <v>11424</v>
      </c>
      <c r="M1533" t="s">
        <v>6861</v>
      </c>
    </row>
    <row r="1534" spans="1:13" x14ac:dyDescent="0.2">
      <c r="A1534" t="s">
        <v>3578</v>
      </c>
      <c r="B1534" t="s">
        <v>13</v>
      </c>
      <c r="C1534" t="s">
        <v>173</v>
      </c>
      <c r="D1534" t="s">
        <v>3577</v>
      </c>
      <c r="E1534" t="s">
        <v>11</v>
      </c>
      <c r="F1534" t="s">
        <v>3578</v>
      </c>
      <c r="G1534" t="s">
        <v>13</v>
      </c>
      <c r="H1534" t="s">
        <v>173</v>
      </c>
      <c r="I1534" t="s">
        <v>24</v>
      </c>
      <c r="J1534" t="s">
        <v>28</v>
      </c>
      <c r="K1534" t="s">
        <v>6859</v>
      </c>
      <c r="L1534" t="s">
        <v>11425</v>
      </c>
      <c r="M1534" t="s">
        <v>6861</v>
      </c>
    </row>
    <row r="1535" spans="1:13" x14ac:dyDescent="0.2">
      <c r="A1535" t="s">
        <v>3580</v>
      </c>
      <c r="B1535" t="s">
        <v>13</v>
      </c>
      <c r="C1535" t="s">
        <v>55</v>
      </c>
      <c r="D1535" t="s">
        <v>3579</v>
      </c>
      <c r="E1535" t="s">
        <v>11</v>
      </c>
      <c r="F1535" t="s">
        <v>3580</v>
      </c>
      <c r="G1535" t="s">
        <v>13</v>
      </c>
      <c r="H1535" t="s">
        <v>55</v>
      </c>
      <c r="I1535" t="s">
        <v>24</v>
      </c>
      <c r="J1535" t="s">
        <v>28</v>
      </c>
      <c r="K1535" t="s">
        <v>6859</v>
      </c>
      <c r="L1535" t="s">
        <v>11426</v>
      </c>
      <c r="M1535" t="s">
        <v>6861</v>
      </c>
    </row>
    <row r="1536" spans="1:13" x14ac:dyDescent="0.2">
      <c r="A1536" t="s">
        <v>3580</v>
      </c>
      <c r="B1536" t="s">
        <v>13</v>
      </c>
      <c r="C1536" t="s">
        <v>102</v>
      </c>
      <c r="D1536" t="s">
        <v>3581</v>
      </c>
      <c r="E1536" t="s">
        <v>11</v>
      </c>
      <c r="F1536" t="s">
        <v>3580</v>
      </c>
      <c r="G1536" t="s">
        <v>13</v>
      </c>
      <c r="H1536" t="s">
        <v>102</v>
      </c>
      <c r="I1536" t="s">
        <v>24</v>
      </c>
      <c r="J1536" t="s">
        <v>3582</v>
      </c>
      <c r="K1536" t="s">
        <v>6859</v>
      </c>
      <c r="L1536" t="s">
        <v>11427</v>
      </c>
      <c r="M1536" t="s">
        <v>6861</v>
      </c>
    </row>
    <row r="1537" spans="1:13" x14ac:dyDescent="0.2">
      <c r="A1537" t="s">
        <v>3580</v>
      </c>
      <c r="B1537" t="s">
        <v>13</v>
      </c>
      <c r="C1537" t="s">
        <v>43</v>
      </c>
      <c r="D1537" t="s">
        <v>3583</v>
      </c>
      <c r="E1537" t="s">
        <v>11</v>
      </c>
      <c r="F1537" t="s">
        <v>3580</v>
      </c>
      <c r="G1537" t="s">
        <v>13</v>
      </c>
      <c r="H1537" t="s">
        <v>43</v>
      </c>
      <c r="I1537" t="s">
        <v>24</v>
      </c>
      <c r="J1537" t="s">
        <v>28</v>
      </c>
      <c r="K1537" t="s">
        <v>6859</v>
      </c>
      <c r="L1537" t="s">
        <v>11428</v>
      </c>
      <c r="M1537" t="s">
        <v>6861</v>
      </c>
    </row>
    <row r="1538" spans="1:13" x14ac:dyDescent="0.2">
      <c r="A1538" t="s">
        <v>3585</v>
      </c>
      <c r="B1538" t="s">
        <v>13</v>
      </c>
      <c r="C1538" t="s">
        <v>524</v>
      </c>
      <c r="D1538" t="s">
        <v>3584</v>
      </c>
      <c r="E1538" t="s">
        <v>11</v>
      </c>
      <c r="F1538" t="s">
        <v>3585</v>
      </c>
      <c r="G1538" t="s">
        <v>13</v>
      </c>
      <c r="H1538" t="s">
        <v>524</v>
      </c>
      <c r="I1538" t="s">
        <v>24</v>
      </c>
      <c r="J1538" t="s">
        <v>3586</v>
      </c>
      <c r="K1538" t="s">
        <v>6859</v>
      </c>
      <c r="L1538" t="s">
        <v>11429</v>
      </c>
      <c r="M1538" t="s">
        <v>6861</v>
      </c>
    </row>
    <row r="1539" spans="1:13" x14ac:dyDescent="0.2">
      <c r="A1539" t="s">
        <v>3588</v>
      </c>
      <c r="B1539" t="s">
        <v>13</v>
      </c>
      <c r="C1539" t="s">
        <v>55</v>
      </c>
      <c r="D1539" t="s">
        <v>3587</v>
      </c>
      <c r="E1539" t="s">
        <v>11</v>
      </c>
      <c r="F1539" t="s">
        <v>3588</v>
      </c>
      <c r="G1539" t="s">
        <v>13</v>
      </c>
      <c r="H1539" t="s">
        <v>55</v>
      </c>
      <c r="I1539" t="s">
        <v>15</v>
      </c>
      <c r="J1539" t="s">
        <v>3589</v>
      </c>
      <c r="K1539" t="s">
        <v>6859</v>
      </c>
      <c r="L1539" t="s">
        <v>11430</v>
      </c>
      <c r="M1539" t="s">
        <v>6861</v>
      </c>
    </row>
    <row r="1540" spans="1:13" x14ac:dyDescent="0.2">
      <c r="A1540" t="s">
        <v>3591</v>
      </c>
      <c r="B1540" t="s">
        <v>13</v>
      </c>
      <c r="C1540" t="s">
        <v>63</v>
      </c>
      <c r="D1540" t="s">
        <v>3590</v>
      </c>
      <c r="E1540" t="s">
        <v>11</v>
      </c>
      <c r="F1540" t="s">
        <v>3591</v>
      </c>
      <c r="G1540" t="s">
        <v>13</v>
      </c>
      <c r="H1540" t="s">
        <v>63</v>
      </c>
      <c r="I1540" t="s">
        <v>24</v>
      </c>
      <c r="J1540" t="s">
        <v>3592</v>
      </c>
      <c r="K1540" t="s">
        <v>6859</v>
      </c>
      <c r="L1540" t="s">
        <v>11431</v>
      </c>
      <c r="M1540" t="s">
        <v>6861</v>
      </c>
    </row>
    <row r="1541" spans="1:13" x14ac:dyDescent="0.2">
      <c r="A1541" t="s">
        <v>3594</v>
      </c>
      <c r="B1541" t="s">
        <v>13</v>
      </c>
      <c r="C1541" t="s">
        <v>102</v>
      </c>
      <c r="D1541" t="s">
        <v>3593</v>
      </c>
      <c r="E1541" t="s">
        <v>11</v>
      </c>
      <c r="F1541" t="s">
        <v>3594</v>
      </c>
      <c r="G1541" t="s">
        <v>13</v>
      </c>
      <c r="H1541" t="s">
        <v>102</v>
      </c>
      <c r="I1541" t="s">
        <v>24</v>
      </c>
      <c r="J1541" t="s">
        <v>3595</v>
      </c>
      <c r="K1541" t="s">
        <v>6859</v>
      </c>
      <c r="L1541" t="s">
        <v>11432</v>
      </c>
      <c r="M1541" t="s">
        <v>6861</v>
      </c>
    </row>
    <row r="1542" spans="1:13" x14ac:dyDescent="0.2">
      <c r="A1542" t="s">
        <v>28</v>
      </c>
      <c r="B1542" t="s">
        <v>13</v>
      </c>
      <c r="C1542" t="s">
        <v>28</v>
      </c>
      <c r="D1542" t="s">
        <v>3596</v>
      </c>
      <c r="E1542" t="s">
        <v>11</v>
      </c>
      <c r="F1542" t="s">
        <v>28</v>
      </c>
      <c r="G1542" t="s">
        <v>13</v>
      </c>
      <c r="H1542" t="s">
        <v>28</v>
      </c>
      <c r="I1542" t="s">
        <v>24</v>
      </c>
      <c r="J1542" t="s">
        <v>3597</v>
      </c>
      <c r="K1542" t="s">
        <v>6859</v>
      </c>
      <c r="L1542" t="s">
        <v>11433</v>
      </c>
      <c r="M1542" t="s">
        <v>6861</v>
      </c>
    </row>
    <row r="1543" spans="1:13" x14ac:dyDescent="0.2">
      <c r="A1543" t="s">
        <v>3599</v>
      </c>
      <c r="B1543" t="s">
        <v>13</v>
      </c>
      <c r="C1543" t="s">
        <v>33</v>
      </c>
      <c r="D1543" t="s">
        <v>3598</v>
      </c>
      <c r="E1543" t="s">
        <v>11</v>
      </c>
      <c r="F1543" t="s">
        <v>3599</v>
      </c>
      <c r="G1543" t="s">
        <v>13</v>
      </c>
      <c r="H1543" t="s">
        <v>33</v>
      </c>
      <c r="I1543" t="s">
        <v>24</v>
      </c>
      <c r="J1543" t="s">
        <v>28</v>
      </c>
      <c r="K1543" t="s">
        <v>6859</v>
      </c>
      <c r="L1543" t="s">
        <v>11434</v>
      </c>
      <c r="M1543" t="s">
        <v>6861</v>
      </c>
    </row>
    <row r="1544" spans="1:13" x14ac:dyDescent="0.2">
      <c r="A1544" t="s">
        <v>3601</v>
      </c>
      <c r="B1544" t="s">
        <v>13</v>
      </c>
      <c r="C1544" t="s">
        <v>94</v>
      </c>
      <c r="D1544" t="s">
        <v>3600</v>
      </c>
      <c r="E1544" t="s">
        <v>11</v>
      </c>
      <c r="F1544" t="s">
        <v>3601</v>
      </c>
      <c r="G1544" t="s">
        <v>13</v>
      </c>
      <c r="H1544" t="s">
        <v>94</v>
      </c>
      <c r="I1544" t="s">
        <v>87</v>
      </c>
      <c r="J1544" t="s">
        <v>3602</v>
      </c>
      <c r="K1544" t="s">
        <v>6859</v>
      </c>
      <c r="L1544" t="s">
        <v>11435</v>
      </c>
      <c r="M1544" t="s">
        <v>6861</v>
      </c>
    </row>
    <row r="1545" spans="1:13" x14ac:dyDescent="0.2">
      <c r="A1545" t="s">
        <v>3604</v>
      </c>
      <c r="B1545" t="s">
        <v>13</v>
      </c>
      <c r="C1545" t="s">
        <v>331</v>
      </c>
      <c r="D1545" t="s">
        <v>3603</v>
      </c>
      <c r="E1545" t="s">
        <v>11</v>
      </c>
      <c r="F1545" t="s">
        <v>3604</v>
      </c>
      <c r="G1545" t="s">
        <v>13</v>
      </c>
      <c r="H1545" t="s">
        <v>331</v>
      </c>
      <c r="I1545" t="s">
        <v>24</v>
      </c>
      <c r="J1545" t="s">
        <v>3605</v>
      </c>
      <c r="K1545" t="s">
        <v>6859</v>
      </c>
      <c r="L1545" t="s">
        <v>11436</v>
      </c>
      <c r="M1545" t="s">
        <v>6861</v>
      </c>
    </row>
    <row r="1546" spans="1:13" x14ac:dyDescent="0.2">
      <c r="A1546" t="s">
        <v>2530</v>
      </c>
      <c r="B1546" t="s">
        <v>13</v>
      </c>
      <c r="C1546" t="s">
        <v>55</v>
      </c>
      <c r="D1546" t="s">
        <v>3606</v>
      </c>
      <c r="E1546" t="s">
        <v>11</v>
      </c>
      <c r="F1546" t="s">
        <v>2530</v>
      </c>
      <c r="G1546" t="s">
        <v>13</v>
      </c>
      <c r="H1546" t="s">
        <v>55</v>
      </c>
      <c r="I1546" t="s">
        <v>15</v>
      </c>
      <c r="J1546" t="s">
        <v>28</v>
      </c>
      <c r="K1546" t="s">
        <v>6859</v>
      </c>
      <c r="L1546" t="s">
        <v>11437</v>
      </c>
      <c r="M1546" t="s">
        <v>6861</v>
      </c>
    </row>
    <row r="1547" spans="1:13" x14ac:dyDescent="0.2">
      <c r="A1547" t="s">
        <v>3608</v>
      </c>
      <c r="B1547" t="s">
        <v>13</v>
      </c>
      <c r="C1547" t="s">
        <v>394</v>
      </c>
      <c r="D1547" t="s">
        <v>3607</v>
      </c>
      <c r="E1547" t="s">
        <v>11</v>
      </c>
      <c r="F1547" t="s">
        <v>3608</v>
      </c>
      <c r="G1547" t="s">
        <v>13</v>
      </c>
      <c r="H1547" t="s">
        <v>394</v>
      </c>
      <c r="I1547" t="s">
        <v>24</v>
      </c>
      <c r="J1547" t="s">
        <v>28</v>
      </c>
      <c r="K1547" t="s">
        <v>6859</v>
      </c>
      <c r="L1547" t="s">
        <v>11438</v>
      </c>
      <c r="M1547" t="s">
        <v>6861</v>
      </c>
    </row>
    <row r="1548" spans="1:13" x14ac:dyDescent="0.2">
      <c r="A1548" t="s">
        <v>3610</v>
      </c>
      <c r="B1548" t="s">
        <v>13</v>
      </c>
      <c r="C1548" t="s">
        <v>102</v>
      </c>
      <c r="D1548" t="s">
        <v>3609</v>
      </c>
      <c r="E1548" t="s">
        <v>11</v>
      </c>
      <c r="F1548" t="s">
        <v>3610</v>
      </c>
      <c r="G1548" t="s">
        <v>13</v>
      </c>
      <c r="H1548" t="s">
        <v>102</v>
      </c>
      <c r="I1548" t="s">
        <v>24</v>
      </c>
      <c r="J1548" t="s">
        <v>3611</v>
      </c>
      <c r="K1548" t="s">
        <v>6859</v>
      </c>
      <c r="L1548" t="s">
        <v>11439</v>
      </c>
      <c r="M1548" t="s">
        <v>6861</v>
      </c>
    </row>
    <row r="1549" spans="1:13" x14ac:dyDescent="0.2">
      <c r="A1549" t="s">
        <v>3613</v>
      </c>
      <c r="B1549" t="s">
        <v>13</v>
      </c>
      <c r="C1549" t="s">
        <v>135</v>
      </c>
      <c r="D1549" t="s">
        <v>3612</v>
      </c>
      <c r="E1549" t="s">
        <v>11</v>
      </c>
      <c r="F1549" t="s">
        <v>3613</v>
      </c>
      <c r="G1549" t="s">
        <v>13</v>
      </c>
      <c r="H1549" t="s">
        <v>135</v>
      </c>
      <c r="I1549" t="s">
        <v>15</v>
      </c>
      <c r="J1549" t="s">
        <v>3614</v>
      </c>
      <c r="K1549" t="s">
        <v>6859</v>
      </c>
      <c r="L1549" t="s">
        <v>11440</v>
      </c>
      <c r="M1549" t="s">
        <v>6861</v>
      </c>
    </row>
    <row r="1550" spans="1:13" x14ac:dyDescent="0.2">
      <c r="A1550" t="s">
        <v>3616</v>
      </c>
      <c r="B1550" t="s">
        <v>13</v>
      </c>
      <c r="C1550" t="s">
        <v>138</v>
      </c>
      <c r="D1550" t="s">
        <v>3615</v>
      </c>
      <c r="E1550" t="s">
        <v>11</v>
      </c>
      <c r="F1550" t="s">
        <v>3616</v>
      </c>
      <c r="G1550" t="s">
        <v>13</v>
      </c>
      <c r="H1550" t="s">
        <v>138</v>
      </c>
      <c r="I1550" t="s">
        <v>24</v>
      </c>
      <c r="J1550" t="s">
        <v>28</v>
      </c>
      <c r="K1550" t="s">
        <v>6859</v>
      </c>
      <c r="L1550" t="s">
        <v>11441</v>
      </c>
      <c r="M1550" t="s">
        <v>6861</v>
      </c>
    </row>
    <row r="1551" spans="1:13" x14ac:dyDescent="0.2">
      <c r="A1551" t="s">
        <v>3618</v>
      </c>
      <c r="B1551" t="s">
        <v>13</v>
      </c>
      <c r="C1551" t="s">
        <v>126</v>
      </c>
      <c r="D1551" t="s">
        <v>3617</v>
      </c>
      <c r="E1551" t="s">
        <v>11</v>
      </c>
      <c r="F1551" t="s">
        <v>3618</v>
      </c>
      <c r="G1551" t="s">
        <v>13</v>
      </c>
      <c r="H1551" t="s">
        <v>126</v>
      </c>
      <c r="I1551" t="s">
        <v>24</v>
      </c>
      <c r="J1551" t="s">
        <v>28</v>
      </c>
      <c r="K1551" t="s">
        <v>6859</v>
      </c>
      <c r="L1551" t="s">
        <v>11442</v>
      </c>
      <c r="M1551" t="s">
        <v>6861</v>
      </c>
    </row>
    <row r="1552" spans="1:13" x14ac:dyDescent="0.2">
      <c r="A1552" t="s">
        <v>3218</v>
      </c>
      <c r="B1552" t="s">
        <v>13</v>
      </c>
      <c r="C1552" t="s">
        <v>14</v>
      </c>
      <c r="D1552" t="s">
        <v>3619</v>
      </c>
      <c r="E1552" t="s">
        <v>11</v>
      </c>
      <c r="F1552" t="s">
        <v>3218</v>
      </c>
      <c r="G1552" t="s">
        <v>13</v>
      </c>
      <c r="H1552" t="s">
        <v>14</v>
      </c>
      <c r="I1552" t="s">
        <v>24</v>
      </c>
      <c r="J1552" t="s">
        <v>28</v>
      </c>
      <c r="K1552" t="s">
        <v>6859</v>
      </c>
      <c r="L1552" t="s">
        <v>11443</v>
      </c>
      <c r="M1552" t="s">
        <v>6861</v>
      </c>
    </row>
    <row r="1553" spans="1:13" x14ac:dyDescent="0.2">
      <c r="A1553" t="s">
        <v>3218</v>
      </c>
      <c r="B1553" t="s">
        <v>13</v>
      </c>
      <c r="C1553" t="s">
        <v>436</v>
      </c>
      <c r="D1553" t="s">
        <v>3620</v>
      </c>
      <c r="E1553" t="s">
        <v>11</v>
      </c>
      <c r="F1553" t="s">
        <v>3218</v>
      </c>
      <c r="G1553" t="s">
        <v>13</v>
      </c>
      <c r="H1553" t="s">
        <v>436</v>
      </c>
      <c r="I1553" t="s">
        <v>67</v>
      </c>
      <c r="J1553" t="s">
        <v>3621</v>
      </c>
      <c r="K1553" t="s">
        <v>6859</v>
      </c>
      <c r="L1553" t="s">
        <v>11444</v>
      </c>
      <c r="M1553" t="s">
        <v>6861</v>
      </c>
    </row>
    <row r="1554" spans="1:13" x14ac:dyDescent="0.2">
      <c r="A1554" t="s">
        <v>12</v>
      </c>
      <c r="B1554" t="s">
        <v>13</v>
      </c>
      <c r="C1554" t="s">
        <v>173</v>
      </c>
      <c r="D1554" t="s">
        <v>3622</v>
      </c>
      <c r="E1554" t="s">
        <v>11</v>
      </c>
      <c r="F1554" t="s">
        <v>12</v>
      </c>
      <c r="G1554" t="s">
        <v>13</v>
      </c>
      <c r="H1554" t="s">
        <v>173</v>
      </c>
      <c r="I1554" t="s">
        <v>76</v>
      </c>
      <c r="J1554" t="s">
        <v>3623</v>
      </c>
      <c r="K1554" t="s">
        <v>6859</v>
      </c>
      <c r="L1554" t="s">
        <v>11445</v>
      </c>
      <c r="M1554" t="s">
        <v>6861</v>
      </c>
    </row>
    <row r="1555" spans="1:13" x14ac:dyDescent="0.2">
      <c r="A1555" t="s">
        <v>3625</v>
      </c>
      <c r="B1555" t="s">
        <v>13</v>
      </c>
      <c r="C1555" t="s">
        <v>173</v>
      </c>
      <c r="D1555" t="s">
        <v>3624</v>
      </c>
      <c r="E1555" t="s">
        <v>11</v>
      </c>
      <c r="F1555" t="s">
        <v>3625</v>
      </c>
      <c r="G1555" t="s">
        <v>13</v>
      </c>
      <c r="H1555" t="s">
        <v>173</v>
      </c>
      <c r="I1555" t="s">
        <v>76</v>
      </c>
      <c r="J1555" t="s">
        <v>28</v>
      </c>
      <c r="K1555" t="s">
        <v>6859</v>
      </c>
      <c r="L1555" t="s">
        <v>11446</v>
      </c>
      <c r="M1555" t="s">
        <v>6861</v>
      </c>
    </row>
    <row r="1556" spans="1:13" x14ac:dyDescent="0.2">
      <c r="A1556" t="s">
        <v>3627</v>
      </c>
      <c r="B1556" t="s">
        <v>13</v>
      </c>
      <c r="C1556" t="s">
        <v>331</v>
      </c>
      <c r="D1556" t="s">
        <v>3626</v>
      </c>
      <c r="E1556" t="s">
        <v>11</v>
      </c>
      <c r="F1556" t="s">
        <v>3627</v>
      </c>
      <c r="G1556" t="s">
        <v>13</v>
      </c>
      <c r="H1556" t="s">
        <v>331</v>
      </c>
      <c r="I1556" t="s">
        <v>24</v>
      </c>
      <c r="J1556" t="s">
        <v>3628</v>
      </c>
      <c r="K1556" t="s">
        <v>6859</v>
      </c>
      <c r="L1556" t="s">
        <v>11447</v>
      </c>
      <c r="M1556" t="s">
        <v>6861</v>
      </c>
    </row>
    <row r="1557" spans="1:13" x14ac:dyDescent="0.2">
      <c r="A1557" t="s">
        <v>3630</v>
      </c>
      <c r="B1557" t="s">
        <v>13</v>
      </c>
      <c r="C1557" t="s">
        <v>155</v>
      </c>
      <c r="D1557" t="s">
        <v>3629</v>
      </c>
      <c r="E1557" t="s">
        <v>11</v>
      </c>
      <c r="F1557" t="s">
        <v>3630</v>
      </c>
      <c r="G1557" t="s">
        <v>13</v>
      </c>
      <c r="H1557" t="s">
        <v>155</v>
      </c>
      <c r="I1557" t="s">
        <v>24</v>
      </c>
      <c r="J1557" t="s">
        <v>3631</v>
      </c>
      <c r="K1557" t="s">
        <v>6859</v>
      </c>
      <c r="L1557" t="s">
        <v>11448</v>
      </c>
      <c r="M1557" t="s">
        <v>6861</v>
      </c>
    </row>
    <row r="1558" spans="1:13" x14ac:dyDescent="0.2">
      <c r="A1558" t="s">
        <v>69</v>
      </c>
      <c r="B1558" t="s">
        <v>13</v>
      </c>
      <c r="C1558" t="s">
        <v>480</v>
      </c>
      <c r="D1558" t="s">
        <v>3632</v>
      </c>
      <c r="E1558" t="s">
        <v>11</v>
      </c>
      <c r="F1558" t="s">
        <v>69</v>
      </c>
      <c r="G1558" t="s">
        <v>13</v>
      </c>
      <c r="H1558" t="s">
        <v>480</v>
      </c>
      <c r="I1558" t="s">
        <v>15</v>
      </c>
      <c r="J1558" t="s">
        <v>3633</v>
      </c>
      <c r="K1558" t="s">
        <v>6859</v>
      </c>
      <c r="L1558" t="s">
        <v>11449</v>
      </c>
      <c r="M1558" t="s">
        <v>6861</v>
      </c>
    </row>
    <row r="1559" spans="1:13" x14ac:dyDescent="0.2">
      <c r="A1559" t="s">
        <v>3635</v>
      </c>
      <c r="B1559" t="s">
        <v>13</v>
      </c>
      <c r="C1559" t="s">
        <v>514</v>
      </c>
      <c r="D1559" t="s">
        <v>3634</v>
      </c>
      <c r="E1559" t="s">
        <v>11</v>
      </c>
      <c r="F1559" t="s">
        <v>3635</v>
      </c>
      <c r="G1559" t="s">
        <v>13</v>
      </c>
      <c r="H1559" t="s">
        <v>514</v>
      </c>
      <c r="I1559" t="s">
        <v>15</v>
      </c>
      <c r="J1559" t="s">
        <v>3636</v>
      </c>
      <c r="K1559" t="s">
        <v>6859</v>
      </c>
      <c r="L1559" t="s">
        <v>11450</v>
      </c>
      <c r="M1559" t="s">
        <v>6861</v>
      </c>
    </row>
    <row r="1560" spans="1:13" x14ac:dyDescent="0.2">
      <c r="A1560" t="s">
        <v>3638</v>
      </c>
      <c r="B1560" t="s">
        <v>13</v>
      </c>
      <c r="C1560" t="s">
        <v>66</v>
      </c>
      <c r="D1560" t="s">
        <v>3637</v>
      </c>
      <c r="E1560" t="s">
        <v>11</v>
      </c>
      <c r="F1560" t="s">
        <v>3638</v>
      </c>
      <c r="G1560" t="s">
        <v>13</v>
      </c>
      <c r="H1560" t="s">
        <v>66</v>
      </c>
      <c r="I1560" t="s">
        <v>24</v>
      </c>
      <c r="J1560" t="s">
        <v>3639</v>
      </c>
      <c r="K1560" t="s">
        <v>6859</v>
      </c>
      <c r="L1560" t="s">
        <v>11451</v>
      </c>
      <c r="M1560" t="s">
        <v>6861</v>
      </c>
    </row>
    <row r="1561" spans="1:13" x14ac:dyDescent="0.2">
      <c r="A1561" t="s">
        <v>3641</v>
      </c>
      <c r="B1561" t="s">
        <v>13</v>
      </c>
      <c r="C1561" t="s">
        <v>126</v>
      </c>
      <c r="D1561" t="s">
        <v>3640</v>
      </c>
      <c r="E1561" t="s">
        <v>11</v>
      </c>
      <c r="F1561" t="s">
        <v>3641</v>
      </c>
      <c r="G1561" t="s">
        <v>13</v>
      </c>
      <c r="H1561" t="s">
        <v>126</v>
      </c>
      <c r="I1561" t="s">
        <v>24</v>
      </c>
      <c r="J1561" t="s">
        <v>28</v>
      </c>
      <c r="K1561" t="s">
        <v>6859</v>
      </c>
      <c r="L1561" t="s">
        <v>11452</v>
      </c>
      <c r="M1561" t="s">
        <v>6861</v>
      </c>
    </row>
    <row r="1562" spans="1:13" x14ac:dyDescent="0.2">
      <c r="A1562" t="s">
        <v>3643</v>
      </c>
      <c r="B1562" t="s">
        <v>13</v>
      </c>
      <c r="C1562" t="s">
        <v>176</v>
      </c>
      <c r="D1562" t="s">
        <v>3642</v>
      </c>
      <c r="E1562" t="s">
        <v>11</v>
      </c>
      <c r="F1562" t="s">
        <v>3643</v>
      </c>
      <c r="G1562" t="s">
        <v>13</v>
      </c>
      <c r="H1562" t="s">
        <v>176</v>
      </c>
      <c r="I1562" t="s">
        <v>24</v>
      </c>
      <c r="J1562" t="s">
        <v>28</v>
      </c>
      <c r="K1562" t="s">
        <v>6859</v>
      </c>
      <c r="L1562" t="s">
        <v>11453</v>
      </c>
      <c r="M1562" t="s">
        <v>6861</v>
      </c>
    </row>
    <row r="1563" spans="1:13" x14ac:dyDescent="0.2">
      <c r="A1563" t="s">
        <v>3643</v>
      </c>
      <c r="B1563" t="s">
        <v>13</v>
      </c>
      <c r="C1563" t="s">
        <v>55</v>
      </c>
      <c r="D1563" t="s">
        <v>3644</v>
      </c>
      <c r="E1563" t="s">
        <v>11</v>
      </c>
      <c r="F1563" t="s">
        <v>3643</v>
      </c>
      <c r="G1563" t="s">
        <v>13</v>
      </c>
      <c r="H1563" t="s">
        <v>55</v>
      </c>
      <c r="I1563" t="s">
        <v>24</v>
      </c>
      <c r="J1563" t="s">
        <v>28</v>
      </c>
      <c r="K1563" t="s">
        <v>6859</v>
      </c>
      <c r="L1563" t="s">
        <v>11454</v>
      </c>
      <c r="M1563" t="s">
        <v>6861</v>
      </c>
    </row>
    <row r="1564" spans="1:13" x14ac:dyDescent="0.2">
      <c r="A1564" t="s">
        <v>3646</v>
      </c>
      <c r="B1564" t="s">
        <v>13</v>
      </c>
      <c r="C1564" t="s">
        <v>475</v>
      </c>
      <c r="D1564" t="s">
        <v>3645</v>
      </c>
      <c r="E1564" t="s">
        <v>11</v>
      </c>
      <c r="F1564" t="s">
        <v>3646</v>
      </c>
      <c r="G1564" t="s">
        <v>13</v>
      </c>
      <c r="H1564" t="s">
        <v>475</v>
      </c>
      <c r="I1564" t="s">
        <v>24</v>
      </c>
      <c r="J1564" t="s">
        <v>28</v>
      </c>
      <c r="K1564" t="s">
        <v>6859</v>
      </c>
      <c r="L1564" t="s">
        <v>11455</v>
      </c>
      <c r="M1564" t="s">
        <v>6861</v>
      </c>
    </row>
    <row r="1565" spans="1:13" x14ac:dyDescent="0.2">
      <c r="A1565" t="s">
        <v>3648</v>
      </c>
      <c r="B1565" t="s">
        <v>13</v>
      </c>
      <c r="C1565" t="s">
        <v>66</v>
      </c>
      <c r="D1565" t="s">
        <v>3647</v>
      </c>
      <c r="E1565" t="s">
        <v>11</v>
      </c>
      <c r="F1565" t="s">
        <v>3648</v>
      </c>
      <c r="G1565" t="s">
        <v>13</v>
      </c>
      <c r="H1565" t="s">
        <v>66</v>
      </c>
      <c r="I1565" t="s">
        <v>24</v>
      </c>
      <c r="J1565" t="s">
        <v>28</v>
      </c>
      <c r="K1565" t="s">
        <v>6859</v>
      </c>
      <c r="L1565" t="s">
        <v>11456</v>
      </c>
      <c r="M1565" t="s">
        <v>6861</v>
      </c>
    </row>
    <row r="1566" spans="1:13" x14ac:dyDescent="0.2">
      <c r="A1566" t="s">
        <v>3650</v>
      </c>
      <c r="B1566" t="s">
        <v>13</v>
      </c>
      <c r="C1566" t="s">
        <v>126</v>
      </c>
      <c r="D1566" t="s">
        <v>3649</v>
      </c>
      <c r="E1566" t="s">
        <v>11</v>
      </c>
      <c r="F1566" t="s">
        <v>3650</v>
      </c>
      <c r="G1566" t="s">
        <v>13</v>
      </c>
      <c r="H1566" t="s">
        <v>126</v>
      </c>
      <c r="I1566" t="s">
        <v>15</v>
      </c>
      <c r="J1566" t="s">
        <v>3651</v>
      </c>
      <c r="K1566" t="s">
        <v>6859</v>
      </c>
      <c r="L1566" t="s">
        <v>11457</v>
      </c>
      <c r="M1566" t="s">
        <v>6861</v>
      </c>
    </row>
    <row r="1567" spans="1:13" x14ac:dyDescent="0.2">
      <c r="A1567" t="s">
        <v>3653</v>
      </c>
      <c r="B1567" t="s">
        <v>13</v>
      </c>
      <c r="C1567" t="s">
        <v>126</v>
      </c>
      <c r="D1567" t="s">
        <v>3652</v>
      </c>
      <c r="E1567" t="s">
        <v>11</v>
      </c>
      <c r="F1567" t="s">
        <v>3653</v>
      </c>
      <c r="G1567" t="s">
        <v>13</v>
      </c>
      <c r="H1567" t="s">
        <v>126</v>
      </c>
      <c r="I1567" t="s">
        <v>24</v>
      </c>
      <c r="J1567" t="s">
        <v>28</v>
      </c>
      <c r="K1567" t="s">
        <v>6859</v>
      </c>
      <c r="L1567" t="s">
        <v>11458</v>
      </c>
      <c r="M1567" t="s">
        <v>6861</v>
      </c>
    </row>
    <row r="1568" spans="1:13" x14ac:dyDescent="0.2">
      <c r="A1568" t="s">
        <v>28</v>
      </c>
      <c r="B1568" t="s">
        <v>13</v>
      </c>
      <c r="C1568" t="s">
        <v>28</v>
      </c>
      <c r="D1568" t="s">
        <v>3654</v>
      </c>
      <c r="E1568" t="s">
        <v>11</v>
      </c>
      <c r="F1568" t="s">
        <v>28</v>
      </c>
      <c r="G1568" t="s">
        <v>13</v>
      </c>
      <c r="H1568" t="s">
        <v>28</v>
      </c>
      <c r="I1568" t="s">
        <v>24</v>
      </c>
      <c r="J1568" t="s">
        <v>28</v>
      </c>
      <c r="K1568" t="s">
        <v>6859</v>
      </c>
      <c r="L1568" t="s">
        <v>11459</v>
      </c>
      <c r="M1568" t="s">
        <v>6861</v>
      </c>
    </row>
    <row r="1569" spans="1:13" x14ac:dyDescent="0.2">
      <c r="A1569" t="s">
        <v>3656</v>
      </c>
      <c r="B1569" t="s">
        <v>13</v>
      </c>
      <c r="C1569" t="s">
        <v>176</v>
      </c>
      <c r="D1569" t="s">
        <v>3655</v>
      </c>
      <c r="E1569" t="s">
        <v>11</v>
      </c>
      <c r="F1569" t="s">
        <v>3656</v>
      </c>
      <c r="G1569" t="s">
        <v>13</v>
      </c>
      <c r="H1569" t="s">
        <v>176</v>
      </c>
      <c r="I1569" t="s">
        <v>24</v>
      </c>
      <c r="J1569" t="s">
        <v>28</v>
      </c>
      <c r="K1569" t="s">
        <v>6859</v>
      </c>
      <c r="L1569" t="s">
        <v>11460</v>
      </c>
      <c r="M1569" t="s">
        <v>6861</v>
      </c>
    </row>
    <row r="1570" spans="1:13" x14ac:dyDescent="0.2">
      <c r="A1570" t="s">
        <v>3658</v>
      </c>
      <c r="B1570" t="s">
        <v>13</v>
      </c>
      <c r="C1570" t="s">
        <v>480</v>
      </c>
      <c r="D1570" t="s">
        <v>3657</v>
      </c>
      <c r="E1570" t="s">
        <v>11</v>
      </c>
      <c r="F1570" t="s">
        <v>3658</v>
      </c>
      <c r="G1570" t="s">
        <v>13</v>
      </c>
      <c r="H1570" t="s">
        <v>480</v>
      </c>
      <c r="I1570" t="s">
        <v>24</v>
      </c>
      <c r="J1570" t="s">
        <v>28</v>
      </c>
      <c r="K1570" t="s">
        <v>6859</v>
      </c>
      <c r="L1570" t="s">
        <v>11461</v>
      </c>
      <c r="M1570" t="s">
        <v>6861</v>
      </c>
    </row>
    <row r="1571" spans="1:13" x14ac:dyDescent="0.2">
      <c r="A1571" t="s">
        <v>3660</v>
      </c>
      <c r="B1571" t="s">
        <v>13</v>
      </c>
      <c r="C1571" t="s">
        <v>132</v>
      </c>
      <c r="D1571" t="s">
        <v>3659</v>
      </c>
      <c r="E1571" t="s">
        <v>11</v>
      </c>
      <c r="F1571" t="s">
        <v>3660</v>
      </c>
      <c r="G1571" t="s">
        <v>13</v>
      </c>
      <c r="H1571" t="s">
        <v>132</v>
      </c>
      <c r="I1571" t="s">
        <v>24</v>
      </c>
      <c r="J1571" t="s">
        <v>28</v>
      </c>
      <c r="K1571" t="s">
        <v>6859</v>
      </c>
      <c r="L1571" t="s">
        <v>11462</v>
      </c>
      <c r="M1571" t="s">
        <v>6861</v>
      </c>
    </row>
    <row r="1572" spans="1:13" x14ac:dyDescent="0.2">
      <c r="A1572" t="s">
        <v>3660</v>
      </c>
      <c r="B1572" t="s">
        <v>13</v>
      </c>
      <c r="C1572" t="s">
        <v>40</v>
      </c>
      <c r="D1572" t="s">
        <v>3661</v>
      </c>
      <c r="E1572" t="s">
        <v>11</v>
      </c>
      <c r="F1572" t="s">
        <v>3660</v>
      </c>
      <c r="G1572" t="s">
        <v>13</v>
      </c>
      <c r="H1572" t="s">
        <v>40</v>
      </c>
      <c r="I1572" t="s">
        <v>24</v>
      </c>
      <c r="J1572" t="s">
        <v>3662</v>
      </c>
      <c r="K1572" t="s">
        <v>6859</v>
      </c>
      <c r="L1572" t="s">
        <v>11463</v>
      </c>
      <c r="M1572" t="s">
        <v>6861</v>
      </c>
    </row>
    <row r="1573" spans="1:13" x14ac:dyDescent="0.2">
      <c r="A1573" t="s">
        <v>3664</v>
      </c>
      <c r="B1573" t="s">
        <v>13</v>
      </c>
      <c r="C1573" t="s">
        <v>173</v>
      </c>
      <c r="D1573" t="s">
        <v>3663</v>
      </c>
      <c r="E1573" t="s">
        <v>11</v>
      </c>
      <c r="F1573" t="s">
        <v>3664</v>
      </c>
      <c r="G1573" t="s">
        <v>13</v>
      </c>
      <c r="H1573" t="s">
        <v>173</v>
      </c>
      <c r="I1573" t="s">
        <v>24</v>
      </c>
      <c r="J1573" t="s">
        <v>28</v>
      </c>
      <c r="K1573" t="s">
        <v>6859</v>
      </c>
      <c r="L1573" t="s">
        <v>11464</v>
      </c>
      <c r="M1573" t="s">
        <v>6861</v>
      </c>
    </row>
    <row r="1574" spans="1:13" x14ac:dyDescent="0.2">
      <c r="A1574" t="s">
        <v>3666</v>
      </c>
      <c r="B1574" t="s">
        <v>13</v>
      </c>
      <c r="C1574" t="s">
        <v>27</v>
      </c>
      <c r="D1574" t="s">
        <v>3665</v>
      </c>
      <c r="E1574" t="s">
        <v>11</v>
      </c>
      <c r="F1574" t="s">
        <v>3666</v>
      </c>
      <c r="G1574" t="s">
        <v>13</v>
      </c>
      <c r="H1574" t="s">
        <v>27</v>
      </c>
      <c r="I1574" t="s">
        <v>15</v>
      </c>
      <c r="J1574" t="s">
        <v>28</v>
      </c>
      <c r="K1574" t="s">
        <v>6859</v>
      </c>
      <c r="L1574" t="s">
        <v>11465</v>
      </c>
      <c r="M1574" t="s">
        <v>6861</v>
      </c>
    </row>
    <row r="1575" spans="1:13" x14ac:dyDescent="0.2">
      <c r="A1575" t="s">
        <v>3668</v>
      </c>
      <c r="B1575" t="s">
        <v>13</v>
      </c>
      <c r="C1575" t="s">
        <v>475</v>
      </c>
      <c r="D1575" t="s">
        <v>3667</v>
      </c>
      <c r="E1575" t="s">
        <v>11</v>
      </c>
      <c r="F1575" t="s">
        <v>3668</v>
      </c>
      <c r="G1575" t="s">
        <v>13</v>
      </c>
      <c r="H1575" t="s">
        <v>475</v>
      </c>
      <c r="I1575" t="s">
        <v>24</v>
      </c>
      <c r="J1575" t="s">
        <v>28</v>
      </c>
      <c r="K1575" t="s">
        <v>6859</v>
      </c>
      <c r="L1575" t="s">
        <v>11466</v>
      </c>
      <c r="M1575" t="s">
        <v>6861</v>
      </c>
    </row>
    <row r="1576" spans="1:13" x14ac:dyDescent="0.2">
      <c r="A1576" t="s">
        <v>3670</v>
      </c>
      <c r="B1576" t="s">
        <v>13</v>
      </c>
      <c r="C1576" t="s">
        <v>66</v>
      </c>
      <c r="D1576" t="s">
        <v>3669</v>
      </c>
      <c r="E1576" t="s">
        <v>11</v>
      </c>
      <c r="F1576" t="s">
        <v>3670</v>
      </c>
      <c r="G1576" t="s">
        <v>13</v>
      </c>
      <c r="H1576" t="s">
        <v>66</v>
      </c>
      <c r="I1576" t="s">
        <v>15</v>
      </c>
      <c r="J1576" t="s">
        <v>3671</v>
      </c>
      <c r="K1576" t="s">
        <v>6859</v>
      </c>
      <c r="L1576" t="s">
        <v>11467</v>
      </c>
      <c r="M1576" t="s">
        <v>6861</v>
      </c>
    </row>
    <row r="1577" spans="1:13" x14ac:dyDescent="0.2">
      <c r="A1577" t="s">
        <v>3673</v>
      </c>
      <c r="B1577" t="s">
        <v>13</v>
      </c>
      <c r="C1577" t="s">
        <v>40</v>
      </c>
      <c r="D1577" t="s">
        <v>3672</v>
      </c>
      <c r="E1577" t="s">
        <v>11</v>
      </c>
      <c r="F1577" t="s">
        <v>3673</v>
      </c>
      <c r="G1577" t="s">
        <v>13</v>
      </c>
      <c r="H1577" t="s">
        <v>40</v>
      </c>
      <c r="I1577" t="s">
        <v>15</v>
      </c>
      <c r="J1577" t="s">
        <v>3674</v>
      </c>
      <c r="K1577" t="s">
        <v>6859</v>
      </c>
      <c r="L1577" t="s">
        <v>11468</v>
      </c>
      <c r="M1577" t="s">
        <v>6861</v>
      </c>
    </row>
    <row r="1578" spans="1:13" x14ac:dyDescent="0.2">
      <c r="A1578" t="s">
        <v>3676</v>
      </c>
      <c r="B1578" t="s">
        <v>13</v>
      </c>
      <c r="C1578" t="s">
        <v>33</v>
      </c>
      <c r="D1578" t="s">
        <v>3675</v>
      </c>
      <c r="E1578" t="s">
        <v>11</v>
      </c>
      <c r="F1578" t="s">
        <v>3676</v>
      </c>
      <c r="G1578" t="s">
        <v>13</v>
      </c>
      <c r="H1578" t="s">
        <v>33</v>
      </c>
      <c r="I1578" t="s">
        <v>15</v>
      </c>
      <c r="J1578" t="s">
        <v>28</v>
      </c>
      <c r="K1578" t="s">
        <v>6859</v>
      </c>
      <c r="L1578" t="s">
        <v>11469</v>
      </c>
      <c r="M1578" t="s">
        <v>6861</v>
      </c>
    </row>
    <row r="1579" spans="1:13" x14ac:dyDescent="0.2">
      <c r="A1579" t="s">
        <v>189</v>
      </c>
      <c r="B1579" t="s">
        <v>13</v>
      </c>
      <c r="C1579" t="s">
        <v>331</v>
      </c>
      <c r="D1579" t="s">
        <v>3677</v>
      </c>
      <c r="E1579" t="s">
        <v>11</v>
      </c>
      <c r="F1579" t="s">
        <v>189</v>
      </c>
      <c r="G1579" t="s">
        <v>13</v>
      </c>
      <c r="H1579" t="s">
        <v>331</v>
      </c>
      <c r="I1579" t="s">
        <v>24</v>
      </c>
      <c r="J1579" t="s">
        <v>28</v>
      </c>
      <c r="K1579" t="s">
        <v>6859</v>
      </c>
      <c r="L1579" t="s">
        <v>11470</v>
      </c>
      <c r="M1579" t="s">
        <v>6861</v>
      </c>
    </row>
    <row r="1580" spans="1:13" x14ac:dyDescent="0.2">
      <c r="A1580" t="s">
        <v>189</v>
      </c>
      <c r="B1580" t="s">
        <v>13</v>
      </c>
      <c r="C1580" t="s">
        <v>173</v>
      </c>
      <c r="D1580" t="s">
        <v>3678</v>
      </c>
      <c r="E1580" t="s">
        <v>11</v>
      </c>
      <c r="F1580" t="s">
        <v>189</v>
      </c>
      <c r="G1580" t="s">
        <v>13</v>
      </c>
      <c r="H1580" t="s">
        <v>173</v>
      </c>
      <c r="I1580" t="s">
        <v>24</v>
      </c>
      <c r="J1580" t="s">
        <v>28</v>
      </c>
      <c r="K1580" t="s">
        <v>6859</v>
      </c>
      <c r="L1580" t="s">
        <v>11471</v>
      </c>
      <c r="M1580" t="s">
        <v>6861</v>
      </c>
    </row>
    <row r="1581" spans="1:13" x14ac:dyDescent="0.2">
      <c r="A1581" t="s">
        <v>3680</v>
      </c>
      <c r="B1581" t="s">
        <v>13</v>
      </c>
      <c r="C1581" t="s">
        <v>47</v>
      </c>
      <c r="D1581" t="s">
        <v>3679</v>
      </c>
      <c r="E1581" t="s">
        <v>11</v>
      </c>
      <c r="F1581" t="s">
        <v>3680</v>
      </c>
      <c r="G1581" t="s">
        <v>13</v>
      </c>
      <c r="H1581" t="s">
        <v>47</v>
      </c>
      <c r="I1581" t="s">
        <v>15</v>
      </c>
      <c r="J1581" t="s">
        <v>3681</v>
      </c>
      <c r="K1581" t="s">
        <v>6859</v>
      </c>
      <c r="L1581" t="s">
        <v>11472</v>
      </c>
      <c r="M1581" t="s">
        <v>6861</v>
      </c>
    </row>
    <row r="1582" spans="1:13" x14ac:dyDescent="0.2">
      <c r="A1582" t="s">
        <v>3683</v>
      </c>
      <c r="B1582" t="s">
        <v>13</v>
      </c>
      <c r="C1582" t="s">
        <v>40</v>
      </c>
      <c r="D1582" t="s">
        <v>3682</v>
      </c>
      <c r="E1582" t="s">
        <v>11</v>
      </c>
      <c r="F1582" t="s">
        <v>3683</v>
      </c>
      <c r="G1582" t="s">
        <v>13</v>
      </c>
      <c r="H1582" t="s">
        <v>40</v>
      </c>
      <c r="I1582" t="s">
        <v>24</v>
      </c>
      <c r="J1582" t="s">
        <v>28</v>
      </c>
      <c r="K1582" t="s">
        <v>6859</v>
      </c>
      <c r="L1582" t="s">
        <v>11473</v>
      </c>
      <c r="M1582" t="s">
        <v>6861</v>
      </c>
    </row>
    <row r="1583" spans="1:13" x14ac:dyDescent="0.2">
      <c r="A1583" t="s">
        <v>3685</v>
      </c>
      <c r="B1583" t="s">
        <v>13</v>
      </c>
      <c r="C1583" t="s">
        <v>126</v>
      </c>
      <c r="D1583" t="s">
        <v>3684</v>
      </c>
      <c r="E1583" t="s">
        <v>11</v>
      </c>
      <c r="F1583" t="s">
        <v>3685</v>
      </c>
      <c r="G1583" t="s">
        <v>13</v>
      </c>
      <c r="H1583" t="s">
        <v>126</v>
      </c>
      <c r="I1583" t="s">
        <v>24</v>
      </c>
      <c r="J1583" t="s">
        <v>28</v>
      </c>
      <c r="K1583" t="s">
        <v>6859</v>
      </c>
      <c r="L1583" t="s">
        <v>11474</v>
      </c>
      <c r="M1583" t="s">
        <v>6861</v>
      </c>
    </row>
    <row r="1584" spans="1:13" x14ac:dyDescent="0.2">
      <c r="A1584" t="s">
        <v>3687</v>
      </c>
      <c r="B1584" t="s">
        <v>13</v>
      </c>
      <c r="C1584" t="s">
        <v>120</v>
      </c>
      <c r="D1584" t="s">
        <v>3686</v>
      </c>
      <c r="E1584" t="s">
        <v>11</v>
      </c>
      <c r="F1584" t="s">
        <v>3687</v>
      </c>
      <c r="G1584" t="s">
        <v>13</v>
      </c>
      <c r="H1584" t="s">
        <v>120</v>
      </c>
      <c r="I1584" t="s">
        <v>15</v>
      </c>
      <c r="J1584" t="s">
        <v>3688</v>
      </c>
      <c r="K1584" t="s">
        <v>6859</v>
      </c>
      <c r="L1584" t="s">
        <v>11475</v>
      </c>
      <c r="M1584" t="s">
        <v>6861</v>
      </c>
    </row>
    <row r="1585" spans="1:13" x14ac:dyDescent="0.2">
      <c r="A1585" t="s">
        <v>3687</v>
      </c>
      <c r="B1585" t="s">
        <v>13</v>
      </c>
      <c r="C1585" t="s">
        <v>120</v>
      </c>
      <c r="D1585" t="s">
        <v>3689</v>
      </c>
      <c r="E1585" t="s">
        <v>11</v>
      </c>
      <c r="F1585" t="s">
        <v>3687</v>
      </c>
      <c r="G1585" t="s">
        <v>13</v>
      </c>
      <c r="H1585" t="s">
        <v>120</v>
      </c>
      <c r="I1585" t="s">
        <v>24</v>
      </c>
      <c r="J1585" t="s">
        <v>3690</v>
      </c>
      <c r="K1585" t="s">
        <v>6859</v>
      </c>
      <c r="L1585" t="s">
        <v>11476</v>
      </c>
      <c r="M1585" t="s">
        <v>6861</v>
      </c>
    </row>
    <row r="1586" spans="1:13" x14ac:dyDescent="0.2">
      <c r="A1586" t="s">
        <v>3687</v>
      </c>
      <c r="B1586" t="s">
        <v>13</v>
      </c>
      <c r="C1586" t="s">
        <v>14</v>
      </c>
      <c r="D1586" t="s">
        <v>3691</v>
      </c>
      <c r="E1586" t="s">
        <v>11</v>
      </c>
      <c r="F1586" t="s">
        <v>3687</v>
      </c>
      <c r="G1586" t="s">
        <v>13</v>
      </c>
      <c r="H1586" t="s">
        <v>14</v>
      </c>
      <c r="I1586" t="s">
        <v>24</v>
      </c>
      <c r="J1586" t="s">
        <v>28</v>
      </c>
      <c r="K1586" t="s">
        <v>6859</v>
      </c>
      <c r="L1586" t="s">
        <v>11477</v>
      </c>
      <c r="M1586" t="s">
        <v>6861</v>
      </c>
    </row>
    <row r="1587" spans="1:13" x14ac:dyDescent="0.2">
      <c r="A1587" t="s">
        <v>3693</v>
      </c>
      <c r="B1587" t="s">
        <v>13</v>
      </c>
      <c r="C1587" t="s">
        <v>863</v>
      </c>
      <c r="D1587" t="s">
        <v>3692</v>
      </c>
      <c r="E1587" t="s">
        <v>11</v>
      </c>
      <c r="F1587" t="s">
        <v>3693</v>
      </c>
      <c r="G1587" t="s">
        <v>13</v>
      </c>
      <c r="H1587" t="s">
        <v>863</v>
      </c>
      <c r="I1587" t="s">
        <v>24</v>
      </c>
      <c r="J1587" t="s">
        <v>28</v>
      </c>
      <c r="K1587" t="s">
        <v>6859</v>
      </c>
      <c r="L1587" t="s">
        <v>11478</v>
      </c>
      <c r="M1587" t="s">
        <v>6861</v>
      </c>
    </row>
    <row r="1588" spans="1:13" x14ac:dyDescent="0.2">
      <c r="A1588" t="s">
        <v>3695</v>
      </c>
      <c r="B1588" t="s">
        <v>13</v>
      </c>
      <c r="C1588" t="s">
        <v>40</v>
      </c>
      <c r="D1588" t="s">
        <v>3694</v>
      </c>
      <c r="E1588" t="s">
        <v>11</v>
      </c>
      <c r="F1588" t="s">
        <v>3695</v>
      </c>
      <c r="G1588" t="s">
        <v>13</v>
      </c>
      <c r="H1588" t="s">
        <v>40</v>
      </c>
      <c r="I1588" t="s">
        <v>24</v>
      </c>
      <c r="J1588" t="s">
        <v>3696</v>
      </c>
      <c r="K1588" t="s">
        <v>6859</v>
      </c>
      <c r="L1588" t="s">
        <v>11479</v>
      </c>
      <c r="M1588" t="s">
        <v>6861</v>
      </c>
    </row>
    <row r="1589" spans="1:13" x14ac:dyDescent="0.2">
      <c r="A1589" t="s">
        <v>2756</v>
      </c>
      <c r="B1589" t="s">
        <v>13</v>
      </c>
      <c r="C1589" t="s">
        <v>1108</v>
      </c>
      <c r="D1589" t="s">
        <v>3697</v>
      </c>
      <c r="E1589" t="s">
        <v>11</v>
      </c>
      <c r="F1589" t="s">
        <v>2756</v>
      </c>
      <c r="G1589" t="s">
        <v>13</v>
      </c>
      <c r="H1589" t="s">
        <v>1108</v>
      </c>
      <c r="I1589" t="s">
        <v>24</v>
      </c>
      <c r="J1589" t="s">
        <v>3698</v>
      </c>
      <c r="K1589" t="s">
        <v>6859</v>
      </c>
      <c r="L1589" t="s">
        <v>11480</v>
      </c>
      <c r="M1589" t="s">
        <v>6861</v>
      </c>
    </row>
    <row r="1590" spans="1:13" x14ac:dyDescent="0.2">
      <c r="A1590" t="s">
        <v>2756</v>
      </c>
      <c r="B1590" t="s">
        <v>13</v>
      </c>
      <c r="C1590" t="s">
        <v>43</v>
      </c>
      <c r="D1590" t="s">
        <v>3699</v>
      </c>
      <c r="E1590" t="s">
        <v>11</v>
      </c>
      <c r="F1590" t="s">
        <v>2756</v>
      </c>
      <c r="G1590" t="s">
        <v>13</v>
      </c>
      <c r="H1590" t="s">
        <v>43</v>
      </c>
      <c r="I1590" t="s">
        <v>67</v>
      </c>
      <c r="J1590" t="s">
        <v>3700</v>
      </c>
      <c r="K1590" t="s">
        <v>6859</v>
      </c>
      <c r="L1590" t="s">
        <v>11481</v>
      </c>
      <c r="M1590" t="s">
        <v>6861</v>
      </c>
    </row>
    <row r="1591" spans="1:13" x14ac:dyDescent="0.2">
      <c r="A1591" t="s">
        <v>2756</v>
      </c>
      <c r="B1591" t="s">
        <v>13</v>
      </c>
      <c r="C1591" t="s">
        <v>40</v>
      </c>
      <c r="D1591" t="s">
        <v>3701</v>
      </c>
      <c r="E1591" t="s">
        <v>11</v>
      </c>
      <c r="F1591" t="s">
        <v>2756</v>
      </c>
      <c r="G1591" t="s">
        <v>13</v>
      </c>
      <c r="H1591" t="s">
        <v>40</v>
      </c>
      <c r="I1591" t="s">
        <v>24</v>
      </c>
      <c r="J1591" t="s">
        <v>28</v>
      </c>
      <c r="K1591" t="s">
        <v>6859</v>
      </c>
      <c r="L1591" t="s">
        <v>11482</v>
      </c>
      <c r="M1591" t="s">
        <v>6861</v>
      </c>
    </row>
    <row r="1592" spans="1:13" x14ac:dyDescent="0.2">
      <c r="A1592" t="s">
        <v>2756</v>
      </c>
      <c r="B1592" t="s">
        <v>13</v>
      </c>
      <c r="C1592" t="s">
        <v>173</v>
      </c>
      <c r="D1592" t="s">
        <v>3702</v>
      </c>
      <c r="E1592" t="s">
        <v>11</v>
      </c>
      <c r="F1592" t="s">
        <v>2756</v>
      </c>
      <c r="G1592" t="s">
        <v>13</v>
      </c>
      <c r="H1592" t="s">
        <v>173</v>
      </c>
      <c r="I1592" t="s">
        <v>24</v>
      </c>
      <c r="J1592" t="s">
        <v>28</v>
      </c>
      <c r="K1592" t="s">
        <v>6859</v>
      </c>
      <c r="L1592" t="s">
        <v>11483</v>
      </c>
      <c r="M1592" t="s">
        <v>6861</v>
      </c>
    </row>
    <row r="1593" spans="1:13" x14ac:dyDescent="0.2">
      <c r="A1593" t="s">
        <v>2756</v>
      </c>
      <c r="B1593" t="s">
        <v>13</v>
      </c>
      <c r="C1593" t="s">
        <v>904</v>
      </c>
      <c r="D1593" t="s">
        <v>3703</v>
      </c>
      <c r="E1593" t="s">
        <v>11</v>
      </c>
      <c r="F1593" t="s">
        <v>2756</v>
      </c>
      <c r="G1593" t="s">
        <v>13</v>
      </c>
      <c r="H1593" t="s">
        <v>904</v>
      </c>
      <c r="I1593" t="s">
        <v>24</v>
      </c>
      <c r="J1593" t="s">
        <v>3704</v>
      </c>
      <c r="K1593" t="s">
        <v>6859</v>
      </c>
      <c r="L1593" t="s">
        <v>11484</v>
      </c>
      <c r="M1593" t="s">
        <v>6861</v>
      </c>
    </row>
    <row r="1594" spans="1:13" x14ac:dyDescent="0.2">
      <c r="A1594" t="s">
        <v>2756</v>
      </c>
      <c r="B1594" t="s">
        <v>13</v>
      </c>
      <c r="C1594" t="s">
        <v>306</v>
      </c>
      <c r="D1594" t="s">
        <v>3705</v>
      </c>
      <c r="E1594" t="s">
        <v>11</v>
      </c>
      <c r="F1594" t="s">
        <v>2756</v>
      </c>
      <c r="G1594" t="s">
        <v>13</v>
      </c>
      <c r="H1594" t="s">
        <v>306</v>
      </c>
      <c r="I1594" t="s">
        <v>24</v>
      </c>
      <c r="J1594" t="s">
        <v>28</v>
      </c>
      <c r="K1594" t="s">
        <v>6859</v>
      </c>
      <c r="L1594" t="s">
        <v>11485</v>
      </c>
      <c r="M1594" t="s">
        <v>6861</v>
      </c>
    </row>
    <row r="1595" spans="1:13" x14ac:dyDescent="0.2">
      <c r="A1595" t="s">
        <v>2242</v>
      </c>
      <c r="B1595" t="s">
        <v>13</v>
      </c>
      <c r="C1595" t="s">
        <v>436</v>
      </c>
      <c r="D1595" t="s">
        <v>3706</v>
      </c>
      <c r="E1595" t="s">
        <v>11</v>
      </c>
      <c r="F1595" t="s">
        <v>2242</v>
      </c>
      <c r="G1595" t="s">
        <v>13</v>
      </c>
      <c r="H1595" t="s">
        <v>436</v>
      </c>
      <c r="I1595" t="s">
        <v>24</v>
      </c>
      <c r="J1595" t="s">
        <v>3707</v>
      </c>
      <c r="K1595" t="s">
        <v>6859</v>
      </c>
      <c r="L1595" t="s">
        <v>11486</v>
      </c>
      <c r="M1595" t="s">
        <v>6861</v>
      </c>
    </row>
    <row r="1596" spans="1:13" x14ac:dyDescent="0.2">
      <c r="A1596" t="s">
        <v>3709</v>
      </c>
      <c r="B1596" t="s">
        <v>13</v>
      </c>
      <c r="C1596" t="s">
        <v>66</v>
      </c>
      <c r="D1596" t="s">
        <v>3708</v>
      </c>
      <c r="E1596" t="s">
        <v>11</v>
      </c>
      <c r="F1596" t="s">
        <v>3709</v>
      </c>
      <c r="G1596" t="s">
        <v>13</v>
      </c>
      <c r="H1596" t="s">
        <v>66</v>
      </c>
      <c r="I1596" t="s">
        <v>15</v>
      </c>
      <c r="J1596" t="s">
        <v>3710</v>
      </c>
      <c r="K1596" t="s">
        <v>6859</v>
      </c>
      <c r="L1596" t="s">
        <v>11487</v>
      </c>
      <c r="M1596" t="s">
        <v>6861</v>
      </c>
    </row>
    <row r="1597" spans="1:13" x14ac:dyDescent="0.2">
      <c r="A1597" t="s">
        <v>3712</v>
      </c>
      <c r="B1597" t="s">
        <v>13</v>
      </c>
      <c r="C1597" t="s">
        <v>14</v>
      </c>
      <c r="D1597" t="s">
        <v>3711</v>
      </c>
      <c r="E1597" t="s">
        <v>11</v>
      </c>
      <c r="F1597" t="s">
        <v>3712</v>
      </c>
      <c r="G1597" t="s">
        <v>13</v>
      </c>
      <c r="H1597" t="s">
        <v>14</v>
      </c>
      <c r="I1597" t="s">
        <v>15</v>
      </c>
      <c r="J1597" t="s">
        <v>3713</v>
      </c>
      <c r="K1597" t="s">
        <v>6859</v>
      </c>
      <c r="L1597" t="s">
        <v>11488</v>
      </c>
      <c r="M1597" t="s">
        <v>6861</v>
      </c>
    </row>
    <row r="1598" spans="1:13" x14ac:dyDescent="0.2">
      <c r="A1598" t="s">
        <v>3715</v>
      </c>
      <c r="B1598" t="s">
        <v>13</v>
      </c>
      <c r="C1598" t="s">
        <v>257</v>
      </c>
      <c r="D1598" t="s">
        <v>3714</v>
      </c>
      <c r="E1598" t="s">
        <v>11</v>
      </c>
      <c r="F1598" t="s">
        <v>3715</v>
      </c>
      <c r="G1598" t="s">
        <v>13</v>
      </c>
      <c r="H1598" t="s">
        <v>257</v>
      </c>
      <c r="I1598" t="s">
        <v>24</v>
      </c>
      <c r="J1598" t="s">
        <v>3716</v>
      </c>
      <c r="K1598" t="s">
        <v>6859</v>
      </c>
      <c r="L1598" t="s">
        <v>11489</v>
      </c>
      <c r="M1598" t="s">
        <v>6861</v>
      </c>
    </row>
    <row r="1599" spans="1:13" x14ac:dyDescent="0.2">
      <c r="A1599" t="s">
        <v>3718</v>
      </c>
      <c r="B1599" t="s">
        <v>13</v>
      </c>
      <c r="C1599" t="s">
        <v>126</v>
      </c>
      <c r="D1599" t="s">
        <v>3717</v>
      </c>
      <c r="E1599" t="s">
        <v>11</v>
      </c>
      <c r="F1599" t="s">
        <v>3718</v>
      </c>
      <c r="G1599" t="s">
        <v>13</v>
      </c>
      <c r="H1599" t="s">
        <v>126</v>
      </c>
      <c r="I1599" t="s">
        <v>24</v>
      </c>
      <c r="J1599" t="s">
        <v>28</v>
      </c>
      <c r="K1599" t="s">
        <v>6859</v>
      </c>
      <c r="L1599" t="s">
        <v>11490</v>
      </c>
      <c r="M1599" t="s">
        <v>6861</v>
      </c>
    </row>
    <row r="1600" spans="1:13" x14ac:dyDescent="0.2">
      <c r="A1600" t="s">
        <v>3720</v>
      </c>
      <c r="B1600" t="s">
        <v>13</v>
      </c>
      <c r="C1600" t="s">
        <v>120</v>
      </c>
      <c r="D1600" t="s">
        <v>3719</v>
      </c>
      <c r="E1600" t="s">
        <v>11</v>
      </c>
      <c r="F1600" t="s">
        <v>3720</v>
      </c>
      <c r="G1600" t="s">
        <v>13</v>
      </c>
      <c r="H1600" t="s">
        <v>120</v>
      </c>
      <c r="I1600" t="s">
        <v>24</v>
      </c>
      <c r="J1600" t="s">
        <v>3721</v>
      </c>
      <c r="K1600" t="s">
        <v>6859</v>
      </c>
      <c r="L1600" t="s">
        <v>11491</v>
      </c>
      <c r="M1600" t="s">
        <v>6861</v>
      </c>
    </row>
    <row r="1601" spans="1:13" x14ac:dyDescent="0.2">
      <c r="A1601" t="s">
        <v>3723</v>
      </c>
      <c r="B1601" t="s">
        <v>13</v>
      </c>
      <c r="C1601" t="s">
        <v>19</v>
      </c>
      <c r="D1601" t="s">
        <v>3722</v>
      </c>
      <c r="E1601" t="s">
        <v>11</v>
      </c>
      <c r="F1601" t="s">
        <v>3723</v>
      </c>
      <c r="G1601" t="s">
        <v>13</v>
      </c>
      <c r="H1601" t="s">
        <v>19</v>
      </c>
      <c r="I1601" t="s">
        <v>24</v>
      </c>
      <c r="J1601" t="s">
        <v>28</v>
      </c>
      <c r="K1601" t="s">
        <v>6859</v>
      </c>
      <c r="L1601" t="s">
        <v>11492</v>
      </c>
      <c r="M1601" t="s">
        <v>6861</v>
      </c>
    </row>
    <row r="1602" spans="1:13" x14ac:dyDescent="0.2">
      <c r="A1602" t="s">
        <v>3725</v>
      </c>
      <c r="B1602" t="s">
        <v>13</v>
      </c>
      <c r="C1602" t="s">
        <v>151</v>
      </c>
      <c r="D1602" t="s">
        <v>3724</v>
      </c>
      <c r="E1602" t="s">
        <v>11</v>
      </c>
      <c r="F1602" t="s">
        <v>3725</v>
      </c>
      <c r="G1602" t="s">
        <v>13</v>
      </c>
      <c r="H1602" t="s">
        <v>151</v>
      </c>
      <c r="I1602" t="s">
        <v>24</v>
      </c>
      <c r="J1602" t="s">
        <v>28</v>
      </c>
      <c r="K1602" t="s">
        <v>6859</v>
      </c>
      <c r="L1602" t="s">
        <v>11493</v>
      </c>
      <c r="M1602" t="s">
        <v>6861</v>
      </c>
    </row>
    <row r="1603" spans="1:13" x14ac:dyDescent="0.2">
      <c r="A1603" t="s">
        <v>3727</v>
      </c>
      <c r="B1603" t="s">
        <v>13</v>
      </c>
      <c r="C1603" t="s">
        <v>33</v>
      </c>
      <c r="D1603" t="s">
        <v>3726</v>
      </c>
      <c r="E1603" t="s">
        <v>11</v>
      </c>
      <c r="F1603" t="s">
        <v>3727</v>
      </c>
      <c r="G1603" t="s">
        <v>13</v>
      </c>
      <c r="H1603" t="s">
        <v>33</v>
      </c>
      <c r="I1603" t="s">
        <v>24</v>
      </c>
      <c r="J1603" t="s">
        <v>3728</v>
      </c>
      <c r="K1603" t="s">
        <v>6859</v>
      </c>
      <c r="L1603" t="s">
        <v>11494</v>
      </c>
      <c r="M1603" t="s">
        <v>6861</v>
      </c>
    </row>
    <row r="1604" spans="1:13" x14ac:dyDescent="0.2">
      <c r="A1604" t="s">
        <v>3730</v>
      </c>
      <c r="B1604" t="s">
        <v>13</v>
      </c>
      <c r="C1604" t="s">
        <v>3731</v>
      </c>
      <c r="D1604" t="s">
        <v>3729</v>
      </c>
      <c r="E1604" t="s">
        <v>11</v>
      </c>
      <c r="F1604" t="s">
        <v>3730</v>
      </c>
      <c r="G1604" t="s">
        <v>13</v>
      </c>
      <c r="H1604" t="s">
        <v>3731</v>
      </c>
      <c r="I1604" t="s">
        <v>503</v>
      </c>
      <c r="J1604" t="s">
        <v>3732</v>
      </c>
      <c r="K1604" t="s">
        <v>6859</v>
      </c>
      <c r="L1604" t="s">
        <v>11495</v>
      </c>
      <c r="M1604" t="s">
        <v>6861</v>
      </c>
    </row>
    <row r="1605" spans="1:13" x14ac:dyDescent="0.2">
      <c r="A1605" t="s">
        <v>3734</v>
      </c>
      <c r="B1605" t="s">
        <v>13</v>
      </c>
      <c r="C1605" t="s">
        <v>151</v>
      </c>
      <c r="D1605" t="s">
        <v>3733</v>
      </c>
      <c r="E1605" t="s">
        <v>11</v>
      </c>
      <c r="F1605" t="s">
        <v>3734</v>
      </c>
      <c r="G1605" t="s">
        <v>13</v>
      </c>
      <c r="H1605" t="s">
        <v>151</v>
      </c>
      <c r="I1605" t="s">
        <v>24</v>
      </c>
      <c r="J1605" t="s">
        <v>28</v>
      </c>
      <c r="K1605" t="s">
        <v>6859</v>
      </c>
      <c r="L1605" t="s">
        <v>11496</v>
      </c>
      <c r="M1605" t="s">
        <v>6861</v>
      </c>
    </row>
    <row r="1606" spans="1:13" x14ac:dyDescent="0.2">
      <c r="A1606" t="s">
        <v>3736</v>
      </c>
      <c r="B1606" t="s">
        <v>13</v>
      </c>
      <c r="C1606" t="s">
        <v>43</v>
      </c>
      <c r="D1606" t="s">
        <v>3735</v>
      </c>
      <c r="E1606" t="s">
        <v>11</v>
      </c>
      <c r="F1606" t="s">
        <v>3736</v>
      </c>
      <c r="G1606" t="s">
        <v>13</v>
      </c>
      <c r="H1606" t="s">
        <v>43</v>
      </c>
      <c r="I1606" t="s">
        <v>24</v>
      </c>
      <c r="J1606" t="s">
        <v>3737</v>
      </c>
      <c r="K1606" t="s">
        <v>6859</v>
      </c>
      <c r="L1606" t="s">
        <v>11497</v>
      </c>
      <c r="M1606" t="s">
        <v>6861</v>
      </c>
    </row>
    <row r="1607" spans="1:13" x14ac:dyDescent="0.2">
      <c r="A1607" t="s">
        <v>553</v>
      </c>
      <c r="B1607" t="s">
        <v>13</v>
      </c>
      <c r="C1607" t="s">
        <v>176</v>
      </c>
      <c r="D1607" t="s">
        <v>3738</v>
      </c>
      <c r="E1607" t="s">
        <v>11</v>
      </c>
      <c r="F1607" t="s">
        <v>553</v>
      </c>
      <c r="G1607" t="s">
        <v>13</v>
      </c>
      <c r="H1607" t="s">
        <v>176</v>
      </c>
      <c r="I1607" t="s">
        <v>24</v>
      </c>
      <c r="J1607" t="s">
        <v>3739</v>
      </c>
      <c r="K1607" t="s">
        <v>6859</v>
      </c>
      <c r="L1607" t="s">
        <v>11498</v>
      </c>
      <c r="M1607" t="s">
        <v>6861</v>
      </c>
    </row>
    <row r="1608" spans="1:13" x14ac:dyDescent="0.2">
      <c r="A1608" t="s">
        <v>115</v>
      </c>
      <c r="B1608" t="s">
        <v>13</v>
      </c>
      <c r="C1608" t="s">
        <v>90</v>
      </c>
      <c r="D1608" t="s">
        <v>3740</v>
      </c>
      <c r="E1608" t="s">
        <v>11</v>
      </c>
      <c r="F1608" t="s">
        <v>115</v>
      </c>
      <c r="G1608" t="s">
        <v>13</v>
      </c>
      <c r="H1608" t="s">
        <v>90</v>
      </c>
      <c r="I1608" t="s">
        <v>113</v>
      </c>
      <c r="J1608" t="s">
        <v>28</v>
      </c>
      <c r="K1608" t="s">
        <v>6859</v>
      </c>
      <c r="L1608" t="s">
        <v>11499</v>
      </c>
      <c r="M1608" t="s">
        <v>6861</v>
      </c>
    </row>
    <row r="1609" spans="1:13" x14ac:dyDescent="0.2">
      <c r="A1609" t="s">
        <v>3742</v>
      </c>
      <c r="B1609" t="s">
        <v>13</v>
      </c>
      <c r="C1609" t="s">
        <v>151</v>
      </c>
      <c r="D1609" t="s">
        <v>3741</v>
      </c>
      <c r="E1609" t="s">
        <v>11</v>
      </c>
      <c r="F1609" t="s">
        <v>3742</v>
      </c>
      <c r="G1609" t="s">
        <v>13</v>
      </c>
      <c r="H1609" t="s">
        <v>151</v>
      </c>
      <c r="I1609" t="s">
        <v>24</v>
      </c>
      <c r="J1609" t="s">
        <v>28</v>
      </c>
      <c r="K1609" t="s">
        <v>6859</v>
      </c>
      <c r="L1609" t="s">
        <v>11500</v>
      </c>
      <c r="M1609" t="s">
        <v>6861</v>
      </c>
    </row>
    <row r="1610" spans="1:13" x14ac:dyDescent="0.2">
      <c r="A1610" t="s">
        <v>3744</v>
      </c>
      <c r="B1610" t="s">
        <v>13</v>
      </c>
      <c r="C1610" t="s">
        <v>33</v>
      </c>
      <c r="D1610" t="s">
        <v>3743</v>
      </c>
      <c r="E1610" t="s">
        <v>11</v>
      </c>
      <c r="F1610" t="s">
        <v>3744</v>
      </c>
      <c r="G1610" t="s">
        <v>13</v>
      </c>
      <c r="H1610" t="s">
        <v>33</v>
      </c>
      <c r="I1610" t="s">
        <v>24</v>
      </c>
      <c r="J1610" t="s">
        <v>28</v>
      </c>
      <c r="K1610" t="s">
        <v>6859</v>
      </c>
      <c r="L1610" t="s">
        <v>11501</v>
      </c>
      <c r="M1610" t="s">
        <v>6861</v>
      </c>
    </row>
    <row r="1611" spans="1:13" x14ac:dyDescent="0.2">
      <c r="A1611" t="s">
        <v>3746</v>
      </c>
      <c r="B1611" t="s">
        <v>13</v>
      </c>
      <c r="C1611" t="s">
        <v>90</v>
      </c>
      <c r="D1611" t="s">
        <v>3745</v>
      </c>
      <c r="E1611" t="s">
        <v>11</v>
      </c>
      <c r="F1611" t="s">
        <v>3746</v>
      </c>
      <c r="G1611" t="s">
        <v>13</v>
      </c>
      <c r="H1611" t="s">
        <v>90</v>
      </c>
      <c r="I1611" t="s">
        <v>24</v>
      </c>
      <c r="J1611" t="s">
        <v>28</v>
      </c>
      <c r="K1611" t="s">
        <v>6859</v>
      </c>
      <c r="L1611" t="s">
        <v>11502</v>
      </c>
      <c r="M1611" t="s">
        <v>6861</v>
      </c>
    </row>
    <row r="1612" spans="1:13" x14ac:dyDescent="0.2">
      <c r="A1612" t="s">
        <v>3748</v>
      </c>
      <c r="B1612" t="s">
        <v>13</v>
      </c>
      <c r="C1612" t="s">
        <v>318</v>
      </c>
      <c r="D1612" t="s">
        <v>3747</v>
      </c>
      <c r="E1612" t="s">
        <v>11</v>
      </c>
      <c r="F1612" t="s">
        <v>3748</v>
      </c>
      <c r="G1612" t="s">
        <v>13</v>
      </c>
      <c r="H1612" t="s">
        <v>318</v>
      </c>
      <c r="I1612" t="s">
        <v>24</v>
      </c>
      <c r="J1612" t="s">
        <v>3749</v>
      </c>
      <c r="K1612" t="s">
        <v>6859</v>
      </c>
      <c r="L1612" t="s">
        <v>11503</v>
      </c>
      <c r="M1612" t="s">
        <v>6861</v>
      </c>
    </row>
    <row r="1613" spans="1:13" x14ac:dyDescent="0.2">
      <c r="A1613" t="s">
        <v>3748</v>
      </c>
      <c r="B1613" t="s">
        <v>13</v>
      </c>
      <c r="C1613" t="s">
        <v>37</v>
      </c>
      <c r="D1613" t="s">
        <v>3750</v>
      </c>
      <c r="E1613" t="s">
        <v>11</v>
      </c>
      <c r="F1613" t="s">
        <v>3748</v>
      </c>
      <c r="G1613" t="s">
        <v>13</v>
      </c>
      <c r="H1613" t="s">
        <v>37</v>
      </c>
      <c r="I1613" t="s">
        <v>24</v>
      </c>
      <c r="J1613" t="s">
        <v>28</v>
      </c>
      <c r="K1613" t="s">
        <v>6859</v>
      </c>
      <c r="L1613" t="s">
        <v>11504</v>
      </c>
      <c r="M1613" t="s">
        <v>6861</v>
      </c>
    </row>
    <row r="1614" spans="1:13" x14ac:dyDescent="0.2">
      <c r="A1614" t="s">
        <v>3748</v>
      </c>
      <c r="B1614" t="s">
        <v>13</v>
      </c>
      <c r="C1614" t="s">
        <v>120</v>
      </c>
      <c r="D1614" t="s">
        <v>3751</v>
      </c>
      <c r="E1614" t="s">
        <v>11</v>
      </c>
      <c r="F1614" t="s">
        <v>3748</v>
      </c>
      <c r="G1614" t="s">
        <v>13</v>
      </c>
      <c r="H1614" t="s">
        <v>120</v>
      </c>
      <c r="I1614" t="s">
        <v>24</v>
      </c>
      <c r="J1614" t="s">
        <v>28</v>
      </c>
      <c r="K1614" t="s">
        <v>6859</v>
      </c>
      <c r="L1614" t="s">
        <v>11505</v>
      </c>
      <c r="M1614" t="s">
        <v>6861</v>
      </c>
    </row>
    <row r="1615" spans="1:13" x14ac:dyDescent="0.2">
      <c r="A1615" t="s">
        <v>3753</v>
      </c>
      <c r="B1615" t="s">
        <v>13</v>
      </c>
      <c r="C1615" t="s">
        <v>524</v>
      </c>
      <c r="D1615" t="s">
        <v>3752</v>
      </c>
      <c r="E1615" t="s">
        <v>11</v>
      </c>
      <c r="F1615" t="s">
        <v>3753</v>
      </c>
      <c r="G1615" t="s">
        <v>13</v>
      </c>
      <c r="H1615" t="s">
        <v>524</v>
      </c>
      <c r="I1615" t="s">
        <v>24</v>
      </c>
      <c r="J1615" t="s">
        <v>28</v>
      </c>
      <c r="K1615" t="s">
        <v>6859</v>
      </c>
      <c r="L1615" t="s">
        <v>11506</v>
      </c>
      <c r="M1615" t="s">
        <v>6861</v>
      </c>
    </row>
    <row r="1616" spans="1:13" x14ac:dyDescent="0.2">
      <c r="A1616" t="s">
        <v>3755</v>
      </c>
      <c r="B1616" t="s">
        <v>13</v>
      </c>
      <c r="C1616" t="s">
        <v>33</v>
      </c>
      <c r="D1616" t="s">
        <v>3754</v>
      </c>
      <c r="E1616" t="s">
        <v>11</v>
      </c>
      <c r="F1616" t="s">
        <v>3755</v>
      </c>
      <c r="G1616" t="s">
        <v>13</v>
      </c>
      <c r="H1616" t="s">
        <v>33</v>
      </c>
      <c r="I1616" t="s">
        <v>24</v>
      </c>
      <c r="J1616" t="s">
        <v>3756</v>
      </c>
      <c r="K1616" t="s">
        <v>6859</v>
      </c>
      <c r="L1616" t="s">
        <v>11507</v>
      </c>
      <c r="M1616" t="s">
        <v>6861</v>
      </c>
    </row>
    <row r="1617" spans="1:13" x14ac:dyDescent="0.2">
      <c r="A1617" t="s">
        <v>3758</v>
      </c>
      <c r="B1617" t="s">
        <v>13</v>
      </c>
      <c r="C1617" t="s">
        <v>33</v>
      </c>
      <c r="D1617" t="s">
        <v>3757</v>
      </c>
      <c r="E1617" t="s">
        <v>11</v>
      </c>
      <c r="F1617" t="s">
        <v>3758</v>
      </c>
      <c r="G1617" t="s">
        <v>13</v>
      </c>
      <c r="H1617" t="s">
        <v>33</v>
      </c>
      <c r="I1617" t="s">
        <v>24</v>
      </c>
      <c r="J1617" t="s">
        <v>3759</v>
      </c>
      <c r="K1617" t="s">
        <v>6859</v>
      </c>
      <c r="L1617" t="s">
        <v>11508</v>
      </c>
      <c r="M1617" t="s">
        <v>6861</v>
      </c>
    </row>
    <row r="1618" spans="1:13" x14ac:dyDescent="0.2">
      <c r="A1618" t="s">
        <v>3758</v>
      </c>
      <c r="B1618" t="s">
        <v>13</v>
      </c>
      <c r="C1618" t="s">
        <v>33</v>
      </c>
      <c r="D1618" t="s">
        <v>3760</v>
      </c>
      <c r="E1618" t="s">
        <v>11</v>
      </c>
      <c r="F1618" t="s">
        <v>3758</v>
      </c>
      <c r="G1618" t="s">
        <v>13</v>
      </c>
      <c r="H1618" t="s">
        <v>33</v>
      </c>
      <c r="I1618" t="s">
        <v>15</v>
      </c>
      <c r="J1618" t="s">
        <v>3759</v>
      </c>
      <c r="K1618" t="s">
        <v>6859</v>
      </c>
      <c r="L1618" t="s">
        <v>11509</v>
      </c>
      <c r="M1618" t="s">
        <v>6861</v>
      </c>
    </row>
    <row r="1619" spans="1:13" x14ac:dyDescent="0.2">
      <c r="A1619" t="s">
        <v>3762</v>
      </c>
      <c r="B1619" t="s">
        <v>13</v>
      </c>
      <c r="C1619" t="s">
        <v>33</v>
      </c>
      <c r="D1619" t="s">
        <v>3761</v>
      </c>
      <c r="E1619" t="s">
        <v>11</v>
      </c>
      <c r="F1619" t="s">
        <v>3762</v>
      </c>
      <c r="G1619" t="s">
        <v>13</v>
      </c>
      <c r="H1619" t="s">
        <v>33</v>
      </c>
      <c r="I1619" t="s">
        <v>24</v>
      </c>
      <c r="J1619" t="s">
        <v>28</v>
      </c>
      <c r="K1619" t="s">
        <v>6859</v>
      </c>
      <c r="L1619" t="s">
        <v>11510</v>
      </c>
      <c r="M1619" t="s">
        <v>6861</v>
      </c>
    </row>
    <row r="1620" spans="1:13" x14ac:dyDescent="0.2">
      <c r="A1620" t="s">
        <v>3762</v>
      </c>
      <c r="B1620" t="s">
        <v>13</v>
      </c>
      <c r="C1620" t="s">
        <v>94</v>
      </c>
      <c r="D1620" t="s">
        <v>3763</v>
      </c>
      <c r="E1620" t="s">
        <v>11</v>
      </c>
      <c r="F1620" t="s">
        <v>3762</v>
      </c>
      <c r="G1620" t="s">
        <v>13</v>
      </c>
      <c r="H1620" t="s">
        <v>94</v>
      </c>
      <c r="I1620" t="s">
        <v>24</v>
      </c>
      <c r="J1620" t="s">
        <v>28</v>
      </c>
      <c r="K1620" t="s">
        <v>6859</v>
      </c>
      <c r="L1620" t="s">
        <v>11511</v>
      </c>
      <c r="M1620" t="s">
        <v>6861</v>
      </c>
    </row>
    <row r="1621" spans="1:13" x14ac:dyDescent="0.2">
      <c r="A1621" t="s">
        <v>3765</v>
      </c>
      <c r="B1621" t="s">
        <v>13</v>
      </c>
      <c r="C1621" t="s">
        <v>318</v>
      </c>
      <c r="D1621" t="s">
        <v>3764</v>
      </c>
      <c r="E1621" t="s">
        <v>11</v>
      </c>
      <c r="F1621" t="s">
        <v>3765</v>
      </c>
      <c r="G1621" t="s">
        <v>13</v>
      </c>
      <c r="H1621" t="s">
        <v>318</v>
      </c>
      <c r="I1621" t="s">
        <v>24</v>
      </c>
      <c r="J1621" t="s">
        <v>3766</v>
      </c>
      <c r="K1621" t="s">
        <v>6859</v>
      </c>
      <c r="L1621" t="s">
        <v>11512</v>
      </c>
      <c r="M1621" t="s">
        <v>6861</v>
      </c>
    </row>
    <row r="1622" spans="1:13" x14ac:dyDescent="0.2">
      <c r="A1622" t="s">
        <v>3768</v>
      </c>
      <c r="B1622" t="s">
        <v>13</v>
      </c>
      <c r="C1622" t="s">
        <v>120</v>
      </c>
      <c r="D1622" t="s">
        <v>3767</v>
      </c>
      <c r="E1622" t="s">
        <v>11</v>
      </c>
      <c r="F1622" t="s">
        <v>3768</v>
      </c>
      <c r="G1622" t="s">
        <v>13</v>
      </c>
      <c r="H1622" t="s">
        <v>120</v>
      </c>
      <c r="I1622" t="s">
        <v>24</v>
      </c>
      <c r="J1622" t="s">
        <v>3769</v>
      </c>
      <c r="K1622" t="s">
        <v>6859</v>
      </c>
      <c r="L1622" t="s">
        <v>11513</v>
      </c>
      <c r="M1622" t="s">
        <v>6861</v>
      </c>
    </row>
    <row r="1623" spans="1:13" x14ac:dyDescent="0.2">
      <c r="A1623" t="s">
        <v>3771</v>
      </c>
      <c r="B1623" t="s">
        <v>13</v>
      </c>
      <c r="C1623" t="s">
        <v>514</v>
      </c>
      <c r="D1623" t="s">
        <v>3770</v>
      </c>
      <c r="E1623" t="s">
        <v>11</v>
      </c>
      <c r="F1623" t="s">
        <v>3771</v>
      </c>
      <c r="G1623" t="s">
        <v>13</v>
      </c>
      <c r="H1623" t="s">
        <v>514</v>
      </c>
      <c r="I1623" t="s">
        <v>15</v>
      </c>
      <c r="J1623" t="s">
        <v>3772</v>
      </c>
      <c r="K1623" t="s">
        <v>6859</v>
      </c>
      <c r="L1623" t="s">
        <v>11514</v>
      </c>
      <c r="M1623" t="s">
        <v>6861</v>
      </c>
    </row>
    <row r="1624" spans="1:13" x14ac:dyDescent="0.2">
      <c r="A1624" t="s">
        <v>3774</v>
      </c>
      <c r="B1624" t="s">
        <v>13</v>
      </c>
      <c r="C1624" t="s">
        <v>75</v>
      </c>
      <c r="D1624" t="s">
        <v>3773</v>
      </c>
      <c r="E1624" t="s">
        <v>11</v>
      </c>
      <c r="F1624" t="s">
        <v>3774</v>
      </c>
      <c r="G1624" t="s">
        <v>13</v>
      </c>
      <c r="H1624" t="s">
        <v>75</v>
      </c>
      <c r="I1624" t="s">
        <v>76</v>
      </c>
      <c r="J1624" t="s">
        <v>28</v>
      </c>
      <c r="K1624" t="s">
        <v>6859</v>
      </c>
      <c r="L1624" t="s">
        <v>11515</v>
      </c>
      <c r="M1624" t="s">
        <v>6861</v>
      </c>
    </row>
    <row r="1625" spans="1:13" x14ac:dyDescent="0.2">
      <c r="A1625" t="s">
        <v>1345</v>
      </c>
      <c r="B1625" t="s">
        <v>13</v>
      </c>
      <c r="C1625" t="s">
        <v>37</v>
      </c>
      <c r="D1625" t="s">
        <v>3775</v>
      </c>
      <c r="E1625" t="s">
        <v>11</v>
      </c>
      <c r="F1625" t="s">
        <v>1345</v>
      </c>
      <c r="G1625" t="s">
        <v>13</v>
      </c>
      <c r="H1625" t="s">
        <v>37</v>
      </c>
      <c r="I1625" t="s">
        <v>24</v>
      </c>
      <c r="J1625" t="s">
        <v>3776</v>
      </c>
      <c r="K1625" t="s">
        <v>6859</v>
      </c>
      <c r="L1625" t="s">
        <v>11516</v>
      </c>
      <c r="M1625" t="s">
        <v>6861</v>
      </c>
    </row>
    <row r="1626" spans="1:13" x14ac:dyDescent="0.2">
      <c r="A1626" t="s">
        <v>3546</v>
      </c>
      <c r="B1626" t="s">
        <v>13</v>
      </c>
      <c r="C1626" t="s">
        <v>176</v>
      </c>
      <c r="D1626" t="s">
        <v>3777</v>
      </c>
      <c r="E1626" t="s">
        <v>11</v>
      </c>
      <c r="F1626" t="s">
        <v>3546</v>
      </c>
      <c r="G1626" t="s">
        <v>13</v>
      </c>
      <c r="H1626" t="s">
        <v>176</v>
      </c>
      <c r="I1626" t="s">
        <v>24</v>
      </c>
      <c r="J1626" t="s">
        <v>3778</v>
      </c>
      <c r="K1626" t="s">
        <v>6859</v>
      </c>
      <c r="L1626" t="s">
        <v>11517</v>
      </c>
      <c r="M1626" t="s">
        <v>6861</v>
      </c>
    </row>
    <row r="1627" spans="1:13" x14ac:dyDescent="0.2">
      <c r="A1627" t="s">
        <v>3780</v>
      </c>
      <c r="B1627" t="s">
        <v>13</v>
      </c>
      <c r="C1627" t="s">
        <v>3781</v>
      </c>
      <c r="D1627" t="s">
        <v>3779</v>
      </c>
      <c r="E1627" t="s">
        <v>11</v>
      </c>
      <c r="F1627" t="s">
        <v>3780</v>
      </c>
      <c r="G1627" t="s">
        <v>13</v>
      </c>
      <c r="H1627" t="s">
        <v>3781</v>
      </c>
      <c r="I1627" t="s">
        <v>67</v>
      </c>
      <c r="J1627" t="s">
        <v>3782</v>
      </c>
      <c r="K1627" t="s">
        <v>6859</v>
      </c>
      <c r="L1627" t="s">
        <v>11518</v>
      </c>
      <c r="M1627" t="s">
        <v>6861</v>
      </c>
    </row>
    <row r="1628" spans="1:13" x14ac:dyDescent="0.2">
      <c r="A1628" t="s">
        <v>3784</v>
      </c>
      <c r="B1628" t="s">
        <v>13</v>
      </c>
      <c r="C1628" t="s">
        <v>151</v>
      </c>
      <c r="D1628" t="s">
        <v>3783</v>
      </c>
      <c r="E1628" t="s">
        <v>11</v>
      </c>
      <c r="F1628" t="s">
        <v>3784</v>
      </c>
      <c r="G1628" t="s">
        <v>13</v>
      </c>
      <c r="H1628" t="s">
        <v>151</v>
      </c>
      <c r="I1628" t="s">
        <v>24</v>
      </c>
      <c r="J1628" t="s">
        <v>28</v>
      </c>
      <c r="K1628" t="s">
        <v>6859</v>
      </c>
      <c r="L1628" t="s">
        <v>11519</v>
      </c>
      <c r="M1628" t="s">
        <v>6861</v>
      </c>
    </row>
    <row r="1629" spans="1:13" x14ac:dyDescent="0.2">
      <c r="A1629" t="s">
        <v>3786</v>
      </c>
      <c r="B1629" t="s">
        <v>13</v>
      </c>
      <c r="C1629" t="s">
        <v>155</v>
      </c>
      <c r="D1629" t="s">
        <v>3785</v>
      </c>
      <c r="E1629" t="s">
        <v>11</v>
      </c>
      <c r="F1629" t="s">
        <v>3786</v>
      </c>
      <c r="G1629" t="s">
        <v>13</v>
      </c>
      <c r="H1629" t="s">
        <v>155</v>
      </c>
      <c r="I1629" t="s">
        <v>24</v>
      </c>
      <c r="J1629" t="s">
        <v>3787</v>
      </c>
      <c r="K1629" t="s">
        <v>6859</v>
      </c>
      <c r="L1629" t="s">
        <v>11520</v>
      </c>
      <c r="M1629" t="s">
        <v>6861</v>
      </c>
    </row>
    <row r="1630" spans="1:13" x14ac:dyDescent="0.2">
      <c r="A1630" t="s">
        <v>3789</v>
      </c>
      <c r="B1630" t="s">
        <v>13</v>
      </c>
      <c r="C1630" t="s">
        <v>63</v>
      </c>
      <c r="D1630" t="s">
        <v>3788</v>
      </c>
      <c r="E1630" t="s">
        <v>11</v>
      </c>
      <c r="F1630" t="s">
        <v>3789</v>
      </c>
      <c r="G1630" t="s">
        <v>13</v>
      </c>
      <c r="H1630" t="s">
        <v>63</v>
      </c>
      <c r="I1630" t="s">
        <v>15</v>
      </c>
      <c r="J1630" t="s">
        <v>3790</v>
      </c>
      <c r="K1630" t="s">
        <v>6859</v>
      </c>
      <c r="L1630" t="s">
        <v>11521</v>
      </c>
      <c r="M1630" t="s">
        <v>6861</v>
      </c>
    </row>
    <row r="1631" spans="1:13" x14ac:dyDescent="0.2">
      <c r="A1631" t="s">
        <v>3792</v>
      </c>
      <c r="B1631" t="s">
        <v>13</v>
      </c>
      <c r="C1631" t="s">
        <v>132</v>
      </c>
      <c r="D1631" t="s">
        <v>3791</v>
      </c>
      <c r="E1631" t="s">
        <v>11</v>
      </c>
      <c r="F1631" t="s">
        <v>3792</v>
      </c>
      <c r="G1631" t="s">
        <v>13</v>
      </c>
      <c r="H1631" t="s">
        <v>132</v>
      </c>
      <c r="I1631" t="s">
        <v>15</v>
      </c>
      <c r="J1631" t="s">
        <v>28</v>
      </c>
      <c r="K1631" t="s">
        <v>6859</v>
      </c>
      <c r="L1631" t="s">
        <v>11522</v>
      </c>
      <c r="M1631" t="s">
        <v>6861</v>
      </c>
    </row>
    <row r="1632" spans="1:13" x14ac:dyDescent="0.2">
      <c r="A1632" t="s">
        <v>2320</v>
      </c>
      <c r="B1632" t="s">
        <v>13</v>
      </c>
      <c r="C1632" t="s">
        <v>155</v>
      </c>
      <c r="D1632" t="s">
        <v>3793</v>
      </c>
      <c r="E1632" t="s">
        <v>11</v>
      </c>
      <c r="F1632" t="s">
        <v>2320</v>
      </c>
      <c r="G1632" t="s">
        <v>13</v>
      </c>
      <c r="H1632" t="s">
        <v>155</v>
      </c>
      <c r="I1632" t="s">
        <v>24</v>
      </c>
      <c r="J1632" t="s">
        <v>3794</v>
      </c>
      <c r="K1632" t="s">
        <v>6859</v>
      </c>
      <c r="L1632" t="s">
        <v>11523</v>
      </c>
      <c r="M1632" t="s">
        <v>6861</v>
      </c>
    </row>
    <row r="1633" spans="1:13" x14ac:dyDescent="0.2">
      <c r="A1633" t="s">
        <v>2320</v>
      </c>
      <c r="B1633" t="s">
        <v>13</v>
      </c>
      <c r="C1633" t="s">
        <v>47</v>
      </c>
      <c r="D1633" t="s">
        <v>3795</v>
      </c>
      <c r="E1633" t="s">
        <v>11</v>
      </c>
      <c r="F1633" t="s">
        <v>2320</v>
      </c>
      <c r="G1633" t="s">
        <v>13</v>
      </c>
      <c r="H1633" t="s">
        <v>47</v>
      </c>
      <c r="I1633" t="s">
        <v>24</v>
      </c>
      <c r="J1633" t="s">
        <v>28</v>
      </c>
      <c r="K1633" t="s">
        <v>6859</v>
      </c>
      <c r="L1633" t="s">
        <v>11524</v>
      </c>
      <c r="M1633" t="s">
        <v>6861</v>
      </c>
    </row>
    <row r="1634" spans="1:13" x14ac:dyDescent="0.2">
      <c r="A1634" t="s">
        <v>2320</v>
      </c>
      <c r="B1634" t="s">
        <v>13</v>
      </c>
      <c r="C1634" t="s">
        <v>120</v>
      </c>
      <c r="D1634" t="s">
        <v>3796</v>
      </c>
      <c r="E1634" t="s">
        <v>11</v>
      </c>
      <c r="F1634" t="s">
        <v>2320</v>
      </c>
      <c r="G1634" t="s">
        <v>13</v>
      </c>
      <c r="H1634" t="s">
        <v>120</v>
      </c>
      <c r="I1634" t="s">
        <v>24</v>
      </c>
      <c r="J1634" t="s">
        <v>3797</v>
      </c>
      <c r="K1634" t="s">
        <v>6859</v>
      </c>
      <c r="L1634" t="s">
        <v>11525</v>
      </c>
      <c r="M1634" t="s">
        <v>6861</v>
      </c>
    </row>
    <row r="1635" spans="1:13" x14ac:dyDescent="0.2">
      <c r="A1635" t="s">
        <v>2320</v>
      </c>
      <c r="B1635" t="s">
        <v>13</v>
      </c>
      <c r="C1635" t="s">
        <v>40</v>
      </c>
      <c r="D1635" t="s">
        <v>3798</v>
      </c>
      <c r="E1635" t="s">
        <v>11</v>
      </c>
      <c r="F1635" t="s">
        <v>2320</v>
      </c>
      <c r="G1635" t="s">
        <v>13</v>
      </c>
      <c r="H1635" t="s">
        <v>40</v>
      </c>
      <c r="I1635" t="s">
        <v>24</v>
      </c>
      <c r="J1635" t="s">
        <v>3799</v>
      </c>
      <c r="K1635" t="s">
        <v>6859</v>
      </c>
      <c r="L1635" t="s">
        <v>11526</v>
      </c>
      <c r="M1635" t="s">
        <v>6861</v>
      </c>
    </row>
    <row r="1636" spans="1:13" x14ac:dyDescent="0.2">
      <c r="A1636" t="s">
        <v>3801</v>
      </c>
      <c r="B1636" t="s">
        <v>13</v>
      </c>
      <c r="C1636" t="s">
        <v>55</v>
      </c>
      <c r="D1636" t="s">
        <v>3800</v>
      </c>
      <c r="E1636" t="s">
        <v>11</v>
      </c>
      <c r="F1636" t="s">
        <v>3801</v>
      </c>
      <c r="G1636" t="s">
        <v>13</v>
      </c>
      <c r="H1636" t="s">
        <v>55</v>
      </c>
      <c r="I1636" t="s">
        <v>24</v>
      </c>
      <c r="J1636" t="s">
        <v>28</v>
      </c>
      <c r="K1636" t="s">
        <v>6859</v>
      </c>
      <c r="L1636" t="s">
        <v>11527</v>
      </c>
      <c r="M1636" t="s">
        <v>6861</v>
      </c>
    </row>
    <row r="1637" spans="1:13" x14ac:dyDescent="0.2">
      <c r="A1637" t="s">
        <v>3803</v>
      </c>
      <c r="B1637" t="s">
        <v>13</v>
      </c>
      <c r="C1637" t="s">
        <v>43</v>
      </c>
      <c r="D1637" t="s">
        <v>3802</v>
      </c>
      <c r="E1637" t="s">
        <v>11</v>
      </c>
      <c r="F1637" t="s">
        <v>3803</v>
      </c>
      <c r="G1637" t="s">
        <v>13</v>
      </c>
      <c r="H1637" t="s">
        <v>43</v>
      </c>
      <c r="I1637" t="s">
        <v>24</v>
      </c>
      <c r="J1637" t="s">
        <v>28</v>
      </c>
      <c r="K1637" t="s">
        <v>6859</v>
      </c>
      <c r="L1637" t="s">
        <v>11528</v>
      </c>
      <c r="M1637" t="s">
        <v>6861</v>
      </c>
    </row>
    <row r="1638" spans="1:13" x14ac:dyDescent="0.2">
      <c r="A1638" t="s">
        <v>3805</v>
      </c>
      <c r="B1638" t="s">
        <v>13</v>
      </c>
      <c r="C1638" t="s">
        <v>19</v>
      </c>
      <c r="D1638" t="s">
        <v>3804</v>
      </c>
      <c r="E1638" t="s">
        <v>11</v>
      </c>
      <c r="F1638" t="s">
        <v>3805</v>
      </c>
      <c r="G1638" t="s">
        <v>13</v>
      </c>
      <c r="H1638" t="s">
        <v>19</v>
      </c>
      <c r="I1638" t="s">
        <v>24</v>
      </c>
      <c r="J1638" t="s">
        <v>3806</v>
      </c>
      <c r="K1638" t="s">
        <v>6859</v>
      </c>
      <c r="L1638" t="s">
        <v>11529</v>
      </c>
      <c r="M1638" t="s">
        <v>6861</v>
      </c>
    </row>
    <row r="1639" spans="1:13" x14ac:dyDescent="0.2">
      <c r="A1639" t="s">
        <v>3808</v>
      </c>
      <c r="B1639" t="s">
        <v>13</v>
      </c>
      <c r="C1639" t="s">
        <v>138</v>
      </c>
      <c r="D1639" t="s">
        <v>3807</v>
      </c>
      <c r="E1639" t="s">
        <v>11</v>
      </c>
      <c r="F1639" t="s">
        <v>3808</v>
      </c>
      <c r="G1639" t="s">
        <v>13</v>
      </c>
      <c r="H1639" t="s">
        <v>138</v>
      </c>
      <c r="I1639" t="s">
        <v>24</v>
      </c>
      <c r="J1639" t="s">
        <v>28</v>
      </c>
      <c r="K1639" t="s">
        <v>6859</v>
      </c>
      <c r="L1639" t="s">
        <v>11530</v>
      </c>
      <c r="M1639" t="s">
        <v>6861</v>
      </c>
    </row>
    <row r="1640" spans="1:13" x14ac:dyDescent="0.2">
      <c r="A1640" t="s">
        <v>3810</v>
      </c>
      <c r="B1640" t="s">
        <v>13</v>
      </c>
      <c r="C1640" t="s">
        <v>47</v>
      </c>
      <c r="D1640" t="s">
        <v>3809</v>
      </c>
      <c r="E1640" t="s">
        <v>11</v>
      </c>
      <c r="F1640" t="s">
        <v>3810</v>
      </c>
      <c r="G1640" t="s">
        <v>13</v>
      </c>
      <c r="H1640" t="s">
        <v>47</v>
      </c>
      <c r="I1640" t="s">
        <v>24</v>
      </c>
      <c r="J1640" t="s">
        <v>28</v>
      </c>
      <c r="K1640" t="s">
        <v>6859</v>
      </c>
      <c r="L1640" t="s">
        <v>11531</v>
      </c>
      <c r="M1640" t="s">
        <v>6861</v>
      </c>
    </row>
    <row r="1641" spans="1:13" x14ac:dyDescent="0.2">
      <c r="A1641" t="s">
        <v>3812</v>
      </c>
      <c r="B1641" t="s">
        <v>13</v>
      </c>
      <c r="C1641" t="s">
        <v>66</v>
      </c>
      <c r="D1641" t="s">
        <v>3811</v>
      </c>
      <c r="E1641" t="s">
        <v>11</v>
      </c>
      <c r="F1641" t="s">
        <v>3812</v>
      </c>
      <c r="G1641" t="s">
        <v>13</v>
      </c>
      <c r="H1641" t="s">
        <v>66</v>
      </c>
      <c r="I1641" t="s">
        <v>24</v>
      </c>
      <c r="J1641" t="s">
        <v>28</v>
      </c>
      <c r="K1641" t="s">
        <v>6859</v>
      </c>
      <c r="L1641" t="s">
        <v>11532</v>
      </c>
      <c r="M1641" t="s">
        <v>6861</v>
      </c>
    </row>
    <row r="1642" spans="1:13" x14ac:dyDescent="0.2">
      <c r="A1642" t="s">
        <v>3814</v>
      </c>
      <c r="B1642" t="s">
        <v>13</v>
      </c>
      <c r="C1642" t="s">
        <v>318</v>
      </c>
      <c r="D1642" t="s">
        <v>3813</v>
      </c>
      <c r="E1642" t="s">
        <v>11</v>
      </c>
      <c r="F1642" t="s">
        <v>3814</v>
      </c>
      <c r="G1642" t="s">
        <v>13</v>
      </c>
      <c r="H1642" t="s">
        <v>318</v>
      </c>
      <c r="I1642" t="s">
        <v>67</v>
      </c>
      <c r="J1642" t="s">
        <v>3815</v>
      </c>
      <c r="K1642" t="s">
        <v>6859</v>
      </c>
      <c r="L1642" t="s">
        <v>11533</v>
      </c>
      <c r="M1642" t="s">
        <v>6861</v>
      </c>
    </row>
    <row r="1643" spans="1:13" x14ac:dyDescent="0.2">
      <c r="A1643" t="s">
        <v>3817</v>
      </c>
      <c r="B1643" t="s">
        <v>13</v>
      </c>
      <c r="C1643" t="s">
        <v>94</v>
      </c>
      <c r="D1643" t="s">
        <v>3816</v>
      </c>
      <c r="E1643" t="s">
        <v>11</v>
      </c>
      <c r="F1643" t="s">
        <v>3817</v>
      </c>
      <c r="G1643" t="s">
        <v>13</v>
      </c>
      <c r="H1643" t="s">
        <v>94</v>
      </c>
      <c r="I1643" t="s">
        <v>24</v>
      </c>
      <c r="J1643" t="s">
        <v>28</v>
      </c>
      <c r="K1643" t="s">
        <v>6859</v>
      </c>
      <c r="L1643" t="s">
        <v>11534</v>
      </c>
      <c r="M1643" t="s">
        <v>6861</v>
      </c>
    </row>
    <row r="1644" spans="1:13" x14ac:dyDescent="0.2">
      <c r="A1644" t="s">
        <v>3819</v>
      </c>
      <c r="B1644" t="s">
        <v>13</v>
      </c>
      <c r="C1644" t="s">
        <v>90</v>
      </c>
      <c r="D1644" t="s">
        <v>3818</v>
      </c>
      <c r="E1644" t="s">
        <v>11</v>
      </c>
      <c r="F1644" t="s">
        <v>3819</v>
      </c>
      <c r="G1644" t="s">
        <v>13</v>
      </c>
      <c r="H1644" t="s">
        <v>90</v>
      </c>
      <c r="I1644" t="s">
        <v>15</v>
      </c>
      <c r="J1644" t="s">
        <v>3820</v>
      </c>
      <c r="K1644" t="s">
        <v>6859</v>
      </c>
      <c r="L1644" t="s">
        <v>11535</v>
      </c>
      <c r="M1644" t="s">
        <v>6861</v>
      </c>
    </row>
    <row r="1645" spans="1:13" x14ac:dyDescent="0.2">
      <c r="A1645" t="s">
        <v>3822</v>
      </c>
      <c r="B1645" t="s">
        <v>13</v>
      </c>
      <c r="C1645" t="s">
        <v>1108</v>
      </c>
      <c r="D1645" t="s">
        <v>3821</v>
      </c>
      <c r="E1645" t="s">
        <v>11</v>
      </c>
      <c r="F1645" t="s">
        <v>3822</v>
      </c>
      <c r="G1645" t="s">
        <v>13</v>
      </c>
      <c r="H1645" t="s">
        <v>1108</v>
      </c>
      <c r="I1645" t="s">
        <v>24</v>
      </c>
      <c r="J1645" t="s">
        <v>28</v>
      </c>
      <c r="K1645" t="s">
        <v>6859</v>
      </c>
      <c r="L1645" t="s">
        <v>11536</v>
      </c>
      <c r="M1645" t="s">
        <v>6861</v>
      </c>
    </row>
    <row r="1646" spans="1:13" x14ac:dyDescent="0.2">
      <c r="A1646" t="s">
        <v>2727</v>
      </c>
      <c r="B1646" t="s">
        <v>13</v>
      </c>
      <c r="C1646" t="s">
        <v>2724</v>
      </c>
      <c r="D1646" t="s">
        <v>3823</v>
      </c>
      <c r="E1646" t="s">
        <v>11</v>
      </c>
      <c r="F1646" t="s">
        <v>2727</v>
      </c>
      <c r="G1646" t="s">
        <v>13</v>
      </c>
      <c r="H1646" t="s">
        <v>2724</v>
      </c>
      <c r="I1646" t="s">
        <v>67</v>
      </c>
      <c r="J1646" t="s">
        <v>3824</v>
      </c>
      <c r="K1646" t="s">
        <v>6859</v>
      </c>
      <c r="L1646" t="s">
        <v>11537</v>
      </c>
      <c r="M1646" t="s">
        <v>6861</v>
      </c>
    </row>
    <row r="1647" spans="1:13" x14ac:dyDescent="0.2">
      <c r="A1647" t="s">
        <v>3826</v>
      </c>
      <c r="B1647" t="s">
        <v>13</v>
      </c>
      <c r="C1647" t="s">
        <v>436</v>
      </c>
      <c r="D1647" t="s">
        <v>3825</v>
      </c>
      <c r="E1647" t="s">
        <v>11</v>
      </c>
      <c r="F1647" t="s">
        <v>3826</v>
      </c>
      <c r="G1647" t="s">
        <v>13</v>
      </c>
      <c r="H1647" t="s">
        <v>436</v>
      </c>
      <c r="I1647" t="s">
        <v>24</v>
      </c>
      <c r="J1647" t="s">
        <v>3827</v>
      </c>
      <c r="K1647" t="s">
        <v>6859</v>
      </c>
      <c r="L1647" t="s">
        <v>11538</v>
      </c>
      <c r="M1647" t="s">
        <v>6861</v>
      </c>
    </row>
    <row r="1648" spans="1:13" x14ac:dyDescent="0.2">
      <c r="A1648" t="s">
        <v>3829</v>
      </c>
      <c r="B1648" t="s">
        <v>13</v>
      </c>
      <c r="C1648" t="s">
        <v>94</v>
      </c>
      <c r="D1648" t="s">
        <v>3828</v>
      </c>
      <c r="E1648" t="s">
        <v>11</v>
      </c>
      <c r="F1648" t="s">
        <v>3829</v>
      </c>
      <c r="G1648" t="s">
        <v>13</v>
      </c>
      <c r="H1648" t="s">
        <v>94</v>
      </c>
      <c r="I1648" t="s">
        <v>24</v>
      </c>
      <c r="J1648" t="s">
        <v>28</v>
      </c>
      <c r="K1648" t="s">
        <v>6859</v>
      </c>
      <c r="L1648" t="s">
        <v>11539</v>
      </c>
      <c r="M1648" t="s">
        <v>6861</v>
      </c>
    </row>
    <row r="1649" spans="1:13" x14ac:dyDescent="0.2">
      <c r="A1649" t="s">
        <v>3831</v>
      </c>
      <c r="B1649" t="s">
        <v>13</v>
      </c>
      <c r="C1649" t="s">
        <v>43</v>
      </c>
      <c r="D1649" t="s">
        <v>3830</v>
      </c>
      <c r="E1649" t="s">
        <v>11</v>
      </c>
      <c r="F1649" t="s">
        <v>3831</v>
      </c>
      <c r="G1649" t="s">
        <v>13</v>
      </c>
      <c r="H1649" t="s">
        <v>43</v>
      </c>
      <c r="I1649" t="s">
        <v>24</v>
      </c>
      <c r="J1649" t="s">
        <v>28</v>
      </c>
      <c r="K1649" t="s">
        <v>6859</v>
      </c>
      <c r="L1649" t="s">
        <v>11540</v>
      </c>
      <c r="M1649" t="s">
        <v>6861</v>
      </c>
    </row>
    <row r="1650" spans="1:13" x14ac:dyDescent="0.2">
      <c r="A1650" t="s">
        <v>3833</v>
      </c>
      <c r="B1650" t="s">
        <v>13</v>
      </c>
      <c r="C1650" t="s">
        <v>112</v>
      </c>
      <c r="D1650" t="s">
        <v>3832</v>
      </c>
      <c r="E1650" t="s">
        <v>11</v>
      </c>
      <c r="F1650" t="s">
        <v>3833</v>
      </c>
      <c r="G1650" t="s">
        <v>13</v>
      </c>
      <c r="H1650" t="s">
        <v>112</v>
      </c>
      <c r="I1650" t="s">
        <v>24</v>
      </c>
      <c r="J1650" t="s">
        <v>28</v>
      </c>
      <c r="K1650" t="s">
        <v>6859</v>
      </c>
      <c r="L1650" t="s">
        <v>11541</v>
      </c>
      <c r="M1650" t="s">
        <v>6861</v>
      </c>
    </row>
    <row r="1651" spans="1:13" x14ac:dyDescent="0.2">
      <c r="A1651" t="s">
        <v>3835</v>
      </c>
      <c r="B1651" t="s">
        <v>13</v>
      </c>
      <c r="C1651" t="s">
        <v>514</v>
      </c>
      <c r="D1651" t="s">
        <v>3834</v>
      </c>
      <c r="E1651" t="s">
        <v>11</v>
      </c>
      <c r="F1651" t="s">
        <v>3835</v>
      </c>
      <c r="G1651" t="s">
        <v>13</v>
      </c>
      <c r="H1651" t="s">
        <v>514</v>
      </c>
      <c r="I1651" t="s">
        <v>15</v>
      </c>
      <c r="J1651" t="s">
        <v>28</v>
      </c>
      <c r="K1651" t="s">
        <v>6859</v>
      </c>
      <c r="L1651" t="s">
        <v>11542</v>
      </c>
      <c r="M1651" t="s">
        <v>6861</v>
      </c>
    </row>
    <row r="1652" spans="1:13" x14ac:dyDescent="0.2">
      <c r="A1652" t="s">
        <v>3837</v>
      </c>
      <c r="B1652" t="s">
        <v>13</v>
      </c>
      <c r="C1652" t="s">
        <v>173</v>
      </c>
      <c r="D1652" t="s">
        <v>3836</v>
      </c>
      <c r="E1652" t="s">
        <v>11</v>
      </c>
      <c r="F1652" t="s">
        <v>3837</v>
      </c>
      <c r="G1652" t="s">
        <v>13</v>
      </c>
      <c r="H1652" t="s">
        <v>173</v>
      </c>
      <c r="I1652" t="s">
        <v>76</v>
      </c>
      <c r="J1652" t="s">
        <v>28</v>
      </c>
      <c r="K1652" t="s">
        <v>6859</v>
      </c>
      <c r="L1652" t="s">
        <v>11543</v>
      </c>
      <c r="M1652" t="s">
        <v>6861</v>
      </c>
    </row>
    <row r="1653" spans="1:13" x14ac:dyDescent="0.2">
      <c r="A1653" t="s">
        <v>3839</v>
      </c>
      <c r="B1653" t="s">
        <v>13</v>
      </c>
      <c r="C1653" t="s">
        <v>27</v>
      </c>
      <c r="D1653" t="s">
        <v>3838</v>
      </c>
      <c r="E1653" t="s">
        <v>11</v>
      </c>
      <c r="F1653" t="s">
        <v>3839</v>
      </c>
      <c r="G1653" t="s">
        <v>13</v>
      </c>
      <c r="H1653" t="s">
        <v>27</v>
      </c>
      <c r="I1653" t="s">
        <v>24</v>
      </c>
      <c r="J1653" t="s">
        <v>28</v>
      </c>
      <c r="K1653" t="s">
        <v>6859</v>
      </c>
      <c r="L1653" t="s">
        <v>11544</v>
      </c>
      <c r="M1653" t="s">
        <v>6861</v>
      </c>
    </row>
    <row r="1654" spans="1:13" x14ac:dyDescent="0.2">
      <c r="A1654" t="s">
        <v>3841</v>
      </c>
      <c r="B1654" t="s">
        <v>13</v>
      </c>
      <c r="C1654" t="s">
        <v>47</v>
      </c>
      <c r="D1654" t="s">
        <v>3840</v>
      </c>
      <c r="E1654" t="s">
        <v>11</v>
      </c>
      <c r="F1654" t="s">
        <v>3841</v>
      </c>
      <c r="G1654" t="s">
        <v>13</v>
      </c>
      <c r="H1654" t="s">
        <v>47</v>
      </c>
      <c r="I1654" t="s">
        <v>15</v>
      </c>
      <c r="J1654" t="s">
        <v>3842</v>
      </c>
      <c r="K1654" t="s">
        <v>6859</v>
      </c>
      <c r="L1654" t="s">
        <v>11545</v>
      </c>
      <c r="M1654" t="s">
        <v>6861</v>
      </c>
    </row>
    <row r="1655" spans="1:13" x14ac:dyDescent="0.2">
      <c r="A1655" t="s">
        <v>3844</v>
      </c>
      <c r="B1655" t="s">
        <v>13</v>
      </c>
      <c r="C1655" t="s">
        <v>90</v>
      </c>
      <c r="D1655" t="s">
        <v>3843</v>
      </c>
      <c r="E1655" t="s">
        <v>11</v>
      </c>
      <c r="F1655" t="s">
        <v>3844</v>
      </c>
      <c r="G1655" t="s">
        <v>13</v>
      </c>
      <c r="H1655" t="s">
        <v>90</v>
      </c>
      <c r="I1655" t="s">
        <v>113</v>
      </c>
      <c r="J1655" t="s">
        <v>28</v>
      </c>
      <c r="K1655" t="s">
        <v>6859</v>
      </c>
      <c r="L1655" t="s">
        <v>11546</v>
      </c>
      <c r="M1655" t="s">
        <v>6861</v>
      </c>
    </row>
    <row r="1656" spans="1:13" x14ac:dyDescent="0.2">
      <c r="A1656" t="s">
        <v>2750</v>
      </c>
      <c r="B1656" t="s">
        <v>13</v>
      </c>
      <c r="C1656" t="s">
        <v>33</v>
      </c>
      <c r="D1656" t="s">
        <v>3845</v>
      </c>
      <c r="E1656" t="s">
        <v>11</v>
      </c>
      <c r="F1656" t="s">
        <v>2750</v>
      </c>
      <c r="G1656" t="s">
        <v>13</v>
      </c>
      <c r="H1656" t="s">
        <v>33</v>
      </c>
      <c r="I1656" t="s">
        <v>24</v>
      </c>
      <c r="J1656" t="s">
        <v>28</v>
      </c>
      <c r="K1656" t="s">
        <v>6859</v>
      </c>
      <c r="L1656" t="s">
        <v>11547</v>
      </c>
      <c r="M1656" t="s">
        <v>6861</v>
      </c>
    </row>
    <row r="1657" spans="1:13" x14ac:dyDescent="0.2">
      <c r="A1657" t="s">
        <v>3847</v>
      </c>
      <c r="B1657" t="s">
        <v>13</v>
      </c>
      <c r="C1657" t="s">
        <v>863</v>
      </c>
      <c r="D1657" t="s">
        <v>3846</v>
      </c>
      <c r="E1657" t="s">
        <v>11</v>
      </c>
      <c r="F1657" t="s">
        <v>3847</v>
      </c>
      <c r="G1657" t="s">
        <v>13</v>
      </c>
      <c r="H1657" t="s">
        <v>863</v>
      </c>
      <c r="I1657" t="s">
        <v>15</v>
      </c>
      <c r="J1657" t="s">
        <v>3848</v>
      </c>
      <c r="K1657" t="s">
        <v>6859</v>
      </c>
      <c r="L1657" t="s">
        <v>11548</v>
      </c>
      <c r="M1657" t="s">
        <v>6861</v>
      </c>
    </row>
    <row r="1658" spans="1:13" x14ac:dyDescent="0.2">
      <c r="A1658" t="s">
        <v>3850</v>
      </c>
      <c r="B1658" t="s">
        <v>13</v>
      </c>
      <c r="C1658" t="s">
        <v>306</v>
      </c>
      <c r="D1658" t="s">
        <v>3849</v>
      </c>
      <c r="E1658" t="s">
        <v>11</v>
      </c>
      <c r="F1658" t="s">
        <v>3850</v>
      </c>
      <c r="G1658" t="s">
        <v>13</v>
      </c>
      <c r="H1658" t="s">
        <v>306</v>
      </c>
      <c r="I1658" t="s">
        <v>24</v>
      </c>
      <c r="J1658" t="s">
        <v>28</v>
      </c>
      <c r="K1658" t="s">
        <v>6859</v>
      </c>
      <c r="L1658" t="s">
        <v>11549</v>
      </c>
      <c r="M1658" t="s">
        <v>6861</v>
      </c>
    </row>
    <row r="1659" spans="1:13" x14ac:dyDescent="0.2">
      <c r="A1659" t="s">
        <v>3852</v>
      </c>
      <c r="B1659" t="s">
        <v>13</v>
      </c>
      <c r="C1659" t="s">
        <v>863</v>
      </c>
      <c r="D1659" t="s">
        <v>3851</v>
      </c>
      <c r="E1659" t="s">
        <v>11</v>
      </c>
      <c r="F1659" t="s">
        <v>3852</v>
      </c>
      <c r="G1659" t="s">
        <v>13</v>
      </c>
      <c r="H1659" t="s">
        <v>863</v>
      </c>
      <c r="I1659" t="s">
        <v>15</v>
      </c>
      <c r="J1659" t="s">
        <v>3853</v>
      </c>
      <c r="K1659" t="s">
        <v>6859</v>
      </c>
      <c r="L1659" t="s">
        <v>11550</v>
      </c>
      <c r="M1659" t="s">
        <v>6861</v>
      </c>
    </row>
    <row r="1660" spans="1:13" x14ac:dyDescent="0.2">
      <c r="A1660" t="s">
        <v>3855</v>
      </c>
      <c r="B1660" t="s">
        <v>13</v>
      </c>
      <c r="C1660" t="s">
        <v>47</v>
      </c>
      <c r="D1660" t="s">
        <v>3854</v>
      </c>
      <c r="E1660" t="s">
        <v>11</v>
      </c>
      <c r="F1660" t="s">
        <v>3855</v>
      </c>
      <c r="G1660" t="s">
        <v>13</v>
      </c>
      <c r="H1660" t="s">
        <v>47</v>
      </c>
      <c r="I1660" t="s">
        <v>24</v>
      </c>
      <c r="J1660" t="s">
        <v>28</v>
      </c>
      <c r="K1660" t="s">
        <v>6859</v>
      </c>
      <c r="L1660" t="s">
        <v>11551</v>
      </c>
      <c r="M1660" t="s">
        <v>6861</v>
      </c>
    </row>
    <row r="1661" spans="1:13" x14ac:dyDescent="0.2">
      <c r="A1661" t="s">
        <v>2427</v>
      </c>
      <c r="B1661" t="s">
        <v>13</v>
      </c>
      <c r="C1661" t="s">
        <v>40</v>
      </c>
      <c r="D1661" t="s">
        <v>3856</v>
      </c>
      <c r="E1661" t="s">
        <v>11</v>
      </c>
      <c r="F1661" t="s">
        <v>2427</v>
      </c>
      <c r="G1661" t="s">
        <v>13</v>
      </c>
      <c r="H1661" t="s">
        <v>40</v>
      </c>
      <c r="I1661" t="s">
        <v>15</v>
      </c>
      <c r="J1661" t="s">
        <v>3857</v>
      </c>
      <c r="K1661" t="s">
        <v>6859</v>
      </c>
      <c r="L1661" t="s">
        <v>11552</v>
      </c>
      <c r="M1661" t="s">
        <v>6861</v>
      </c>
    </row>
    <row r="1662" spans="1:13" x14ac:dyDescent="0.2">
      <c r="A1662" t="s">
        <v>971</v>
      </c>
      <c r="B1662" t="s">
        <v>13</v>
      </c>
      <c r="C1662" t="s">
        <v>138</v>
      </c>
      <c r="D1662" t="s">
        <v>3858</v>
      </c>
      <c r="E1662" t="s">
        <v>11</v>
      </c>
      <c r="F1662" t="s">
        <v>971</v>
      </c>
      <c r="G1662" t="s">
        <v>13</v>
      </c>
      <c r="H1662" t="s">
        <v>138</v>
      </c>
      <c r="I1662" t="s">
        <v>24</v>
      </c>
      <c r="J1662" t="s">
        <v>28</v>
      </c>
      <c r="K1662" t="s">
        <v>6859</v>
      </c>
      <c r="L1662" t="s">
        <v>11553</v>
      </c>
      <c r="M1662" t="s">
        <v>6861</v>
      </c>
    </row>
    <row r="1663" spans="1:13" x14ac:dyDescent="0.2">
      <c r="A1663" t="s">
        <v>971</v>
      </c>
      <c r="B1663" t="s">
        <v>13</v>
      </c>
      <c r="C1663" t="s">
        <v>324</v>
      </c>
      <c r="D1663" t="s">
        <v>3859</v>
      </c>
      <c r="E1663" t="s">
        <v>11</v>
      </c>
      <c r="F1663" t="s">
        <v>971</v>
      </c>
      <c r="G1663" t="s">
        <v>13</v>
      </c>
      <c r="H1663" t="s">
        <v>324</v>
      </c>
      <c r="I1663" t="s">
        <v>24</v>
      </c>
      <c r="J1663" t="s">
        <v>28</v>
      </c>
      <c r="K1663" t="s">
        <v>6859</v>
      </c>
      <c r="L1663" t="s">
        <v>11554</v>
      </c>
      <c r="M1663" t="s">
        <v>6861</v>
      </c>
    </row>
    <row r="1664" spans="1:13" x14ac:dyDescent="0.2">
      <c r="A1664" t="s">
        <v>1906</v>
      </c>
      <c r="B1664" t="s">
        <v>13</v>
      </c>
      <c r="C1664" t="s">
        <v>75</v>
      </c>
      <c r="D1664" t="s">
        <v>3860</v>
      </c>
      <c r="E1664" t="s">
        <v>11</v>
      </c>
      <c r="F1664" t="s">
        <v>1906</v>
      </c>
      <c r="G1664" t="s">
        <v>13</v>
      </c>
      <c r="H1664" t="s">
        <v>75</v>
      </c>
      <c r="I1664" t="s">
        <v>76</v>
      </c>
      <c r="J1664" t="s">
        <v>28</v>
      </c>
      <c r="K1664" t="s">
        <v>6859</v>
      </c>
      <c r="L1664" t="s">
        <v>11555</v>
      </c>
      <c r="M1664" t="s">
        <v>6861</v>
      </c>
    </row>
    <row r="1665" spans="1:13" x14ac:dyDescent="0.2">
      <c r="A1665" t="s">
        <v>3862</v>
      </c>
      <c r="B1665" t="s">
        <v>13</v>
      </c>
      <c r="C1665" t="s">
        <v>176</v>
      </c>
      <c r="D1665" t="s">
        <v>3861</v>
      </c>
      <c r="E1665" t="s">
        <v>11</v>
      </c>
      <c r="F1665" t="s">
        <v>3862</v>
      </c>
      <c r="G1665" t="s">
        <v>13</v>
      </c>
      <c r="H1665" t="s">
        <v>176</v>
      </c>
      <c r="I1665" t="s">
        <v>24</v>
      </c>
      <c r="J1665" t="s">
        <v>3863</v>
      </c>
      <c r="K1665" t="s">
        <v>6859</v>
      </c>
      <c r="L1665" t="s">
        <v>11556</v>
      </c>
      <c r="M1665" t="s">
        <v>6861</v>
      </c>
    </row>
    <row r="1666" spans="1:13" x14ac:dyDescent="0.2">
      <c r="A1666" t="s">
        <v>991</v>
      </c>
      <c r="B1666" t="s">
        <v>13</v>
      </c>
      <c r="C1666" t="s">
        <v>863</v>
      </c>
      <c r="D1666" t="s">
        <v>3864</v>
      </c>
      <c r="E1666" t="s">
        <v>11</v>
      </c>
      <c r="F1666" t="s">
        <v>991</v>
      </c>
      <c r="G1666" t="s">
        <v>13</v>
      </c>
      <c r="H1666" t="s">
        <v>863</v>
      </c>
      <c r="I1666" t="s">
        <v>67</v>
      </c>
      <c r="J1666" t="s">
        <v>3865</v>
      </c>
      <c r="K1666" t="s">
        <v>6859</v>
      </c>
      <c r="L1666" t="s">
        <v>11557</v>
      </c>
      <c r="M1666" t="s">
        <v>6861</v>
      </c>
    </row>
    <row r="1667" spans="1:13" x14ac:dyDescent="0.2">
      <c r="A1667" t="s">
        <v>3867</v>
      </c>
      <c r="B1667" t="s">
        <v>13</v>
      </c>
      <c r="C1667" t="s">
        <v>436</v>
      </c>
      <c r="D1667" t="s">
        <v>3866</v>
      </c>
      <c r="E1667" t="s">
        <v>11</v>
      </c>
      <c r="F1667" t="s">
        <v>3867</v>
      </c>
      <c r="G1667" t="s">
        <v>13</v>
      </c>
      <c r="H1667" t="s">
        <v>436</v>
      </c>
      <c r="I1667" t="s">
        <v>15</v>
      </c>
      <c r="J1667" t="s">
        <v>3868</v>
      </c>
      <c r="K1667" t="s">
        <v>6859</v>
      </c>
      <c r="L1667" t="s">
        <v>11558</v>
      </c>
      <c r="M1667" t="s">
        <v>6861</v>
      </c>
    </row>
    <row r="1668" spans="1:13" x14ac:dyDescent="0.2">
      <c r="A1668" t="s">
        <v>1327</v>
      </c>
      <c r="B1668" t="s">
        <v>13</v>
      </c>
      <c r="C1668" t="s">
        <v>176</v>
      </c>
      <c r="D1668" t="s">
        <v>3869</v>
      </c>
      <c r="E1668" t="s">
        <v>11</v>
      </c>
      <c r="F1668" t="s">
        <v>1327</v>
      </c>
      <c r="G1668" t="s">
        <v>13</v>
      </c>
      <c r="H1668" t="s">
        <v>176</v>
      </c>
      <c r="I1668" t="s">
        <v>24</v>
      </c>
      <c r="J1668" t="s">
        <v>3870</v>
      </c>
      <c r="K1668" t="s">
        <v>6859</v>
      </c>
      <c r="L1668" t="s">
        <v>11559</v>
      </c>
      <c r="M1668" t="s">
        <v>6861</v>
      </c>
    </row>
    <row r="1669" spans="1:13" x14ac:dyDescent="0.2">
      <c r="A1669" t="s">
        <v>3872</v>
      </c>
      <c r="B1669" t="s">
        <v>13</v>
      </c>
      <c r="C1669" t="s">
        <v>524</v>
      </c>
      <c r="D1669" t="s">
        <v>3871</v>
      </c>
      <c r="E1669" t="s">
        <v>11</v>
      </c>
      <c r="F1669" t="s">
        <v>3872</v>
      </c>
      <c r="G1669" t="s">
        <v>13</v>
      </c>
      <c r="H1669" t="s">
        <v>524</v>
      </c>
      <c r="I1669" t="s">
        <v>24</v>
      </c>
      <c r="J1669" t="s">
        <v>28</v>
      </c>
      <c r="K1669" t="s">
        <v>6859</v>
      </c>
      <c r="L1669" t="s">
        <v>11560</v>
      </c>
      <c r="M1669" t="s">
        <v>6861</v>
      </c>
    </row>
    <row r="1670" spans="1:13" x14ac:dyDescent="0.2">
      <c r="A1670" t="s">
        <v>3874</v>
      </c>
      <c r="B1670" t="s">
        <v>13</v>
      </c>
      <c r="C1670" t="s">
        <v>120</v>
      </c>
      <c r="D1670" t="s">
        <v>3873</v>
      </c>
      <c r="E1670" t="s">
        <v>11</v>
      </c>
      <c r="F1670" t="s">
        <v>3874</v>
      </c>
      <c r="G1670" t="s">
        <v>13</v>
      </c>
      <c r="H1670" t="s">
        <v>120</v>
      </c>
      <c r="I1670" t="s">
        <v>24</v>
      </c>
      <c r="J1670" t="s">
        <v>28</v>
      </c>
      <c r="K1670" t="s">
        <v>6859</v>
      </c>
      <c r="L1670" t="s">
        <v>11561</v>
      </c>
      <c r="M1670" t="s">
        <v>6861</v>
      </c>
    </row>
    <row r="1671" spans="1:13" x14ac:dyDescent="0.2">
      <c r="A1671" t="s">
        <v>3876</v>
      </c>
      <c r="B1671" t="s">
        <v>13</v>
      </c>
      <c r="C1671" t="s">
        <v>19</v>
      </c>
      <c r="D1671" t="s">
        <v>3875</v>
      </c>
      <c r="E1671" t="s">
        <v>11</v>
      </c>
      <c r="F1671" t="s">
        <v>3876</v>
      </c>
      <c r="G1671" t="s">
        <v>13</v>
      </c>
      <c r="H1671" t="s">
        <v>19</v>
      </c>
      <c r="I1671" t="s">
        <v>15</v>
      </c>
      <c r="J1671" t="s">
        <v>3877</v>
      </c>
      <c r="K1671" t="s">
        <v>6859</v>
      </c>
      <c r="L1671" t="s">
        <v>11562</v>
      </c>
      <c r="M1671" t="s">
        <v>6861</v>
      </c>
    </row>
    <row r="1672" spans="1:13" x14ac:dyDescent="0.2">
      <c r="A1672" t="s">
        <v>3879</v>
      </c>
      <c r="B1672" t="s">
        <v>13</v>
      </c>
      <c r="C1672" t="s">
        <v>43</v>
      </c>
      <c r="D1672" t="s">
        <v>3878</v>
      </c>
      <c r="E1672" t="s">
        <v>11</v>
      </c>
      <c r="F1672" t="s">
        <v>3879</v>
      </c>
      <c r="G1672" t="s">
        <v>13</v>
      </c>
      <c r="H1672" t="s">
        <v>43</v>
      </c>
      <c r="I1672" t="s">
        <v>24</v>
      </c>
      <c r="J1672" t="s">
        <v>28</v>
      </c>
      <c r="K1672" t="s">
        <v>6859</v>
      </c>
      <c r="L1672" t="s">
        <v>11563</v>
      </c>
      <c r="M1672" t="s">
        <v>6861</v>
      </c>
    </row>
    <row r="1673" spans="1:13" x14ac:dyDescent="0.2">
      <c r="A1673" t="s">
        <v>3881</v>
      </c>
      <c r="B1673" t="s">
        <v>13</v>
      </c>
      <c r="C1673" t="s">
        <v>338</v>
      </c>
      <c r="D1673" t="s">
        <v>3880</v>
      </c>
      <c r="E1673" t="s">
        <v>11</v>
      </c>
      <c r="F1673" t="s">
        <v>3881</v>
      </c>
      <c r="G1673" t="s">
        <v>13</v>
      </c>
      <c r="H1673" t="s">
        <v>338</v>
      </c>
      <c r="I1673" t="s">
        <v>24</v>
      </c>
      <c r="J1673" t="s">
        <v>3882</v>
      </c>
      <c r="K1673" t="s">
        <v>6859</v>
      </c>
      <c r="L1673" t="s">
        <v>11564</v>
      </c>
      <c r="M1673" t="s">
        <v>6861</v>
      </c>
    </row>
    <row r="1674" spans="1:13" x14ac:dyDescent="0.2">
      <c r="A1674" t="s">
        <v>2896</v>
      </c>
      <c r="B1674" t="s">
        <v>13</v>
      </c>
      <c r="C1674" t="s">
        <v>66</v>
      </c>
      <c r="D1674" t="s">
        <v>3883</v>
      </c>
      <c r="E1674" t="s">
        <v>11</v>
      </c>
      <c r="F1674" t="s">
        <v>2896</v>
      </c>
      <c r="G1674" t="s">
        <v>13</v>
      </c>
      <c r="H1674" t="s">
        <v>66</v>
      </c>
      <c r="I1674" t="s">
        <v>15</v>
      </c>
      <c r="J1674" t="s">
        <v>3884</v>
      </c>
      <c r="K1674" t="s">
        <v>6859</v>
      </c>
      <c r="L1674" t="s">
        <v>11565</v>
      </c>
      <c r="M1674" t="s">
        <v>6861</v>
      </c>
    </row>
    <row r="1675" spans="1:13" x14ac:dyDescent="0.2">
      <c r="A1675" t="s">
        <v>3553</v>
      </c>
      <c r="B1675" t="s">
        <v>13</v>
      </c>
      <c r="C1675" t="s">
        <v>40</v>
      </c>
      <c r="D1675" t="s">
        <v>3885</v>
      </c>
      <c r="E1675" t="s">
        <v>11</v>
      </c>
      <c r="F1675" t="s">
        <v>3553</v>
      </c>
      <c r="G1675" t="s">
        <v>13</v>
      </c>
      <c r="H1675" t="s">
        <v>40</v>
      </c>
      <c r="I1675" t="s">
        <v>15</v>
      </c>
      <c r="J1675" t="s">
        <v>3886</v>
      </c>
      <c r="K1675" t="s">
        <v>6859</v>
      </c>
      <c r="L1675" t="s">
        <v>11566</v>
      </c>
      <c r="M1675" t="s">
        <v>6861</v>
      </c>
    </row>
    <row r="1676" spans="1:13" x14ac:dyDescent="0.2">
      <c r="A1676" t="s">
        <v>3888</v>
      </c>
      <c r="B1676" t="s">
        <v>13</v>
      </c>
      <c r="C1676" t="s">
        <v>40</v>
      </c>
      <c r="D1676" t="s">
        <v>3887</v>
      </c>
      <c r="E1676" t="s">
        <v>11</v>
      </c>
      <c r="F1676" t="s">
        <v>3888</v>
      </c>
      <c r="G1676" t="s">
        <v>13</v>
      </c>
      <c r="H1676" t="s">
        <v>40</v>
      </c>
      <c r="I1676" t="s">
        <v>24</v>
      </c>
      <c r="J1676" t="s">
        <v>3889</v>
      </c>
      <c r="K1676" t="s">
        <v>6859</v>
      </c>
      <c r="L1676" t="s">
        <v>11567</v>
      </c>
      <c r="M1676" t="s">
        <v>6861</v>
      </c>
    </row>
    <row r="1677" spans="1:13" x14ac:dyDescent="0.2">
      <c r="A1677" t="s">
        <v>3891</v>
      </c>
      <c r="B1677" t="s">
        <v>13</v>
      </c>
      <c r="C1677" t="s">
        <v>138</v>
      </c>
      <c r="D1677" t="s">
        <v>3890</v>
      </c>
      <c r="E1677" t="s">
        <v>11</v>
      </c>
      <c r="F1677" t="s">
        <v>3891</v>
      </c>
      <c r="G1677" t="s">
        <v>13</v>
      </c>
      <c r="H1677" t="s">
        <v>138</v>
      </c>
      <c r="I1677" t="s">
        <v>24</v>
      </c>
      <c r="J1677" t="s">
        <v>3892</v>
      </c>
      <c r="K1677" t="s">
        <v>6859</v>
      </c>
      <c r="L1677" t="s">
        <v>11568</v>
      </c>
      <c r="M1677" t="s">
        <v>6861</v>
      </c>
    </row>
    <row r="1678" spans="1:13" x14ac:dyDescent="0.2">
      <c r="A1678" t="s">
        <v>3891</v>
      </c>
      <c r="B1678" t="s">
        <v>13</v>
      </c>
      <c r="C1678" t="s">
        <v>120</v>
      </c>
      <c r="D1678" t="s">
        <v>3893</v>
      </c>
      <c r="E1678" t="s">
        <v>11</v>
      </c>
      <c r="F1678" t="s">
        <v>3891</v>
      </c>
      <c r="G1678" t="s">
        <v>13</v>
      </c>
      <c r="H1678" t="s">
        <v>120</v>
      </c>
      <c r="I1678" t="s">
        <v>24</v>
      </c>
      <c r="J1678" t="s">
        <v>28</v>
      </c>
      <c r="K1678" t="s">
        <v>6859</v>
      </c>
      <c r="L1678" t="s">
        <v>11569</v>
      </c>
      <c r="M1678" t="s">
        <v>6861</v>
      </c>
    </row>
    <row r="1679" spans="1:13" x14ac:dyDescent="0.2">
      <c r="A1679" t="s">
        <v>3895</v>
      </c>
      <c r="B1679" t="s">
        <v>13</v>
      </c>
      <c r="C1679" t="s">
        <v>47</v>
      </c>
      <c r="D1679" t="s">
        <v>3894</v>
      </c>
      <c r="E1679" t="s">
        <v>11</v>
      </c>
      <c r="F1679" t="s">
        <v>3895</v>
      </c>
      <c r="G1679" t="s">
        <v>13</v>
      </c>
      <c r="H1679" t="s">
        <v>47</v>
      </c>
      <c r="I1679" t="s">
        <v>15</v>
      </c>
      <c r="J1679" t="s">
        <v>3896</v>
      </c>
      <c r="K1679" t="s">
        <v>6859</v>
      </c>
      <c r="L1679" t="s">
        <v>11570</v>
      </c>
      <c r="M1679" t="s">
        <v>6861</v>
      </c>
    </row>
    <row r="1680" spans="1:13" x14ac:dyDescent="0.2">
      <c r="A1680" t="s">
        <v>3898</v>
      </c>
      <c r="B1680" t="s">
        <v>13</v>
      </c>
      <c r="C1680" t="s">
        <v>43</v>
      </c>
      <c r="D1680" t="s">
        <v>3897</v>
      </c>
      <c r="E1680" t="s">
        <v>11</v>
      </c>
      <c r="F1680" t="s">
        <v>3898</v>
      </c>
      <c r="G1680" t="s">
        <v>13</v>
      </c>
      <c r="H1680" t="s">
        <v>43</v>
      </c>
      <c r="I1680" t="s">
        <v>24</v>
      </c>
      <c r="J1680" t="s">
        <v>3899</v>
      </c>
      <c r="K1680" t="s">
        <v>6859</v>
      </c>
      <c r="L1680" t="s">
        <v>11571</v>
      </c>
      <c r="M1680" t="s">
        <v>6861</v>
      </c>
    </row>
    <row r="1681" spans="1:13" x14ac:dyDescent="0.2">
      <c r="A1681" t="s">
        <v>3901</v>
      </c>
      <c r="B1681" t="s">
        <v>13</v>
      </c>
      <c r="C1681" t="s">
        <v>55</v>
      </c>
      <c r="D1681" t="s">
        <v>3900</v>
      </c>
      <c r="E1681" t="s">
        <v>11</v>
      </c>
      <c r="F1681" t="s">
        <v>3901</v>
      </c>
      <c r="G1681" t="s">
        <v>13</v>
      </c>
      <c r="H1681" t="s">
        <v>55</v>
      </c>
      <c r="I1681" t="s">
        <v>24</v>
      </c>
      <c r="J1681" t="s">
        <v>3902</v>
      </c>
      <c r="K1681" t="s">
        <v>6859</v>
      </c>
      <c r="L1681" t="s">
        <v>11572</v>
      </c>
      <c r="M1681" t="s">
        <v>6861</v>
      </c>
    </row>
    <row r="1682" spans="1:13" x14ac:dyDescent="0.2">
      <c r="A1682" t="s">
        <v>3904</v>
      </c>
      <c r="B1682" t="s">
        <v>13</v>
      </c>
      <c r="C1682" t="s">
        <v>102</v>
      </c>
      <c r="D1682" t="s">
        <v>3903</v>
      </c>
      <c r="E1682" t="s">
        <v>11</v>
      </c>
      <c r="F1682" t="s">
        <v>3904</v>
      </c>
      <c r="G1682" t="s">
        <v>13</v>
      </c>
      <c r="H1682" t="s">
        <v>102</v>
      </c>
      <c r="I1682" t="s">
        <v>76</v>
      </c>
      <c r="J1682" t="s">
        <v>3905</v>
      </c>
      <c r="K1682" t="s">
        <v>6859</v>
      </c>
      <c r="L1682" t="s">
        <v>11573</v>
      </c>
      <c r="M1682" t="s">
        <v>6861</v>
      </c>
    </row>
    <row r="1683" spans="1:13" x14ac:dyDescent="0.2">
      <c r="A1683" t="s">
        <v>1074</v>
      </c>
      <c r="B1683" t="s">
        <v>13</v>
      </c>
      <c r="C1683" t="s">
        <v>138</v>
      </c>
      <c r="D1683" t="s">
        <v>3906</v>
      </c>
      <c r="E1683" t="s">
        <v>11</v>
      </c>
      <c r="F1683" t="s">
        <v>1074</v>
      </c>
      <c r="G1683" t="s">
        <v>13</v>
      </c>
      <c r="H1683" t="s">
        <v>138</v>
      </c>
      <c r="I1683" t="s">
        <v>15</v>
      </c>
      <c r="J1683" t="s">
        <v>3907</v>
      </c>
      <c r="K1683" t="s">
        <v>6859</v>
      </c>
      <c r="L1683" t="s">
        <v>11574</v>
      </c>
      <c r="M1683" t="s">
        <v>6861</v>
      </c>
    </row>
    <row r="1684" spans="1:13" x14ac:dyDescent="0.2">
      <c r="A1684" t="s">
        <v>3909</v>
      </c>
      <c r="B1684" t="s">
        <v>13</v>
      </c>
      <c r="C1684" t="s">
        <v>43</v>
      </c>
      <c r="D1684" t="s">
        <v>3908</v>
      </c>
      <c r="E1684" t="s">
        <v>11</v>
      </c>
      <c r="F1684" t="s">
        <v>3909</v>
      </c>
      <c r="G1684" t="s">
        <v>13</v>
      </c>
      <c r="H1684" t="s">
        <v>43</v>
      </c>
      <c r="I1684" t="s">
        <v>24</v>
      </c>
      <c r="J1684" t="s">
        <v>28</v>
      </c>
      <c r="K1684" t="s">
        <v>6859</v>
      </c>
      <c r="L1684" t="s">
        <v>11575</v>
      </c>
      <c r="M1684" t="s">
        <v>6861</v>
      </c>
    </row>
    <row r="1685" spans="1:13" x14ac:dyDescent="0.2">
      <c r="A1685" t="s">
        <v>3911</v>
      </c>
      <c r="B1685" t="s">
        <v>13</v>
      </c>
      <c r="C1685" t="s">
        <v>318</v>
      </c>
      <c r="D1685" t="s">
        <v>3910</v>
      </c>
      <c r="E1685" t="s">
        <v>11</v>
      </c>
      <c r="F1685" t="s">
        <v>3911</v>
      </c>
      <c r="G1685" t="s">
        <v>13</v>
      </c>
      <c r="H1685" t="s">
        <v>318</v>
      </c>
      <c r="I1685" t="s">
        <v>24</v>
      </c>
      <c r="J1685" t="s">
        <v>28</v>
      </c>
      <c r="K1685" t="s">
        <v>6859</v>
      </c>
      <c r="L1685" t="s">
        <v>11576</v>
      </c>
      <c r="M1685" t="s">
        <v>6861</v>
      </c>
    </row>
    <row r="1686" spans="1:13" x14ac:dyDescent="0.2">
      <c r="A1686" t="s">
        <v>74</v>
      </c>
      <c r="B1686" t="s">
        <v>13</v>
      </c>
      <c r="C1686" t="s">
        <v>75</v>
      </c>
      <c r="D1686" t="s">
        <v>3912</v>
      </c>
      <c r="E1686" t="s">
        <v>11</v>
      </c>
      <c r="F1686" t="s">
        <v>74</v>
      </c>
      <c r="G1686" t="s">
        <v>13</v>
      </c>
      <c r="H1686" t="s">
        <v>75</v>
      </c>
      <c r="I1686" t="s">
        <v>24</v>
      </c>
      <c r="J1686" t="s">
        <v>3913</v>
      </c>
      <c r="K1686" t="s">
        <v>6859</v>
      </c>
      <c r="L1686" t="s">
        <v>11577</v>
      </c>
      <c r="M1686" t="s">
        <v>6861</v>
      </c>
    </row>
    <row r="1687" spans="1:13" x14ac:dyDescent="0.2">
      <c r="A1687" t="s">
        <v>3915</v>
      </c>
      <c r="B1687" t="s">
        <v>13</v>
      </c>
      <c r="C1687" t="s">
        <v>90</v>
      </c>
      <c r="D1687" t="s">
        <v>3914</v>
      </c>
      <c r="E1687" t="s">
        <v>11</v>
      </c>
      <c r="F1687" t="s">
        <v>3915</v>
      </c>
      <c r="G1687" t="s">
        <v>13</v>
      </c>
      <c r="H1687" t="s">
        <v>90</v>
      </c>
      <c r="I1687" t="s">
        <v>24</v>
      </c>
      <c r="J1687" t="s">
        <v>28</v>
      </c>
      <c r="K1687" t="s">
        <v>6859</v>
      </c>
      <c r="L1687" t="s">
        <v>11578</v>
      </c>
      <c r="M1687" t="s">
        <v>6861</v>
      </c>
    </row>
    <row r="1688" spans="1:13" x14ac:dyDescent="0.2">
      <c r="A1688" t="s">
        <v>3917</v>
      </c>
      <c r="B1688" t="s">
        <v>13</v>
      </c>
      <c r="C1688" t="s">
        <v>47</v>
      </c>
      <c r="D1688" t="s">
        <v>3916</v>
      </c>
      <c r="E1688" t="s">
        <v>11</v>
      </c>
      <c r="F1688" t="s">
        <v>3917</v>
      </c>
      <c r="G1688" t="s">
        <v>13</v>
      </c>
      <c r="H1688" t="s">
        <v>47</v>
      </c>
      <c r="I1688" t="s">
        <v>24</v>
      </c>
      <c r="J1688" t="s">
        <v>28</v>
      </c>
      <c r="K1688" t="s">
        <v>6859</v>
      </c>
      <c r="L1688" t="s">
        <v>11579</v>
      </c>
      <c r="M1688" t="s">
        <v>6861</v>
      </c>
    </row>
    <row r="1689" spans="1:13" x14ac:dyDescent="0.2">
      <c r="A1689" t="s">
        <v>3919</v>
      </c>
      <c r="B1689" t="s">
        <v>13</v>
      </c>
      <c r="C1689" t="s">
        <v>63</v>
      </c>
      <c r="D1689" t="s">
        <v>3918</v>
      </c>
      <c r="E1689" t="s">
        <v>11</v>
      </c>
      <c r="F1689" t="s">
        <v>3919</v>
      </c>
      <c r="G1689" t="s">
        <v>13</v>
      </c>
      <c r="H1689" t="s">
        <v>63</v>
      </c>
      <c r="I1689" t="s">
        <v>15</v>
      </c>
      <c r="J1689" t="s">
        <v>3920</v>
      </c>
      <c r="K1689" t="s">
        <v>6859</v>
      </c>
      <c r="L1689" t="s">
        <v>11580</v>
      </c>
      <c r="M1689" t="s">
        <v>6861</v>
      </c>
    </row>
    <row r="1690" spans="1:13" x14ac:dyDescent="0.2">
      <c r="A1690" t="s">
        <v>3922</v>
      </c>
      <c r="B1690" t="s">
        <v>13</v>
      </c>
      <c r="C1690" t="s">
        <v>151</v>
      </c>
      <c r="D1690" t="s">
        <v>3921</v>
      </c>
      <c r="E1690" t="s">
        <v>11</v>
      </c>
      <c r="F1690" t="s">
        <v>3922</v>
      </c>
      <c r="G1690" t="s">
        <v>13</v>
      </c>
      <c r="H1690" t="s">
        <v>151</v>
      </c>
      <c r="I1690" t="s">
        <v>24</v>
      </c>
      <c r="J1690" t="s">
        <v>28</v>
      </c>
      <c r="K1690" t="s">
        <v>6859</v>
      </c>
      <c r="L1690" t="s">
        <v>11581</v>
      </c>
      <c r="M1690" t="s">
        <v>6861</v>
      </c>
    </row>
    <row r="1691" spans="1:13" x14ac:dyDescent="0.2">
      <c r="A1691" t="s">
        <v>1648</v>
      </c>
      <c r="B1691" t="s">
        <v>13</v>
      </c>
      <c r="C1691" t="s">
        <v>27</v>
      </c>
      <c r="D1691" t="s">
        <v>3923</v>
      </c>
      <c r="E1691" t="s">
        <v>11</v>
      </c>
      <c r="F1691" t="s">
        <v>1648</v>
      </c>
      <c r="G1691" t="s">
        <v>13</v>
      </c>
      <c r="H1691" t="s">
        <v>27</v>
      </c>
      <c r="I1691" t="s">
        <v>15</v>
      </c>
      <c r="J1691" t="s">
        <v>3924</v>
      </c>
      <c r="K1691" t="s">
        <v>6859</v>
      </c>
      <c r="L1691" t="s">
        <v>11582</v>
      </c>
      <c r="M1691" t="s">
        <v>6861</v>
      </c>
    </row>
    <row r="1692" spans="1:13" x14ac:dyDescent="0.2">
      <c r="A1692" t="s">
        <v>3926</v>
      </c>
      <c r="B1692" t="s">
        <v>13</v>
      </c>
      <c r="C1692" t="s">
        <v>55</v>
      </c>
      <c r="D1692" t="s">
        <v>3925</v>
      </c>
      <c r="E1692" t="s">
        <v>11</v>
      </c>
      <c r="F1692" t="s">
        <v>3926</v>
      </c>
      <c r="G1692" t="s">
        <v>13</v>
      </c>
      <c r="H1692" t="s">
        <v>55</v>
      </c>
      <c r="I1692" t="s">
        <v>15</v>
      </c>
      <c r="J1692" t="s">
        <v>28</v>
      </c>
      <c r="K1692" t="s">
        <v>6859</v>
      </c>
      <c r="L1692" t="s">
        <v>11583</v>
      </c>
      <c r="M1692" t="s">
        <v>6861</v>
      </c>
    </row>
    <row r="1693" spans="1:13" x14ac:dyDescent="0.2">
      <c r="A1693" t="s">
        <v>3928</v>
      </c>
      <c r="B1693" t="s">
        <v>13</v>
      </c>
      <c r="C1693" t="s">
        <v>66</v>
      </c>
      <c r="D1693" t="s">
        <v>3927</v>
      </c>
      <c r="E1693" t="s">
        <v>11</v>
      </c>
      <c r="F1693" t="s">
        <v>3928</v>
      </c>
      <c r="G1693" t="s">
        <v>13</v>
      </c>
      <c r="H1693" t="s">
        <v>66</v>
      </c>
      <c r="I1693" t="s">
        <v>15</v>
      </c>
      <c r="J1693" t="s">
        <v>3929</v>
      </c>
      <c r="K1693" t="s">
        <v>6859</v>
      </c>
      <c r="L1693" t="s">
        <v>11584</v>
      </c>
      <c r="M1693" t="s">
        <v>6861</v>
      </c>
    </row>
    <row r="1694" spans="1:13" x14ac:dyDescent="0.2">
      <c r="A1694" t="s">
        <v>3931</v>
      </c>
      <c r="B1694" t="s">
        <v>13</v>
      </c>
      <c r="C1694" t="s">
        <v>514</v>
      </c>
      <c r="D1694" t="s">
        <v>3930</v>
      </c>
      <c r="E1694" t="s">
        <v>11</v>
      </c>
      <c r="F1694" t="s">
        <v>3931</v>
      </c>
      <c r="G1694" t="s">
        <v>13</v>
      </c>
      <c r="H1694" t="s">
        <v>514</v>
      </c>
      <c r="I1694" t="s">
        <v>15</v>
      </c>
      <c r="J1694" t="s">
        <v>28</v>
      </c>
      <c r="K1694" t="s">
        <v>6859</v>
      </c>
      <c r="L1694" t="s">
        <v>11585</v>
      </c>
      <c r="M1694" t="s">
        <v>6861</v>
      </c>
    </row>
    <row r="1695" spans="1:13" x14ac:dyDescent="0.2">
      <c r="A1695" t="s">
        <v>3933</v>
      </c>
      <c r="B1695" t="s">
        <v>13</v>
      </c>
      <c r="C1695" t="s">
        <v>37</v>
      </c>
      <c r="D1695" t="s">
        <v>3932</v>
      </c>
      <c r="E1695" t="s">
        <v>11</v>
      </c>
      <c r="F1695" t="s">
        <v>3933</v>
      </c>
      <c r="G1695" t="s">
        <v>13</v>
      </c>
      <c r="H1695" t="s">
        <v>37</v>
      </c>
      <c r="I1695" t="s">
        <v>15</v>
      </c>
      <c r="J1695" t="s">
        <v>3934</v>
      </c>
      <c r="K1695" t="s">
        <v>6859</v>
      </c>
      <c r="L1695" t="s">
        <v>11586</v>
      </c>
      <c r="M1695" t="s">
        <v>6861</v>
      </c>
    </row>
    <row r="1696" spans="1:13" x14ac:dyDescent="0.2">
      <c r="A1696" t="s">
        <v>115</v>
      </c>
      <c r="B1696" t="s">
        <v>13</v>
      </c>
      <c r="C1696" t="s">
        <v>90</v>
      </c>
      <c r="D1696" t="s">
        <v>3935</v>
      </c>
      <c r="E1696" t="s">
        <v>11</v>
      </c>
      <c r="F1696" t="s">
        <v>115</v>
      </c>
      <c r="G1696" t="s">
        <v>13</v>
      </c>
      <c r="H1696" t="s">
        <v>90</v>
      </c>
      <c r="I1696" t="s">
        <v>15</v>
      </c>
      <c r="J1696" t="s">
        <v>28</v>
      </c>
      <c r="K1696" t="s">
        <v>6859</v>
      </c>
      <c r="L1696" t="s">
        <v>11587</v>
      </c>
      <c r="M1696" t="s">
        <v>6861</v>
      </c>
    </row>
    <row r="1697" spans="1:13" x14ac:dyDescent="0.2">
      <c r="A1697" t="s">
        <v>3937</v>
      </c>
      <c r="B1697" t="s">
        <v>13</v>
      </c>
      <c r="C1697" t="s">
        <v>138</v>
      </c>
      <c r="D1697" t="s">
        <v>3936</v>
      </c>
      <c r="E1697" t="s">
        <v>11</v>
      </c>
      <c r="F1697" t="s">
        <v>3937</v>
      </c>
      <c r="G1697" t="s">
        <v>13</v>
      </c>
      <c r="H1697" t="s">
        <v>138</v>
      </c>
      <c r="I1697" t="s">
        <v>15</v>
      </c>
      <c r="J1697" t="s">
        <v>3938</v>
      </c>
      <c r="K1697" t="s">
        <v>6859</v>
      </c>
      <c r="L1697" t="s">
        <v>11588</v>
      </c>
      <c r="M1697" t="s">
        <v>6861</v>
      </c>
    </row>
    <row r="1698" spans="1:13" x14ac:dyDescent="0.2">
      <c r="A1698" t="s">
        <v>3940</v>
      </c>
      <c r="B1698" t="s">
        <v>13</v>
      </c>
      <c r="C1698" t="s">
        <v>318</v>
      </c>
      <c r="D1698" t="s">
        <v>3939</v>
      </c>
      <c r="E1698" t="s">
        <v>11</v>
      </c>
      <c r="F1698" t="s">
        <v>3940</v>
      </c>
      <c r="G1698" t="s">
        <v>13</v>
      </c>
      <c r="H1698" t="s">
        <v>318</v>
      </c>
      <c r="I1698" t="s">
        <v>24</v>
      </c>
      <c r="J1698" t="s">
        <v>3941</v>
      </c>
      <c r="K1698" t="s">
        <v>6859</v>
      </c>
      <c r="L1698" t="s">
        <v>11589</v>
      </c>
      <c r="M1698" t="s">
        <v>6861</v>
      </c>
    </row>
    <row r="1699" spans="1:13" x14ac:dyDescent="0.2">
      <c r="A1699" t="s">
        <v>28</v>
      </c>
      <c r="B1699" t="s">
        <v>13</v>
      </c>
      <c r="C1699" t="s">
        <v>28</v>
      </c>
      <c r="D1699" t="s">
        <v>3942</v>
      </c>
      <c r="E1699" t="s">
        <v>11</v>
      </c>
      <c r="F1699" t="s">
        <v>28</v>
      </c>
      <c r="G1699" t="s">
        <v>13</v>
      </c>
      <c r="H1699" t="s">
        <v>28</v>
      </c>
      <c r="I1699" t="s">
        <v>24</v>
      </c>
      <c r="J1699" t="s">
        <v>3943</v>
      </c>
      <c r="K1699" t="s">
        <v>6859</v>
      </c>
      <c r="L1699" t="s">
        <v>11590</v>
      </c>
      <c r="M1699" t="s">
        <v>6861</v>
      </c>
    </row>
    <row r="1700" spans="1:13" x14ac:dyDescent="0.2">
      <c r="A1700" t="s">
        <v>3945</v>
      </c>
      <c r="B1700" t="s">
        <v>13</v>
      </c>
      <c r="C1700" t="s">
        <v>318</v>
      </c>
      <c r="D1700" t="s">
        <v>3944</v>
      </c>
      <c r="E1700" t="s">
        <v>11</v>
      </c>
      <c r="F1700" t="s">
        <v>3945</v>
      </c>
      <c r="G1700" t="s">
        <v>13</v>
      </c>
      <c r="H1700" t="s">
        <v>318</v>
      </c>
      <c r="I1700" t="s">
        <v>24</v>
      </c>
      <c r="J1700" t="s">
        <v>3946</v>
      </c>
      <c r="K1700" t="s">
        <v>6859</v>
      </c>
      <c r="L1700" t="s">
        <v>11591</v>
      </c>
      <c r="M1700" t="s">
        <v>6861</v>
      </c>
    </row>
    <row r="1701" spans="1:13" x14ac:dyDescent="0.2">
      <c r="A1701" t="s">
        <v>3948</v>
      </c>
      <c r="B1701" t="s">
        <v>13</v>
      </c>
      <c r="C1701" t="s">
        <v>351</v>
      </c>
      <c r="D1701" t="s">
        <v>3947</v>
      </c>
      <c r="E1701" t="s">
        <v>11</v>
      </c>
      <c r="F1701" t="s">
        <v>3948</v>
      </c>
      <c r="G1701" t="s">
        <v>13</v>
      </c>
      <c r="H1701" t="s">
        <v>351</v>
      </c>
      <c r="I1701" t="s">
        <v>24</v>
      </c>
      <c r="J1701" t="s">
        <v>28</v>
      </c>
      <c r="K1701" t="s">
        <v>6859</v>
      </c>
      <c r="L1701" t="s">
        <v>11592</v>
      </c>
      <c r="M1701" t="s">
        <v>6861</v>
      </c>
    </row>
    <row r="1702" spans="1:13" x14ac:dyDescent="0.2">
      <c r="A1702" t="s">
        <v>3948</v>
      </c>
      <c r="B1702" t="s">
        <v>13</v>
      </c>
      <c r="C1702" t="s">
        <v>63</v>
      </c>
      <c r="D1702" t="s">
        <v>3949</v>
      </c>
      <c r="E1702" t="s">
        <v>11</v>
      </c>
      <c r="F1702" t="s">
        <v>3948</v>
      </c>
      <c r="G1702" t="s">
        <v>13</v>
      </c>
      <c r="H1702" t="s">
        <v>63</v>
      </c>
      <c r="I1702" t="s">
        <v>24</v>
      </c>
      <c r="J1702" t="s">
        <v>28</v>
      </c>
      <c r="K1702" t="s">
        <v>6859</v>
      </c>
      <c r="L1702" t="s">
        <v>11593</v>
      </c>
      <c r="M1702" t="s">
        <v>6861</v>
      </c>
    </row>
    <row r="1703" spans="1:13" x14ac:dyDescent="0.2">
      <c r="A1703" t="s">
        <v>3945</v>
      </c>
      <c r="B1703" t="s">
        <v>13</v>
      </c>
      <c r="C1703" t="s">
        <v>51</v>
      </c>
      <c r="D1703" t="s">
        <v>3950</v>
      </c>
      <c r="E1703" t="s">
        <v>11</v>
      </c>
      <c r="F1703" t="s">
        <v>3945</v>
      </c>
      <c r="G1703" t="s">
        <v>13</v>
      </c>
      <c r="H1703" t="s">
        <v>51</v>
      </c>
      <c r="I1703" t="s">
        <v>24</v>
      </c>
      <c r="J1703" t="s">
        <v>3951</v>
      </c>
      <c r="K1703" t="s">
        <v>6859</v>
      </c>
      <c r="L1703" t="s">
        <v>11594</v>
      </c>
      <c r="M1703" t="s">
        <v>6861</v>
      </c>
    </row>
    <row r="1704" spans="1:13" x14ac:dyDescent="0.2">
      <c r="A1704" t="s">
        <v>1989</v>
      </c>
      <c r="B1704" t="s">
        <v>13</v>
      </c>
      <c r="C1704" t="s">
        <v>33</v>
      </c>
      <c r="D1704" t="s">
        <v>3952</v>
      </c>
      <c r="E1704" t="s">
        <v>11</v>
      </c>
      <c r="F1704" t="s">
        <v>1989</v>
      </c>
      <c r="G1704" t="s">
        <v>13</v>
      </c>
      <c r="H1704" t="s">
        <v>33</v>
      </c>
      <c r="I1704" t="s">
        <v>15</v>
      </c>
      <c r="J1704" t="s">
        <v>3953</v>
      </c>
      <c r="K1704" t="s">
        <v>6859</v>
      </c>
      <c r="L1704" t="s">
        <v>11595</v>
      </c>
      <c r="M1704" t="s">
        <v>6861</v>
      </c>
    </row>
    <row r="1705" spans="1:13" x14ac:dyDescent="0.2">
      <c r="A1705" t="s">
        <v>3955</v>
      </c>
      <c r="B1705" t="s">
        <v>13</v>
      </c>
      <c r="C1705" t="s">
        <v>324</v>
      </c>
      <c r="D1705" t="s">
        <v>3954</v>
      </c>
      <c r="E1705" t="s">
        <v>11</v>
      </c>
      <c r="F1705" t="s">
        <v>3955</v>
      </c>
      <c r="G1705" t="s">
        <v>13</v>
      </c>
      <c r="H1705" t="s">
        <v>324</v>
      </c>
      <c r="I1705" t="s">
        <v>15</v>
      </c>
      <c r="J1705" t="s">
        <v>28</v>
      </c>
      <c r="K1705" t="s">
        <v>6859</v>
      </c>
      <c r="L1705" t="s">
        <v>11596</v>
      </c>
      <c r="M1705" t="s">
        <v>6861</v>
      </c>
    </row>
    <row r="1706" spans="1:13" x14ac:dyDescent="0.2">
      <c r="A1706" t="s">
        <v>3957</v>
      </c>
      <c r="B1706" t="s">
        <v>13</v>
      </c>
      <c r="C1706" t="s">
        <v>480</v>
      </c>
      <c r="D1706" t="s">
        <v>3956</v>
      </c>
      <c r="E1706" t="s">
        <v>11</v>
      </c>
      <c r="F1706" t="s">
        <v>3957</v>
      </c>
      <c r="G1706" t="s">
        <v>13</v>
      </c>
      <c r="H1706" t="s">
        <v>480</v>
      </c>
      <c r="I1706" t="s">
        <v>76</v>
      </c>
      <c r="J1706" t="s">
        <v>3958</v>
      </c>
      <c r="K1706" t="s">
        <v>6859</v>
      </c>
      <c r="L1706" t="s">
        <v>11597</v>
      </c>
      <c r="M1706" t="s">
        <v>6861</v>
      </c>
    </row>
    <row r="1707" spans="1:13" x14ac:dyDescent="0.2">
      <c r="A1707" t="s">
        <v>3960</v>
      </c>
      <c r="B1707" t="s">
        <v>13</v>
      </c>
      <c r="C1707" t="s">
        <v>55</v>
      </c>
      <c r="D1707" t="s">
        <v>3959</v>
      </c>
      <c r="E1707" t="s">
        <v>11</v>
      </c>
      <c r="F1707" t="s">
        <v>3960</v>
      </c>
      <c r="G1707" t="s">
        <v>13</v>
      </c>
      <c r="H1707" t="s">
        <v>55</v>
      </c>
      <c r="I1707" t="s">
        <v>15</v>
      </c>
      <c r="J1707" t="s">
        <v>3961</v>
      </c>
      <c r="K1707" t="s">
        <v>6859</v>
      </c>
      <c r="L1707" t="s">
        <v>11598</v>
      </c>
      <c r="M1707" t="s">
        <v>6861</v>
      </c>
    </row>
    <row r="1708" spans="1:13" x14ac:dyDescent="0.2">
      <c r="A1708" t="s">
        <v>2508</v>
      </c>
      <c r="B1708" t="s">
        <v>13</v>
      </c>
      <c r="C1708" t="s">
        <v>173</v>
      </c>
      <c r="D1708" t="s">
        <v>3962</v>
      </c>
      <c r="E1708" t="s">
        <v>11</v>
      </c>
      <c r="F1708" t="s">
        <v>2508</v>
      </c>
      <c r="G1708" t="s">
        <v>13</v>
      </c>
      <c r="H1708" t="s">
        <v>173</v>
      </c>
      <c r="I1708" t="s">
        <v>15</v>
      </c>
      <c r="J1708" t="s">
        <v>3963</v>
      </c>
      <c r="K1708" t="s">
        <v>6859</v>
      </c>
      <c r="L1708" t="s">
        <v>11599</v>
      </c>
      <c r="M1708" t="s">
        <v>6861</v>
      </c>
    </row>
    <row r="1709" spans="1:13" x14ac:dyDescent="0.2">
      <c r="A1709" t="s">
        <v>3965</v>
      </c>
      <c r="B1709" t="s">
        <v>13</v>
      </c>
      <c r="C1709" t="s">
        <v>155</v>
      </c>
      <c r="D1709" t="s">
        <v>3964</v>
      </c>
      <c r="E1709" t="s">
        <v>11</v>
      </c>
      <c r="F1709" t="s">
        <v>3965</v>
      </c>
      <c r="G1709" t="s">
        <v>13</v>
      </c>
      <c r="H1709" t="s">
        <v>155</v>
      </c>
      <c r="I1709" t="s">
        <v>15</v>
      </c>
      <c r="J1709" t="s">
        <v>3966</v>
      </c>
      <c r="K1709" t="s">
        <v>6859</v>
      </c>
      <c r="L1709" t="s">
        <v>11600</v>
      </c>
      <c r="M1709" t="s">
        <v>6861</v>
      </c>
    </row>
    <row r="1710" spans="1:13" x14ac:dyDescent="0.2">
      <c r="A1710" t="s">
        <v>3968</v>
      </c>
      <c r="B1710" t="s">
        <v>13</v>
      </c>
      <c r="C1710" t="s">
        <v>176</v>
      </c>
      <c r="D1710" t="s">
        <v>3967</v>
      </c>
      <c r="E1710" t="s">
        <v>11</v>
      </c>
      <c r="F1710" t="s">
        <v>3968</v>
      </c>
      <c r="G1710" t="s">
        <v>13</v>
      </c>
      <c r="H1710" t="s">
        <v>176</v>
      </c>
      <c r="I1710" t="s">
        <v>15</v>
      </c>
      <c r="J1710" t="s">
        <v>3969</v>
      </c>
      <c r="K1710" t="s">
        <v>6859</v>
      </c>
      <c r="L1710" t="s">
        <v>11601</v>
      </c>
      <c r="M1710" t="s">
        <v>6861</v>
      </c>
    </row>
    <row r="1711" spans="1:13" x14ac:dyDescent="0.2">
      <c r="A1711" t="s">
        <v>3971</v>
      </c>
      <c r="B1711" t="s">
        <v>13</v>
      </c>
      <c r="C1711" t="s">
        <v>51</v>
      </c>
      <c r="D1711" t="s">
        <v>3970</v>
      </c>
      <c r="E1711" t="s">
        <v>11</v>
      </c>
      <c r="F1711" t="s">
        <v>3971</v>
      </c>
      <c r="G1711" t="s">
        <v>13</v>
      </c>
      <c r="H1711" t="s">
        <v>51</v>
      </c>
      <c r="I1711" t="s">
        <v>24</v>
      </c>
      <c r="J1711" t="s">
        <v>28</v>
      </c>
      <c r="K1711" t="s">
        <v>6859</v>
      </c>
      <c r="L1711" t="s">
        <v>11602</v>
      </c>
      <c r="M1711" t="s">
        <v>6861</v>
      </c>
    </row>
    <row r="1712" spans="1:13" x14ac:dyDescent="0.2">
      <c r="A1712" t="s">
        <v>3973</v>
      </c>
      <c r="B1712" t="s">
        <v>13</v>
      </c>
      <c r="C1712" t="s">
        <v>138</v>
      </c>
      <c r="D1712" t="s">
        <v>3972</v>
      </c>
      <c r="E1712" t="s">
        <v>11</v>
      </c>
      <c r="F1712" t="s">
        <v>3973</v>
      </c>
      <c r="G1712" t="s">
        <v>13</v>
      </c>
      <c r="H1712" t="s">
        <v>138</v>
      </c>
      <c r="I1712" t="s">
        <v>24</v>
      </c>
      <c r="J1712" t="s">
        <v>28</v>
      </c>
      <c r="K1712" t="s">
        <v>6859</v>
      </c>
      <c r="L1712" t="s">
        <v>11603</v>
      </c>
      <c r="M1712" t="s">
        <v>6861</v>
      </c>
    </row>
    <row r="1713" spans="1:13" x14ac:dyDescent="0.2">
      <c r="A1713" t="s">
        <v>3973</v>
      </c>
      <c r="B1713" t="s">
        <v>13</v>
      </c>
      <c r="C1713" t="s">
        <v>120</v>
      </c>
      <c r="D1713" t="s">
        <v>3974</v>
      </c>
      <c r="E1713" t="s">
        <v>11</v>
      </c>
      <c r="F1713" t="s">
        <v>3973</v>
      </c>
      <c r="G1713" t="s">
        <v>13</v>
      </c>
      <c r="H1713" t="s">
        <v>120</v>
      </c>
      <c r="I1713" t="s">
        <v>24</v>
      </c>
      <c r="J1713" t="s">
        <v>28</v>
      </c>
      <c r="K1713" t="s">
        <v>6859</v>
      </c>
      <c r="L1713" t="s">
        <v>11604</v>
      </c>
      <c r="M1713" t="s">
        <v>6861</v>
      </c>
    </row>
    <row r="1714" spans="1:13" x14ac:dyDescent="0.2">
      <c r="A1714" t="s">
        <v>3973</v>
      </c>
      <c r="B1714" t="s">
        <v>13</v>
      </c>
      <c r="C1714" t="s">
        <v>55</v>
      </c>
      <c r="D1714" t="s">
        <v>3975</v>
      </c>
      <c r="E1714" t="s">
        <v>11</v>
      </c>
      <c r="F1714" t="s">
        <v>3973</v>
      </c>
      <c r="G1714" t="s">
        <v>13</v>
      </c>
      <c r="H1714" t="s">
        <v>55</v>
      </c>
      <c r="I1714" t="s">
        <v>24</v>
      </c>
      <c r="J1714" t="s">
        <v>3976</v>
      </c>
      <c r="K1714" t="s">
        <v>6859</v>
      </c>
      <c r="L1714" t="s">
        <v>11605</v>
      </c>
      <c r="M1714" t="s">
        <v>6861</v>
      </c>
    </row>
    <row r="1715" spans="1:13" x14ac:dyDescent="0.2">
      <c r="A1715" t="s">
        <v>3978</v>
      </c>
      <c r="B1715" t="s">
        <v>13</v>
      </c>
      <c r="C1715" t="s">
        <v>351</v>
      </c>
      <c r="D1715" t="s">
        <v>3977</v>
      </c>
      <c r="E1715" t="s">
        <v>11</v>
      </c>
      <c r="F1715" t="s">
        <v>3978</v>
      </c>
      <c r="G1715" t="s">
        <v>13</v>
      </c>
      <c r="H1715" t="s">
        <v>351</v>
      </c>
      <c r="I1715" t="s">
        <v>24</v>
      </c>
      <c r="J1715" t="s">
        <v>28</v>
      </c>
      <c r="K1715" t="s">
        <v>6859</v>
      </c>
      <c r="L1715" t="s">
        <v>11606</v>
      </c>
      <c r="M1715" t="s">
        <v>6861</v>
      </c>
    </row>
    <row r="1716" spans="1:13" x14ac:dyDescent="0.2">
      <c r="A1716" t="s">
        <v>3978</v>
      </c>
      <c r="B1716" t="s">
        <v>13</v>
      </c>
      <c r="C1716" t="s">
        <v>33</v>
      </c>
      <c r="D1716" t="s">
        <v>3979</v>
      </c>
      <c r="E1716" t="s">
        <v>11</v>
      </c>
      <c r="F1716" t="s">
        <v>3978</v>
      </c>
      <c r="G1716" t="s">
        <v>13</v>
      </c>
      <c r="H1716" t="s">
        <v>33</v>
      </c>
      <c r="I1716" t="s">
        <v>24</v>
      </c>
      <c r="J1716" t="s">
        <v>3980</v>
      </c>
      <c r="K1716" t="s">
        <v>6859</v>
      </c>
      <c r="L1716" t="s">
        <v>11607</v>
      </c>
      <c r="M1716" t="s">
        <v>6861</v>
      </c>
    </row>
    <row r="1717" spans="1:13" x14ac:dyDescent="0.2">
      <c r="A1717" t="s">
        <v>81</v>
      </c>
      <c r="B1717" t="s">
        <v>13</v>
      </c>
      <c r="C1717" t="s">
        <v>40</v>
      </c>
      <c r="D1717" t="s">
        <v>3981</v>
      </c>
      <c r="E1717" t="s">
        <v>11</v>
      </c>
      <c r="F1717" t="s">
        <v>81</v>
      </c>
      <c r="G1717" t="s">
        <v>13</v>
      </c>
      <c r="H1717" t="s">
        <v>40</v>
      </c>
      <c r="I1717" t="s">
        <v>15</v>
      </c>
      <c r="J1717" t="s">
        <v>3982</v>
      </c>
      <c r="K1717" t="s">
        <v>6859</v>
      </c>
      <c r="L1717" t="s">
        <v>11608</v>
      </c>
      <c r="M1717" t="s">
        <v>6861</v>
      </c>
    </row>
    <row r="1718" spans="1:13" x14ac:dyDescent="0.2">
      <c r="A1718" t="s">
        <v>3984</v>
      </c>
      <c r="B1718" t="s">
        <v>13</v>
      </c>
      <c r="C1718" t="s">
        <v>306</v>
      </c>
      <c r="D1718" t="s">
        <v>3983</v>
      </c>
      <c r="E1718" t="s">
        <v>11</v>
      </c>
      <c r="F1718" t="s">
        <v>3984</v>
      </c>
      <c r="G1718" t="s">
        <v>13</v>
      </c>
      <c r="H1718" t="s">
        <v>306</v>
      </c>
      <c r="I1718" t="s">
        <v>24</v>
      </c>
      <c r="J1718" t="s">
        <v>28</v>
      </c>
      <c r="K1718" t="s">
        <v>6859</v>
      </c>
      <c r="L1718" t="s">
        <v>11609</v>
      </c>
      <c r="M1718" t="s">
        <v>6861</v>
      </c>
    </row>
    <row r="1719" spans="1:13" x14ac:dyDescent="0.2">
      <c r="A1719" t="s">
        <v>3986</v>
      </c>
      <c r="B1719" t="s">
        <v>13</v>
      </c>
      <c r="C1719" t="s">
        <v>904</v>
      </c>
      <c r="D1719" t="s">
        <v>3985</v>
      </c>
      <c r="E1719" t="s">
        <v>11</v>
      </c>
      <c r="F1719" t="s">
        <v>3986</v>
      </c>
      <c r="G1719" t="s">
        <v>13</v>
      </c>
      <c r="H1719" t="s">
        <v>904</v>
      </c>
      <c r="I1719" t="s">
        <v>24</v>
      </c>
      <c r="J1719" t="s">
        <v>28</v>
      </c>
      <c r="K1719" t="s">
        <v>6859</v>
      </c>
      <c r="L1719" t="s">
        <v>11610</v>
      </c>
      <c r="M1719" t="s">
        <v>6861</v>
      </c>
    </row>
    <row r="1720" spans="1:13" x14ac:dyDescent="0.2">
      <c r="A1720" t="s">
        <v>3988</v>
      </c>
      <c r="B1720" t="s">
        <v>13</v>
      </c>
      <c r="C1720" t="s">
        <v>324</v>
      </c>
      <c r="D1720" t="s">
        <v>3987</v>
      </c>
      <c r="E1720" t="s">
        <v>11</v>
      </c>
      <c r="F1720" t="s">
        <v>3988</v>
      </c>
      <c r="G1720" t="s">
        <v>13</v>
      </c>
      <c r="H1720" t="s">
        <v>324</v>
      </c>
      <c r="I1720" t="s">
        <v>24</v>
      </c>
      <c r="J1720" t="s">
        <v>3989</v>
      </c>
      <c r="K1720" t="s">
        <v>6859</v>
      </c>
      <c r="L1720" t="s">
        <v>11611</v>
      </c>
      <c r="M1720" t="s">
        <v>6861</v>
      </c>
    </row>
    <row r="1721" spans="1:13" x14ac:dyDescent="0.2">
      <c r="A1721" t="s">
        <v>28</v>
      </c>
      <c r="B1721" t="s">
        <v>13</v>
      </c>
      <c r="C1721" t="s">
        <v>28</v>
      </c>
      <c r="D1721" t="s">
        <v>3990</v>
      </c>
      <c r="E1721" t="s">
        <v>11</v>
      </c>
      <c r="F1721" t="s">
        <v>28</v>
      </c>
      <c r="G1721" t="s">
        <v>13</v>
      </c>
      <c r="H1721" t="s">
        <v>28</v>
      </c>
      <c r="I1721" t="s">
        <v>24</v>
      </c>
      <c r="J1721" t="s">
        <v>3991</v>
      </c>
      <c r="K1721" t="s">
        <v>6859</v>
      </c>
      <c r="L1721" t="s">
        <v>11612</v>
      </c>
      <c r="M1721" t="s">
        <v>6861</v>
      </c>
    </row>
    <row r="1722" spans="1:13" x14ac:dyDescent="0.2">
      <c r="A1722" t="s">
        <v>3993</v>
      </c>
      <c r="B1722" t="s">
        <v>13</v>
      </c>
      <c r="C1722" t="s">
        <v>112</v>
      </c>
      <c r="D1722" t="s">
        <v>3992</v>
      </c>
      <c r="E1722" t="s">
        <v>11</v>
      </c>
      <c r="F1722" t="s">
        <v>3993</v>
      </c>
      <c r="G1722" t="s">
        <v>13</v>
      </c>
      <c r="H1722" t="s">
        <v>112</v>
      </c>
      <c r="I1722" t="s">
        <v>24</v>
      </c>
      <c r="J1722" t="s">
        <v>3994</v>
      </c>
      <c r="K1722" t="s">
        <v>6859</v>
      </c>
      <c r="L1722" t="s">
        <v>11613</v>
      </c>
      <c r="M1722" t="s">
        <v>6861</v>
      </c>
    </row>
    <row r="1723" spans="1:13" x14ac:dyDescent="0.2">
      <c r="A1723" t="s">
        <v>3996</v>
      </c>
      <c r="B1723" t="s">
        <v>13</v>
      </c>
      <c r="C1723" t="s">
        <v>23</v>
      </c>
      <c r="D1723" t="s">
        <v>3995</v>
      </c>
      <c r="E1723" t="s">
        <v>11</v>
      </c>
      <c r="F1723" t="s">
        <v>3996</v>
      </c>
      <c r="G1723" t="s">
        <v>13</v>
      </c>
      <c r="H1723" t="s">
        <v>23</v>
      </c>
      <c r="I1723" t="s">
        <v>24</v>
      </c>
      <c r="J1723" t="s">
        <v>3997</v>
      </c>
      <c r="K1723" t="s">
        <v>6859</v>
      </c>
      <c r="L1723" t="s">
        <v>11614</v>
      </c>
      <c r="M1723" t="s">
        <v>6861</v>
      </c>
    </row>
    <row r="1724" spans="1:13" x14ac:dyDescent="0.2">
      <c r="A1724" t="s">
        <v>3996</v>
      </c>
      <c r="B1724" t="s">
        <v>13</v>
      </c>
      <c r="C1724" t="s">
        <v>173</v>
      </c>
      <c r="D1724" t="s">
        <v>3998</v>
      </c>
      <c r="E1724" t="s">
        <v>11</v>
      </c>
      <c r="F1724" t="s">
        <v>3996</v>
      </c>
      <c r="G1724" t="s">
        <v>13</v>
      </c>
      <c r="H1724" t="s">
        <v>173</v>
      </c>
      <c r="I1724" t="s">
        <v>24</v>
      </c>
      <c r="J1724" t="s">
        <v>28</v>
      </c>
      <c r="K1724" t="s">
        <v>6859</v>
      </c>
      <c r="L1724" t="s">
        <v>11615</v>
      </c>
      <c r="M1724" t="s">
        <v>6861</v>
      </c>
    </row>
    <row r="1725" spans="1:13" x14ac:dyDescent="0.2">
      <c r="A1725" t="s">
        <v>4000</v>
      </c>
      <c r="B1725" t="s">
        <v>13</v>
      </c>
      <c r="C1725" t="s">
        <v>120</v>
      </c>
      <c r="D1725" t="s">
        <v>3999</v>
      </c>
      <c r="E1725" t="s">
        <v>11</v>
      </c>
      <c r="F1725" t="s">
        <v>4000</v>
      </c>
      <c r="G1725" t="s">
        <v>13</v>
      </c>
      <c r="H1725" t="s">
        <v>120</v>
      </c>
      <c r="I1725" t="s">
        <v>24</v>
      </c>
      <c r="J1725" t="s">
        <v>28</v>
      </c>
      <c r="K1725" t="s">
        <v>6859</v>
      </c>
      <c r="L1725" t="s">
        <v>11616</v>
      </c>
      <c r="M1725" t="s">
        <v>6861</v>
      </c>
    </row>
    <row r="1726" spans="1:13" x14ac:dyDescent="0.2">
      <c r="A1726" t="s">
        <v>4002</v>
      </c>
      <c r="B1726" t="s">
        <v>13</v>
      </c>
      <c r="C1726" t="s">
        <v>135</v>
      </c>
      <c r="D1726" t="s">
        <v>4001</v>
      </c>
      <c r="E1726" t="s">
        <v>11</v>
      </c>
      <c r="F1726" t="s">
        <v>4002</v>
      </c>
      <c r="G1726" t="s">
        <v>13</v>
      </c>
      <c r="H1726" t="s">
        <v>135</v>
      </c>
      <c r="I1726" t="s">
        <v>24</v>
      </c>
      <c r="J1726" t="s">
        <v>28</v>
      </c>
      <c r="K1726" t="s">
        <v>6859</v>
      </c>
      <c r="L1726" t="s">
        <v>11617</v>
      </c>
      <c r="M1726" t="s">
        <v>6861</v>
      </c>
    </row>
    <row r="1727" spans="1:13" x14ac:dyDescent="0.2">
      <c r="A1727" t="s">
        <v>4004</v>
      </c>
      <c r="B1727" t="s">
        <v>13</v>
      </c>
      <c r="C1727" t="s">
        <v>176</v>
      </c>
      <c r="D1727" t="s">
        <v>4003</v>
      </c>
      <c r="E1727" t="s">
        <v>11</v>
      </c>
      <c r="F1727" t="s">
        <v>4004</v>
      </c>
      <c r="G1727" t="s">
        <v>13</v>
      </c>
      <c r="H1727" t="s">
        <v>176</v>
      </c>
      <c r="I1727" t="s">
        <v>24</v>
      </c>
      <c r="J1727" t="s">
        <v>4005</v>
      </c>
      <c r="K1727" t="s">
        <v>6859</v>
      </c>
      <c r="L1727" t="s">
        <v>11618</v>
      </c>
      <c r="M1727" t="s">
        <v>6861</v>
      </c>
    </row>
    <row r="1728" spans="1:13" x14ac:dyDescent="0.2">
      <c r="A1728" t="s">
        <v>4007</v>
      </c>
      <c r="B1728" t="s">
        <v>13</v>
      </c>
      <c r="C1728" t="s">
        <v>40</v>
      </c>
      <c r="D1728" t="s">
        <v>4006</v>
      </c>
      <c r="E1728" t="s">
        <v>11</v>
      </c>
      <c r="F1728" t="s">
        <v>4007</v>
      </c>
      <c r="G1728" t="s">
        <v>13</v>
      </c>
      <c r="H1728" t="s">
        <v>40</v>
      </c>
      <c r="I1728" t="s">
        <v>15</v>
      </c>
      <c r="J1728" t="s">
        <v>4008</v>
      </c>
      <c r="K1728" t="s">
        <v>6859</v>
      </c>
      <c r="L1728" t="s">
        <v>11619</v>
      </c>
      <c r="M1728" t="s">
        <v>6861</v>
      </c>
    </row>
    <row r="1729" spans="1:13" x14ac:dyDescent="0.2">
      <c r="A1729" t="s">
        <v>4010</v>
      </c>
      <c r="B1729" t="s">
        <v>13</v>
      </c>
      <c r="C1729" t="s">
        <v>40</v>
      </c>
      <c r="D1729" t="s">
        <v>4009</v>
      </c>
      <c r="E1729" t="s">
        <v>11</v>
      </c>
      <c r="F1729" t="s">
        <v>4010</v>
      </c>
      <c r="G1729" t="s">
        <v>13</v>
      </c>
      <c r="H1729" t="s">
        <v>40</v>
      </c>
      <c r="I1729" t="s">
        <v>15</v>
      </c>
      <c r="J1729" t="s">
        <v>4011</v>
      </c>
      <c r="K1729" t="s">
        <v>6859</v>
      </c>
      <c r="L1729" t="s">
        <v>11620</v>
      </c>
      <c r="M1729" t="s">
        <v>6861</v>
      </c>
    </row>
    <row r="1730" spans="1:13" x14ac:dyDescent="0.2">
      <c r="A1730" t="s">
        <v>4013</v>
      </c>
      <c r="B1730" t="s">
        <v>13</v>
      </c>
      <c r="C1730" t="s">
        <v>55</v>
      </c>
      <c r="D1730" t="s">
        <v>4012</v>
      </c>
      <c r="E1730" t="s">
        <v>11</v>
      </c>
      <c r="F1730" t="s">
        <v>4013</v>
      </c>
      <c r="G1730" t="s">
        <v>13</v>
      </c>
      <c r="H1730" t="s">
        <v>55</v>
      </c>
      <c r="I1730" t="s">
        <v>24</v>
      </c>
      <c r="J1730" t="s">
        <v>4014</v>
      </c>
      <c r="K1730" t="s">
        <v>6859</v>
      </c>
      <c r="L1730" t="s">
        <v>11621</v>
      </c>
      <c r="M1730" t="s">
        <v>6861</v>
      </c>
    </row>
    <row r="1731" spans="1:13" x14ac:dyDescent="0.2">
      <c r="A1731" t="s">
        <v>4016</v>
      </c>
      <c r="B1731" t="s">
        <v>13</v>
      </c>
      <c r="C1731" t="s">
        <v>63</v>
      </c>
      <c r="D1731" t="s">
        <v>4015</v>
      </c>
      <c r="E1731" t="s">
        <v>11</v>
      </c>
      <c r="F1731" t="s">
        <v>4016</v>
      </c>
      <c r="G1731" t="s">
        <v>13</v>
      </c>
      <c r="H1731" t="s">
        <v>63</v>
      </c>
      <c r="I1731" t="s">
        <v>24</v>
      </c>
      <c r="J1731" t="s">
        <v>4017</v>
      </c>
      <c r="K1731" t="s">
        <v>6859</v>
      </c>
      <c r="L1731" t="s">
        <v>11622</v>
      </c>
      <c r="M1731" t="s">
        <v>6861</v>
      </c>
    </row>
    <row r="1732" spans="1:13" x14ac:dyDescent="0.2">
      <c r="A1732" t="s">
        <v>4019</v>
      </c>
      <c r="B1732" t="s">
        <v>13</v>
      </c>
      <c r="C1732" t="s">
        <v>514</v>
      </c>
      <c r="D1732" t="s">
        <v>4018</v>
      </c>
      <c r="E1732" t="s">
        <v>11</v>
      </c>
      <c r="F1732" t="s">
        <v>4019</v>
      </c>
      <c r="G1732" t="s">
        <v>13</v>
      </c>
      <c r="H1732" t="s">
        <v>514</v>
      </c>
      <c r="I1732" t="s">
        <v>503</v>
      </c>
      <c r="J1732" t="s">
        <v>4020</v>
      </c>
      <c r="K1732" t="s">
        <v>6859</v>
      </c>
      <c r="L1732" t="s">
        <v>11623</v>
      </c>
      <c r="M1732" t="s">
        <v>6861</v>
      </c>
    </row>
    <row r="1733" spans="1:13" x14ac:dyDescent="0.2">
      <c r="A1733" t="s">
        <v>4022</v>
      </c>
      <c r="B1733" t="s">
        <v>13</v>
      </c>
      <c r="C1733" t="s">
        <v>302</v>
      </c>
      <c r="D1733" t="s">
        <v>4021</v>
      </c>
      <c r="E1733" t="s">
        <v>11</v>
      </c>
      <c r="F1733" t="s">
        <v>4022</v>
      </c>
      <c r="G1733" t="s">
        <v>13</v>
      </c>
      <c r="H1733" t="s">
        <v>302</v>
      </c>
      <c r="I1733" t="s">
        <v>15</v>
      </c>
      <c r="J1733" t="s">
        <v>4023</v>
      </c>
      <c r="K1733" t="s">
        <v>6859</v>
      </c>
      <c r="L1733" t="s">
        <v>11624</v>
      </c>
      <c r="M1733" t="s">
        <v>6861</v>
      </c>
    </row>
    <row r="1734" spans="1:13" x14ac:dyDescent="0.2">
      <c r="A1734" t="s">
        <v>4025</v>
      </c>
      <c r="B1734" t="s">
        <v>13</v>
      </c>
      <c r="C1734" t="s">
        <v>14</v>
      </c>
      <c r="D1734" t="s">
        <v>4024</v>
      </c>
      <c r="E1734" t="s">
        <v>11</v>
      </c>
      <c r="F1734" t="s">
        <v>4025</v>
      </c>
      <c r="G1734" t="s">
        <v>13</v>
      </c>
      <c r="H1734" t="s">
        <v>14</v>
      </c>
      <c r="I1734" t="s">
        <v>67</v>
      </c>
      <c r="J1734" t="s">
        <v>4026</v>
      </c>
      <c r="K1734" t="s">
        <v>6859</v>
      </c>
      <c r="L1734" t="s">
        <v>11625</v>
      </c>
      <c r="M1734" t="s">
        <v>6861</v>
      </c>
    </row>
    <row r="1735" spans="1:13" x14ac:dyDescent="0.2">
      <c r="A1735" t="s">
        <v>4028</v>
      </c>
      <c r="B1735" t="s">
        <v>13</v>
      </c>
      <c r="C1735" t="s">
        <v>514</v>
      </c>
      <c r="D1735" t="s">
        <v>4027</v>
      </c>
      <c r="E1735" t="s">
        <v>11</v>
      </c>
      <c r="F1735" t="s">
        <v>4028</v>
      </c>
      <c r="G1735" t="s">
        <v>13</v>
      </c>
      <c r="H1735" t="s">
        <v>514</v>
      </c>
      <c r="I1735" t="s">
        <v>15</v>
      </c>
      <c r="J1735" t="s">
        <v>4029</v>
      </c>
      <c r="K1735" t="s">
        <v>6859</v>
      </c>
      <c r="L1735" t="s">
        <v>11626</v>
      </c>
      <c r="M1735" t="s">
        <v>6861</v>
      </c>
    </row>
    <row r="1736" spans="1:13" x14ac:dyDescent="0.2">
      <c r="A1736" t="s">
        <v>4031</v>
      </c>
      <c r="B1736" t="s">
        <v>13</v>
      </c>
      <c r="C1736" t="s">
        <v>120</v>
      </c>
      <c r="D1736" t="s">
        <v>4030</v>
      </c>
      <c r="E1736" t="s">
        <v>11</v>
      </c>
      <c r="F1736" t="s">
        <v>4031</v>
      </c>
      <c r="G1736" t="s">
        <v>13</v>
      </c>
      <c r="H1736" t="s">
        <v>120</v>
      </c>
      <c r="I1736" t="s">
        <v>15</v>
      </c>
      <c r="J1736" t="s">
        <v>4032</v>
      </c>
      <c r="K1736" t="s">
        <v>6859</v>
      </c>
      <c r="L1736" t="s">
        <v>11627</v>
      </c>
      <c r="M1736" t="s">
        <v>6861</v>
      </c>
    </row>
    <row r="1737" spans="1:13" x14ac:dyDescent="0.2">
      <c r="A1737" t="s">
        <v>960</v>
      </c>
      <c r="B1737" t="s">
        <v>13</v>
      </c>
      <c r="C1737" t="s">
        <v>37</v>
      </c>
      <c r="D1737" t="s">
        <v>4033</v>
      </c>
      <c r="E1737" t="s">
        <v>11</v>
      </c>
      <c r="F1737" t="s">
        <v>960</v>
      </c>
      <c r="G1737" t="s">
        <v>13</v>
      </c>
      <c r="H1737" t="s">
        <v>37</v>
      </c>
      <c r="I1737" t="s">
        <v>15</v>
      </c>
      <c r="J1737" t="s">
        <v>4034</v>
      </c>
      <c r="K1737" t="s">
        <v>6859</v>
      </c>
      <c r="L1737" t="s">
        <v>11628</v>
      </c>
      <c r="M1737" t="s">
        <v>6861</v>
      </c>
    </row>
    <row r="1738" spans="1:13" x14ac:dyDescent="0.2">
      <c r="A1738" t="s">
        <v>1085</v>
      </c>
      <c r="B1738" t="s">
        <v>13</v>
      </c>
      <c r="C1738" t="s">
        <v>173</v>
      </c>
      <c r="D1738" t="s">
        <v>4035</v>
      </c>
      <c r="E1738" t="s">
        <v>11</v>
      </c>
      <c r="F1738" t="s">
        <v>1085</v>
      </c>
      <c r="G1738" t="s">
        <v>13</v>
      </c>
      <c r="H1738" t="s">
        <v>173</v>
      </c>
      <c r="I1738" t="s">
        <v>24</v>
      </c>
      <c r="J1738" t="s">
        <v>28</v>
      </c>
      <c r="K1738" t="s">
        <v>6859</v>
      </c>
      <c r="L1738" t="s">
        <v>11629</v>
      </c>
      <c r="M1738" t="s">
        <v>6861</v>
      </c>
    </row>
    <row r="1739" spans="1:13" x14ac:dyDescent="0.2">
      <c r="A1739" t="s">
        <v>386</v>
      </c>
      <c r="B1739" t="s">
        <v>13</v>
      </c>
      <c r="C1739" t="s">
        <v>112</v>
      </c>
      <c r="D1739" t="s">
        <v>4036</v>
      </c>
      <c r="E1739" t="s">
        <v>11</v>
      </c>
      <c r="F1739" t="s">
        <v>386</v>
      </c>
      <c r="G1739" t="s">
        <v>13</v>
      </c>
      <c r="H1739" t="s">
        <v>112</v>
      </c>
      <c r="I1739" t="s">
        <v>15</v>
      </c>
      <c r="J1739" t="s">
        <v>28</v>
      </c>
      <c r="K1739" t="s">
        <v>6859</v>
      </c>
      <c r="L1739" t="s">
        <v>11630</v>
      </c>
      <c r="M1739" t="s">
        <v>6861</v>
      </c>
    </row>
    <row r="1740" spans="1:13" x14ac:dyDescent="0.2">
      <c r="A1740" t="s">
        <v>4038</v>
      </c>
      <c r="B1740" t="s">
        <v>13</v>
      </c>
      <c r="C1740" t="s">
        <v>102</v>
      </c>
      <c r="D1740" t="s">
        <v>4037</v>
      </c>
      <c r="E1740" t="s">
        <v>11</v>
      </c>
      <c r="F1740" t="s">
        <v>4038</v>
      </c>
      <c r="G1740" t="s">
        <v>13</v>
      </c>
      <c r="H1740" t="s">
        <v>102</v>
      </c>
      <c r="I1740" t="s">
        <v>76</v>
      </c>
      <c r="J1740" t="s">
        <v>4039</v>
      </c>
      <c r="K1740" t="s">
        <v>6859</v>
      </c>
      <c r="L1740" t="s">
        <v>11631</v>
      </c>
      <c r="M1740" t="s">
        <v>6861</v>
      </c>
    </row>
    <row r="1741" spans="1:13" x14ac:dyDescent="0.2">
      <c r="A1741" t="s">
        <v>4041</v>
      </c>
      <c r="B1741" t="s">
        <v>13</v>
      </c>
      <c r="C1741" t="s">
        <v>75</v>
      </c>
      <c r="D1741" t="s">
        <v>4040</v>
      </c>
      <c r="E1741" t="s">
        <v>11</v>
      </c>
      <c r="F1741" t="s">
        <v>4041</v>
      </c>
      <c r="G1741" t="s">
        <v>13</v>
      </c>
      <c r="H1741" t="s">
        <v>75</v>
      </c>
      <c r="I1741" t="s">
        <v>15</v>
      </c>
      <c r="J1741" t="s">
        <v>4042</v>
      </c>
      <c r="K1741" t="s">
        <v>6859</v>
      </c>
      <c r="L1741" t="s">
        <v>11632</v>
      </c>
      <c r="M1741" t="s">
        <v>6861</v>
      </c>
    </row>
    <row r="1742" spans="1:13" x14ac:dyDescent="0.2">
      <c r="A1742" t="s">
        <v>4044</v>
      </c>
      <c r="B1742" t="s">
        <v>13</v>
      </c>
      <c r="C1742" t="s">
        <v>94</v>
      </c>
      <c r="D1742" t="s">
        <v>4043</v>
      </c>
      <c r="E1742" t="s">
        <v>11</v>
      </c>
      <c r="F1742" t="s">
        <v>4044</v>
      </c>
      <c r="G1742" t="s">
        <v>13</v>
      </c>
      <c r="H1742" t="s">
        <v>94</v>
      </c>
      <c r="I1742" t="s">
        <v>24</v>
      </c>
      <c r="J1742" t="s">
        <v>28</v>
      </c>
      <c r="K1742" t="s">
        <v>6859</v>
      </c>
      <c r="L1742" t="s">
        <v>11633</v>
      </c>
      <c r="M1742" t="s">
        <v>6861</v>
      </c>
    </row>
    <row r="1743" spans="1:13" x14ac:dyDescent="0.2">
      <c r="A1743" t="s">
        <v>4046</v>
      </c>
      <c r="B1743" t="s">
        <v>13</v>
      </c>
      <c r="C1743" t="s">
        <v>754</v>
      </c>
      <c r="D1743" t="s">
        <v>4045</v>
      </c>
      <c r="E1743" t="s">
        <v>11</v>
      </c>
      <c r="F1743" t="s">
        <v>4046</v>
      </c>
      <c r="G1743" t="s">
        <v>13</v>
      </c>
      <c r="H1743" t="s">
        <v>754</v>
      </c>
      <c r="I1743" t="s">
        <v>76</v>
      </c>
      <c r="J1743" t="s">
        <v>4047</v>
      </c>
      <c r="K1743" t="s">
        <v>6859</v>
      </c>
      <c r="L1743" t="s">
        <v>11634</v>
      </c>
      <c r="M1743" t="s">
        <v>6861</v>
      </c>
    </row>
    <row r="1744" spans="1:13" x14ac:dyDescent="0.2">
      <c r="A1744" t="s">
        <v>4049</v>
      </c>
      <c r="B1744" t="s">
        <v>13</v>
      </c>
      <c r="C1744" t="s">
        <v>120</v>
      </c>
      <c r="D1744" t="s">
        <v>4048</v>
      </c>
      <c r="E1744" t="s">
        <v>11</v>
      </c>
      <c r="F1744" t="s">
        <v>4049</v>
      </c>
      <c r="G1744" t="s">
        <v>13</v>
      </c>
      <c r="H1744" t="s">
        <v>120</v>
      </c>
      <c r="I1744" t="s">
        <v>24</v>
      </c>
      <c r="J1744" t="s">
        <v>28</v>
      </c>
      <c r="K1744" t="s">
        <v>6859</v>
      </c>
      <c r="L1744" t="s">
        <v>11635</v>
      </c>
      <c r="M1744" t="s">
        <v>6861</v>
      </c>
    </row>
    <row r="1745" spans="1:13" x14ac:dyDescent="0.2">
      <c r="A1745" t="s">
        <v>4051</v>
      </c>
      <c r="B1745" t="s">
        <v>13</v>
      </c>
      <c r="C1745" t="s">
        <v>324</v>
      </c>
      <c r="D1745" t="s">
        <v>4050</v>
      </c>
      <c r="E1745" t="s">
        <v>11</v>
      </c>
      <c r="F1745" t="s">
        <v>4051</v>
      </c>
      <c r="G1745" t="s">
        <v>13</v>
      </c>
      <c r="H1745" t="s">
        <v>324</v>
      </c>
      <c r="I1745" t="s">
        <v>24</v>
      </c>
      <c r="J1745" t="s">
        <v>28</v>
      </c>
      <c r="K1745" t="s">
        <v>6859</v>
      </c>
      <c r="L1745" t="s">
        <v>11636</v>
      </c>
      <c r="M1745" t="s">
        <v>6861</v>
      </c>
    </row>
    <row r="1746" spans="1:13" x14ac:dyDescent="0.2">
      <c r="A1746" t="s">
        <v>2083</v>
      </c>
      <c r="B1746" t="s">
        <v>13</v>
      </c>
      <c r="C1746" t="s">
        <v>630</v>
      </c>
      <c r="D1746" t="s">
        <v>4052</v>
      </c>
      <c r="E1746" t="s">
        <v>11</v>
      </c>
      <c r="F1746" t="s">
        <v>2083</v>
      </c>
      <c r="G1746" t="s">
        <v>13</v>
      </c>
      <c r="H1746" t="s">
        <v>630</v>
      </c>
      <c r="I1746" t="s">
        <v>67</v>
      </c>
      <c r="J1746" t="s">
        <v>4053</v>
      </c>
      <c r="K1746" t="s">
        <v>6859</v>
      </c>
      <c r="L1746" t="s">
        <v>11637</v>
      </c>
      <c r="M1746" t="s">
        <v>6861</v>
      </c>
    </row>
    <row r="1747" spans="1:13" x14ac:dyDescent="0.2">
      <c r="A1747" t="s">
        <v>4055</v>
      </c>
      <c r="B1747" t="s">
        <v>13</v>
      </c>
      <c r="C1747" t="s">
        <v>120</v>
      </c>
      <c r="D1747" t="s">
        <v>4054</v>
      </c>
      <c r="E1747" t="s">
        <v>11</v>
      </c>
      <c r="F1747" t="s">
        <v>4055</v>
      </c>
      <c r="G1747" t="s">
        <v>13</v>
      </c>
      <c r="H1747" t="s">
        <v>120</v>
      </c>
      <c r="I1747" t="s">
        <v>24</v>
      </c>
      <c r="J1747" t="s">
        <v>4056</v>
      </c>
      <c r="K1747" t="s">
        <v>6859</v>
      </c>
      <c r="L1747" t="s">
        <v>11638</v>
      </c>
      <c r="M1747" t="s">
        <v>6861</v>
      </c>
    </row>
    <row r="1748" spans="1:13" x14ac:dyDescent="0.2">
      <c r="A1748" t="s">
        <v>4058</v>
      </c>
      <c r="B1748" t="s">
        <v>13</v>
      </c>
      <c r="C1748" t="s">
        <v>524</v>
      </c>
      <c r="D1748" t="s">
        <v>4057</v>
      </c>
      <c r="E1748" t="s">
        <v>11</v>
      </c>
      <c r="F1748" t="s">
        <v>4058</v>
      </c>
      <c r="G1748" t="s">
        <v>13</v>
      </c>
      <c r="H1748" t="s">
        <v>524</v>
      </c>
      <c r="I1748" t="s">
        <v>24</v>
      </c>
      <c r="J1748" t="s">
        <v>28</v>
      </c>
      <c r="K1748" t="s">
        <v>6859</v>
      </c>
      <c r="L1748" t="s">
        <v>11639</v>
      </c>
      <c r="M1748" t="s">
        <v>6861</v>
      </c>
    </row>
    <row r="1749" spans="1:13" x14ac:dyDescent="0.2">
      <c r="A1749" t="s">
        <v>4060</v>
      </c>
      <c r="B1749" t="s">
        <v>13</v>
      </c>
      <c r="C1749" t="s">
        <v>47</v>
      </c>
      <c r="D1749" t="s">
        <v>4059</v>
      </c>
      <c r="E1749" t="s">
        <v>11</v>
      </c>
      <c r="F1749" t="s">
        <v>4060</v>
      </c>
      <c r="G1749" t="s">
        <v>13</v>
      </c>
      <c r="H1749" t="s">
        <v>47</v>
      </c>
      <c r="I1749" t="s">
        <v>15</v>
      </c>
      <c r="J1749" t="s">
        <v>4061</v>
      </c>
      <c r="K1749" t="s">
        <v>6859</v>
      </c>
      <c r="L1749" t="s">
        <v>11640</v>
      </c>
      <c r="M1749" t="s">
        <v>6861</v>
      </c>
    </row>
    <row r="1750" spans="1:13" x14ac:dyDescent="0.2">
      <c r="A1750" t="s">
        <v>224</v>
      </c>
      <c r="B1750" t="s">
        <v>13</v>
      </c>
      <c r="C1750" t="s">
        <v>14</v>
      </c>
      <c r="D1750" t="s">
        <v>4062</v>
      </c>
      <c r="E1750" t="s">
        <v>11</v>
      </c>
      <c r="F1750" t="s">
        <v>224</v>
      </c>
      <c r="G1750" t="s">
        <v>13</v>
      </c>
      <c r="H1750" t="s">
        <v>14</v>
      </c>
      <c r="I1750" t="s">
        <v>15</v>
      </c>
      <c r="J1750" t="s">
        <v>28</v>
      </c>
      <c r="K1750" t="s">
        <v>6859</v>
      </c>
      <c r="L1750" t="s">
        <v>11641</v>
      </c>
      <c r="M1750" t="s">
        <v>6861</v>
      </c>
    </row>
    <row r="1751" spans="1:13" x14ac:dyDescent="0.2">
      <c r="A1751" t="s">
        <v>4058</v>
      </c>
      <c r="B1751" t="s">
        <v>13</v>
      </c>
      <c r="C1751" t="s">
        <v>126</v>
      </c>
      <c r="D1751" t="s">
        <v>4063</v>
      </c>
      <c r="E1751" t="s">
        <v>11</v>
      </c>
      <c r="F1751" t="s">
        <v>4058</v>
      </c>
      <c r="G1751" t="s">
        <v>13</v>
      </c>
      <c r="H1751" t="s">
        <v>126</v>
      </c>
      <c r="I1751" t="s">
        <v>24</v>
      </c>
      <c r="J1751" t="s">
        <v>4064</v>
      </c>
      <c r="K1751" t="s">
        <v>6859</v>
      </c>
      <c r="L1751" t="s">
        <v>11642</v>
      </c>
      <c r="M1751" t="s">
        <v>6861</v>
      </c>
    </row>
    <row r="1752" spans="1:13" x14ac:dyDescent="0.2">
      <c r="A1752" t="s">
        <v>4058</v>
      </c>
      <c r="B1752" t="s">
        <v>13</v>
      </c>
      <c r="C1752" t="s">
        <v>37</v>
      </c>
      <c r="D1752" t="s">
        <v>4065</v>
      </c>
      <c r="E1752" t="s">
        <v>11</v>
      </c>
      <c r="F1752" t="s">
        <v>4058</v>
      </c>
      <c r="G1752" t="s">
        <v>13</v>
      </c>
      <c r="H1752" t="s">
        <v>37</v>
      </c>
      <c r="I1752" t="s">
        <v>24</v>
      </c>
      <c r="J1752" t="s">
        <v>4066</v>
      </c>
      <c r="K1752" t="s">
        <v>6859</v>
      </c>
      <c r="L1752" t="s">
        <v>11643</v>
      </c>
      <c r="M1752" t="s">
        <v>6861</v>
      </c>
    </row>
    <row r="1753" spans="1:13" x14ac:dyDescent="0.2">
      <c r="A1753" t="s">
        <v>4068</v>
      </c>
      <c r="B1753" t="s">
        <v>13</v>
      </c>
      <c r="C1753" t="s">
        <v>55</v>
      </c>
      <c r="D1753" t="s">
        <v>4067</v>
      </c>
      <c r="E1753" t="s">
        <v>11</v>
      </c>
      <c r="F1753" t="s">
        <v>4068</v>
      </c>
      <c r="G1753" t="s">
        <v>13</v>
      </c>
      <c r="H1753" t="s">
        <v>55</v>
      </c>
      <c r="I1753" t="s">
        <v>24</v>
      </c>
      <c r="J1753" t="s">
        <v>28</v>
      </c>
      <c r="K1753" t="s">
        <v>6859</v>
      </c>
      <c r="L1753" t="s">
        <v>11644</v>
      </c>
      <c r="M1753" t="s">
        <v>6861</v>
      </c>
    </row>
    <row r="1754" spans="1:13" x14ac:dyDescent="0.2">
      <c r="A1754" t="s">
        <v>4070</v>
      </c>
      <c r="B1754" t="s">
        <v>13</v>
      </c>
      <c r="C1754" t="s">
        <v>51</v>
      </c>
      <c r="D1754" t="s">
        <v>4069</v>
      </c>
      <c r="E1754" t="s">
        <v>11</v>
      </c>
      <c r="F1754" t="s">
        <v>4070</v>
      </c>
      <c r="G1754" t="s">
        <v>13</v>
      </c>
      <c r="H1754" t="s">
        <v>51</v>
      </c>
      <c r="I1754" t="s">
        <v>24</v>
      </c>
      <c r="J1754" t="s">
        <v>28</v>
      </c>
      <c r="K1754" t="s">
        <v>6859</v>
      </c>
      <c r="L1754" t="s">
        <v>11645</v>
      </c>
      <c r="M1754" t="s">
        <v>6861</v>
      </c>
    </row>
    <row r="1755" spans="1:13" x14ac:dyDescent="0.2">
      <c r="A1755" t="s">
        <v>4072</v>
      </c>
      <c r="B1755" t="s">
        <v>13</v>
      </c>
      <c r="C1755" t="s">
        <v>176</v>
      </c>
      <c r="D1755" t="s">
        <v>4071</v>
      </c>
      <c r="E1755" t="s">
        <v>11</v>
      </c>
      <c r="F1755" t="s">
        <v>4072</v>
      </c>
      <c r="G1755" t="s">
        <v>13</v>
      </c>
      <c r="H1755" t="s">
        <v>176</v>
      </c>
      <c r="I1755" t="s">
        <v>24</v>
      </c>
      <c r="J1755" t="s">
        <v>4073</v>
      </c>
      <c r="K1755" t="s">
        <v>6859</v>
      </c>
      <c r="L1755" t="s">
        <v>11646</v>
      </c>
      <c r="M1755" t="s">
        <v>6861</v>
      </c>
    </row>
    <row r="1756" spans="1:13" x14ac:dyDescent="0.2">
      <c r="A1756" t="s">
        <v>4072</v>
      </c>
      <c r="B1756" t="s">
        <v>13</v>
      </c>
      <c r="C1756" t="s">
        <v>33</v>
      </c>
      <c r="D1756" t="s">
        <v>4074</v>
      </c>
      <c r="E1756" t="s">
        <v>11</v>
      </c>
      <c r="F1756" t="s">
        <v>4072</v>
      </c>
      <c r="G1756" t="s">
        <v>13</v>
      </c>
      <c r="H1756" t="s">
        <v>33</v>
      </c>
      <c r="I1756" t="s">
        <v>24</v>
      </c>
      <c r="J1756" t="s">
        <v>28</v>
      </c>
      <c r="K1756" t="s">
        <v>6859</v>
      </c>
      <c r="L1756" t="s">
        <v>11647</v>
      </c>
      <c r="M1756" t="s">
        <v>6861</v>
      </c>
    </row>
    <row r="1757" spans="1:13" x14ac:dyDescent="0.2">
      <c r="A1757" t="s">
        <v>4072</v>
      </c>
      <c r="B1757" t="s">
        <v>13</v>
      </c>
      <c r="C1757" t="s">
        <v>63</v>
      </c>
      <c r="D1757" t="s">
        <v>4075</v>
      </c>
      <c r="E1757" t="s">
        <v>11</v>
      </c>
      <c r="F1757" t="s">
        <v>4072</v>
      </c>
      <c r="G1757" t="s">
        <v>13</v>
      </c>
      <c r="H1757" t="s">
        <v>63</v>
      </c>
      <c r="I1757" t="s">
        <v>24</v>
      </c>
      <c r="J1757" t="s">
        <v>4076</v>
      </c>
      <c r="K1757" t="s">
        <v>6859</v>
      </c>
      <c r="L1757" t="s">
        <v>11648</v>
      </c>
      <c r="M1757" t="s">
        <v>6861</v>
      </c>
    </row>
    <row r="1758" spans="1:13" x14ac:dyDescent="0.2">
      <c r="A1758" t="s">
        <v>4078</v>
      </c>
      <c r="B1758" t="s">
        <v>13</v>
      </c>
      <c r="C1758" t="s">
        <v>37</v>
      </c>
      <c r="D1758" t="s">
        <v>4077</v>
      </c>
      <c r="E1758" t="s">
        <v>11</v>
      </c>
      <c r="F1758" t="s">
        <v>4078</v>
      </c>
      <c r="G1758" t="s">
        <v>13</v>
      </c>
      <c r="H1758" t="s">
        <v>37</v>
      </c>
      <c r="I1758" t="s">
        <v>24</v>
      </c>
      <c r="J1758" t="s">
        <v>28</v>
      </c>
      <c r="K1758" t="s">
        <v>6859</v>
      </c>
      <c r="L1758" t="s">
        <v>11649</v>
      </c>
      <c r="M1758" t="s">
        <v>6861</v>
      </c>
    </row>
    <row r="1759" spans="1:13" x14ac:dyDescent="0.2">
      <c r="A1759" t="s">
        <v>4080</v>
      </c>
      <c r="B1759" t="s">
        <v>13</v>
      </c>
      <c r="C1759" t="s">
        <v>55</v>
      </c>
      <c r="D1759" t="s">
        <v>4079</v>
      </c>
      <c r="E1759" t="s">
        <v>11</v>
      </c>
      <c r="F1759" t="s">
        <v>4080</v>
      </c>
      <c r="G1759" t="s">
        <v>13</v>
      </c>
      <c r="H1759" t="s">
        <v>55</v>
      </c>
      <c r="I1759" t="s">
        <v>24</v>
      </c>
      <c r="J1759" t="s">
        <v>28</v>
      </c>
      <c r="K1759" t="s">
        <v>6859</v>
      </c>
      <c r="L1759" t="s">
        <v>11650</v>
      </c>
      <c r="M1759" t="s">
        <v>6861</v>
      </c>
    </row>
    <row r="1760" spans="1:13" x14ac:dyDescent="0.2">
      <c r="A1760" t="s">
        <v>4082</v>
      </c>
      <c r="B1760" t="s">
        <v>13</v>
      </c>
      <c r="C1760" t="s">
        <v>524</v>
      </c>
      <c r="D1760" t="s">
        <v>4081</v>
      </c>
      <c r="E1760" t="s">
        <v>11</v>
      </c>
      <c r="F1760" t="s">
        <v>4082</v>
      </c>
      <c r="G1760" t="s">
        <v>13</v>
      </c>
      <c r="H1760" t="s">
        <v>524</v>
      </c>
      <c r="I1760" t="s">
        <v>15</v>
      </c>
      <c r="J1760" t="s">
        <v>4083</v>
      </c>
      <c r="K1760" t="s">
        <v>6859</v>
      </c>
      <c r="L1760" t="s">
        <v>11651</v>
      </c>
      <c r="M1760" t="s">
        <v>6861</v>
      </c>
    </row>
    <row r="1761" spans="1:13" x14ac:dyDescent="0.2">
      <c r="A1761" t="s">
        <v>2416</v>
      </c>
      <c r="B1761" t="s">
        <v>13</v>
      </c>
      <c r="C1761" t="s">
        <v>99</v>
      </c>
      <c r="D1761" t="s">
        <v>4084</v>
      </c>
      <c r="E1761" t="s">
        <v>11</v>
      </c>
      <c r="F1761" t="s">
        <v>2416</v>
      </c>
      <c r="G1761" t="s">
        <v>13</v>
      </c>
      <c r="H1761" t="s">
        <v>99</v>
      </c>
      <c r="I1761" t="s">
        <v>24</v>
      </c>
      <c r="J1761" t="s">
        <v>28</v>
      </c>
      <c r="K1761" t="s">
        <v>6859</v>
      </c>
      <c r="L1761" t="s">
        <v>11652</v>
      </c>
      <c r="M1761" t="s">
        <v>6861</v>
      </c>
    </row>
    <row r="1762" spans="1:13" x14ac:dyDescent="0.2">
      <c r="A1762" t="s">
        <v>4086</v>
      </c>
      <c r="B1762" t="s">
        <v>13</v>
      </c>
      <c r="C1762" t="s">
        <v>151</v>
      </c>
      <c r="D1762" t="s">
        <v>4085</v>
      </c>
      <c r="E1762" t="s">
        <v>11</v>
      </c>
      <c r="F1762" t="s">
        <v>4086</v>
      </c>
      <c r="G1762" t="s">
        <v>13</v>
      </c>
      <c r="H1762" t="s">
        <v>151</v>
      </c>
      <c r="I1762" t="s">
        <v>24</v>
      </c>
      <c r="J1762" t="s">
        <v>28</v>
      </c>
      <c r="K1762" t="s">
        <v>6859</v>
      </c>
      <c r="L1762" t="s">
        <v>11653</v>
      </c>
      <c r="M1762" t="s">
        <v>6861</v>
      </c>
    </row>
    <row r="1763" spans="1:13" x14ac:dyDescent="0.2">
      <c r="A1763" t="s">
        <v>4088</v>
      </c>
      <c r="B1763" t="s">
        <v>13</v>
      </c>
      <c r="C1763" t="s">
        <v>40</v>
      </c>
      <c r="D1763" t="s">
        <v>4087</v>
      </c>
      <c r="E1763" t="s">
        <v>11</v>
      </c>
      <c r="F1763" t="s">
        <v>4088</v>
      </c>
      <c r="G1763" t="s">
        <v>13</v>
      </c>
      <c r="H1763" t="s">
        <v>40</v>
      </c>
      <c r="I1763" t="s">
        <v>24</v>
      </c>
      <c r="J1763" t="s">
        <v>4089</v>
      </c>
      <c r="K1763" t="s">
        <v>6859</v>
      </c>
      <c r="L1763" t="s">
        <v>11654</v>
      </c>
      <c r="M1763" t="s">
        <v>6861</v>
      </c>
    </row>
    <row r="1764" spans="1:13" x14ac:dyDescent="0.2">
      <c r="A1764" t="s">
        <v>4091</v>
      </c>
      <c r="B1764" t="s">
        <v>13</v>
      </c>
      <c r="C1764" t="s">
        <v>40</v>
      </c>
      <c r="D1764" t="s">
        <v>4090</v>
      </c>
      <c r="E1764" t="s">
        <v>11</v>
      </c>
      <c r="F1764" t="s">
        <v>4091</v>
      </c>
      <c r="G1764" t="s">
        <v>13</v>
      </c>
      <c r="H1764" t="s">
        <v>40</v>
      </c>
      <c r="I1764" t="s">
        <v>24</v>
      </c>
      <c r="J1764" t="s">
        <v>4092</v>
      </c>
      <c r="K1764" t="s">
        <v>6859</v>
      </c>
      <c r="L1764" t="s">
        <v>11655</v>
      </c>
      <c r="M1764" t="s">
        <v>6861</v>
      </c>
    </row>
    <row r="1765" spans="1:13" x14ac:dyDescent="0.2">
      <c r="A1765" t="s">
        <v>4094</v>
      </c>
      <c r="B1765" t="s">
        <v>13</v>
      </c>
      <c r="C1765" t="s">
        <v>863</v>
      </c>
      <c r="D1765" t="s">
        <v>4093</v>
      </c>
      <c r="E1765" t="s">
        <v>11</v>
      </c>
      <c r="F1765" t="s">
        <v>4094</v>
      </c>
      <c r="G1765" t="s">
        <v>13</v>
      </c>
      <c r="H1765" t="s">
        <v>863</v>
      </c>
      <c r="I1765" t="s">
        <v>15</v>
      </c>
      <c r="J1765" t="s">
        <v>4095</v>
      </c>
      <c r="K1765" t="s">
        <v>6859</v>
      </c>
      <c r="L1765" t="s">
        <v>11656</v>
      </c>
      <c r="M1765" t="s">
        <v>6861</v>
      </c>
    </row>
    <row r="1766" spans="1:13" x14ac:dyDescent="0.2">
      <c r="A1766" t="s">
        <v>4097</v>
      </c>
      <c r="B1766" t="s">
        <v>13</v>
      </c>
      <c r="C1766" t="s">
        <v>40</v>
      </c>
      <c r="D1766" t="s">
        <v>4096</v>
      </c>
      <c r="E1766" t="s">
        <v>11</v>
      </c>
      <c r="F1766" t="s">
        <v>4097</v>
      </c>
      <c r="G1766" t="s">
        <v>13</v>
      </c>
      <c r="H1766" t="s">
        <v>40</v>
      </c>
      <c r="I1766" t="s">
        <v>24</v>
      </c>
      <c r="J1766" t="s">
        <v>4098</v>
      </c>
      <c r="K1766" t="s">
        <v>6859</v>
      </c>
      <c r="L1766" t="s">
        <v>11657</v>
      </c>
      <c r="M1766" t="s">
        <v>6861</v>
      </c>
    </row>
    <row r="1767" spans="1:13" x14ac:dyDescent="0.2">
      <c r="A1767" t="s">
        <v>4097</v>
      </c>
      <c r="B1767" t="s">
        <v>13</v>
      </c>
      <c r="C1767" t="s">
        <v>394</v>
      </c>
      <c r="D1767" t="s">
        <v>4099</v>
      </c>
      <c r="E1767" t="s">
        <v>11</v>
      </c>
      <c r="F1767" t="s">
        <v>4097</v>
      </c>
      <c r="G1767" t="s">
        <v>13</v>
      </c>
      <c r="H1767" t="s">
        <v>394</v>
      </c>
      <c r="I1767" t="s">
        <v>15</v>
      </c>
      <c r="J1767" t="s">
        <v>4100</v>
      </c>
      <c r="K1767" t="s">
        <v>6859</v>
      </c>
      <c r="L1767" t="s">
        <v>11658</v>
      </c>
      <c r="M1767" t="s">
        <v>6861</v>
      </c>
    </row>
    <row r="1768" spans="1:13" x14ac:dyDescent="0.2">
      <c r="A1768" t="s">
        <v>4102</v>
      </c>
      <c r="B1768" t="s">
        <v>13</v>
      </c>
      <c r="C1768" t="s">
        <v>176</v>
      </c>
      <c r="D1768" t="s">
        <v>4101</v>
      </c>
      <c r="E1768" t="s">
        <v>11</v>
      </c>
      <c r="F1768" t="s">
        <v>4102</v>
      </c>
      <c r="G1768" t="s">
        <v>13</v>
      </c>
      <c r="H1768" t="s">
        <v>176</v>
      </c>
      <c r="I1768" t="s">
        <v>24</v>
      </c>
      <c r="J1768" t="s">
        <v>4103</v>
      </c>
      <c r="K1768" t="s">
        <v>6859</v>
      </c>
      <c r="L1768" t="s">
        <v>11659</v>
      </c>
      <c r="M1768" t="s">
        <v>6861</v>
      </c>
    </row>
    <row r="1769" spans="1:13" x14ac:dyDescent="0.2">
      <c r="A1769" t="s">
        <v>4105</v>
      </c>
      <c r="B1769" t="s">
        <v>13</v>
      </c>
      <c r="C1769" t="s">
        <v>306</v>
      </c>
      <c r="D1769" t="s">
        <v>4104</v>
      </c>
      <c r="E1769" t="s">
        <v>11</v>
      </c>
      <c r="F1769" t="s">
        <v>4105</v>
      </c>
      <c r="G1769" t="s">
        <v>13</v>
      </c>
      <c r="H1769" t="s">
        <v>306</v>
      </c>
      <c r="I1769" t="s">
        <v>15</v>
      </c>
      <c r="J1769" t="s">
        <v>28</v>
      </c>
      <c r="K1769" t="s">
        <v>6859</v>
      </c>
      <c r="L1769" t="s">
        <v>11660</v>
      </c>
      <c r="M1769" t="s">
        <v>6861</v>
      </c>
    </row>
    <row r="1770" spans="1:13" x14ac:dyDescent="0.2">
      <c r="A1770" t="s">
        <v>4107</v>
      </c>
      <c r="B1770" t="s">
        <v>13</v>
      </c>
      <c r="C1770" t="s">
        <v>75</v>
      </c>
      <c r="D1770" t="s">
        <v>4106</v>
      </c>
      <c r="E1770" t="s">
        <v>11</v>
      </c>
      <c r="F1770" t="s">
        <v>4107</v>
      </c>
      <c r="G1770" t="s">
        <v>13</v>
      </c>
      <c r="H1770" t="s">
        <v>75</v>
      </c>
      <c r="I1770" t="s">
        <v>24</v>
      </c>
      <c r="J1770" t="s">
        <v>28</v>
      </c>
      <c r="K1770" t="s">
        <v>6859</v>
      </c>
      <c r="L1770" t="s">
        <v>11661</v>
      </c>
      <c r="M1770" t="s">
        <v>6861</v>
      </c>
    </row>
    <row r="1771" spans="1:13" x14ac:dyDescent="0.2">
      <c r="A1771" t="s">
        <v>4109</v>
      </c>
      <c r="B1771" t="s">
        <v>13</v>
      </c>
      <c r="C1771" t="s">
        <v>102</v>
      </c>
      <c r="D1771" t="s">
        <v>4108</v>
      </c>
      <c r="E1771" t="s">
        <v>11</v>
      </c>
      <c r="F1771" t="s">
        <v>4109</v>
      </c>
      <c r="G1771" t="s">
        <v>13</v>
      </c>
      <c r="H1771" t="s">
        <v>102</v>
      </c>
      <c r="I1771" t="s">
        <v>24</v>
      </c>
      <c r="J1771" t="s">
        <v>4110</v>
      </c>
      <c r="K1771" t="s">
        <v>6859</v>
      </c>
      <c r="L1771" t="s">
        <v>11662</v>
      </c>
      <c r="M1771" t="s">
        <v>6861</v>
      </c>
    </row>
    <row r="1772" spans="1:13" x14ac:dyDescent="0.2">
      <c r="A1772" t="s">
        <v>4112</v>
      </c>
      <c r="B1772" t="s">
        <v>13</v>
      </c>
      <c r="C1772" t="s">
        <v>524</v>
      </c>
      <c r="D1772" t="s">
        <v>4111</v>
      </c>
      <c r="E1772" t="s">
        <v>11</v>
      </c>
      <c r="F1772" t="s">
        <v>4112</v>
      </c>
      <c r="G1772" t="s">
        <v>13</v>
      </c>
      <c r="H1772" t="s">
        <v>524</v>
      </c>
      <c r="I1772" t="s">
        <v>24</v>
      </c>
      <c r="J1772" t="s">
        <v>28</v>
      </c>
      <c r="K1772" t="s">
        <v>6859</v>
      </c>
      <c r="L1772" t="s">
        <v>11663</v>
      </c>
      <c r="M1772" t="s">
        <v>6861</v>
      </c>
    </row>
    <row r="1773" spans="1:13" x14ac:dyDescent="0.2">
      <c r="A1773" t="s">
        <v>4114</v>
      </c>
      <c r="B1773" t="s">
        <v>13</v>
      </c>
      <c r="C1773" t="s">
        <v>23</v>
      </c>
      <c r="D1773" t="s">
        <v>4113</v>
      </c>
      <c r="E1773" t="s">
        <v>11</v>
      </c>
      <c r="F1773" t="s">
        <v>4114</v>
      </c>
      <c r="G1773" t="s">
        <v>13</v>
      </c>
      <c r="H1773" t="s">
        <v>23</v>
      </c>
      <c r="I1773" t="s">
        <v>24</v>
      </c>
      <c r="J1773" t="s">
        <v>4115</v>
      </c>
      <c r="K1773" t="s">
        <v>6859</v>
      </c>
      <c r="L1773" t="s">
        <v>11664</v>
      </c>
      <c r="M1773" t="s">
        <v>6861</v>
      </c>
    </row>
    <row r="1774" spans="1:13" x14ac:dyDescent="0.2">
      <c r="A1774" t="s">
        <v>2248</v>
      </c>
      <c r="B1774" t="s">
        <v>13</v>
      </c>
      <c r="C1774" t="s">
        <v>331</v>
      </c>
      <c r="D1774" t="s">
        <v>4116</v>
      </c>
      <c r="E1774" t="s">
        <v>11</v>
      </c>
      <c r="F1774" t="s">
        <v>2248</v>
      </c>
      <c r="G1774" t="s">
        <v>13</v>
      </c>
      <c r="H1774" t="s">
        <v>331</v>
      </c>
      <c r="I1774" t="s">
        <v>15</v>
      </c>
      <c r="J1774" t="s">
        <v>4117</v>
      </c>
      <c r="K1774" t="s">
        <v>6859</v>
      </c>
      <c r="L1774" t="s">
        <v>11665</v>
      </c>
      <c r="M1774" t="s">
        <v>6861</v>
      </c>
    </row>
    <row r="1775" spans="1:13" x14ac:dyDescent="0.2">
      <c r="A1775" t="s">
        <v>4119</v>
      </c>
      <c r="B1775" t="s">
        <v>13</v>
      </c>
      <c r="C1775" t="s">
        <v>126</v>
      </c>
      <c r="D1775" t="s">
        <v>4118</v>
      </c>
      <c r="E1775" t="s">
        <v>11</v>
      </c>
      <c r="F1775" t="s">
        <v>4119</v>
      </c>
      <c r="G1775" t="s">
        <v>13</v>
      </c>
      <c r="H1775" t="s">
        <v>126</v>
      </c>
      <c r="I1775" t="s">
        <v>24</v>
      </c>
      <c r="J1775" t="s">
        <v>28</v>
      </c>
      <c r="K1775" t="s">
        <v>6859</v>
      </c>
      <c r="L1775" t="s">
        <v>11666</v>
      </c>
      <c r="M1775" t="s">
        <v>6861</v>
      </c>
    </row>
    <row r="1776" spans="1:13" x14ac:dyDescent="0.2">
      <c r="A1776" t="s">
        <v>4121</v>
      </c>
      <c r="B1776" t="s">
        <v>13</v>
      </c>
      <c r="C1776" t="s">
        <v>176</v>
      </c>
      <c r="D1776" t="s">
        <v>4120</v>
      </c>
      <c r="E1776" t="s">
        <v>11</v>
      </c>
      <c r="F1776" t="s">
        <v>4121</v>
      </c>
      <c r="G1776" t="s">
        <v>13</v>
      </c>
      <c r="H1776" t="s">
        <v>176</v>
      </c>
      <c r="I1776" t="s">
        <v>24</v>
      </c>
      <c r="J1776" t="s">
        <v>28</v>
      </c>
      <c r="K1776" t="s">
        <v>6859</v>
      </c>
      <c r="L1776" t="s">
        <v>11667</v>
      </c>
      <c r="M1776" t="s">
        <v>6861</v>
      </c>
    </row>
    <row r="1777" spans="1:13" x14ac:dyDescent="0.2">
      <c r="A1777" t="s">
        <v>4121</v>
      </c>
      <c r="B1777" t="s">
        <v>13</v>
      </c>
      <c r="C1777" t="s">
        <v>173</v>
      </c>
      <c r="D1777" t="s">
        <v>4122</v>
      </c>
      <c r="E1777" t="s">
        <v>11</v>
      </c>
      <c r="F1777" t="s">
        <v>4121</v>
      </c>
      <c r="G1777" t="s">
        <v>13</v>
      </c>
      <c r="H1777" t="s">
        <v>173</v>
      </c>
      <c r="I1777" t="s">
        <v>24</v>
      </c>
      <c r="J1777" t="s">
        <v>28</v>
      </c>
      <c r="K1777" t="s">
        <v>6859</v>
      </c>
      <c r="L1777" t="s">
        <v>11668</v>
      </c>
      <c r="M1777" t="s">
        <v>6861</v>
      </c>
    </row>
    <row r="1778" spans="1:13" x14ac:dyDescent="0.2">
      <c r="A1778" t="s">
        <v>3135</v>
      </c>
      <c r="B1778" t="s">
        <v>13</v>
      </c>
      <c r="C1778" t="s">
        <v>138</v>
      </c>
      <c r="D1778" t="s">
        <v>4123</v>
      </c>
      <c r="E1778" t="s">
        <v>11</v>
      </c>
      <c r="F1778" t="s">
        <v>3135</v>
      </c>
      <c r="G1778" t="s">
        <v>13</v>
      </c>
      <c r="H1778" t="s">
        <v>138</v>
      </c>
      <c r="I1778" t="s">
        <v>24</v>
      </c>
      <c r="J1778" t="s">
        <v>28</v>
      </c>
      <c r="K1778" t="s">
        <v>6859</v>
      </c>
      <c r="L1778" t="s">
        <v>11669</v>
      </c>
      <c r="M1778" t="s">
        <v>6861</v>
      </c>
    </row>
    <row r="1779" spans="1:13" x14ac:dyDescent="0.2">
      <c r="A1779" t="s">
        <v>4125</v>
      </c>
      <c r="B1779" t="s">
        <v>13</v>
      </c>
      <c r="C1779" t="s">
        <v>475</v>
      </c>
      <c r="D1779" t="s">
        <v>4124</v>
      </c>
      <c r="E1779" t="s">
        <v>11</v>
      </c>
      <c r="F1779" t="s">
        <v>4125</v>
      </c>
      <c r="G1779" t="s">
        <v>13</v>
      </c>
      <c r="H1779" t="s">
        <v>475</v>
      </c>
      <c r="I1779" t="s">
        <v>24</v>
      </c>
      <c r="J1779" t="s">
        <v>4126</v>
      </c>
      <c r="K1779" t="s">
        <v>6859</v>
      </c>
      <c r="L1779" t="s">
        <v>11670</v>
      </c>
      <c r="M1779" t="s">
        <v>6861</v>
      </c>
    </row>
    <row r="1780" spans="1:13" x14ac:dyDescent="0.2">
      <c r="A1780" t="s">
        <v>4128</v>
      </c>
      <c r="B1780" t="s">
        <v>13</v>
      </c>
      <c r="C1780" t="s">
        <v>66</v>
      </c>
      <c r="D1780" t="s">
        <v>4127</v>
      </c>
      <c r="E1780" t="s">
        <v>11</v>
      </c>
      <c r="F1780" t="s">
        <v>4128</v>
      </c>
      <c r="G1780" t="s">
        <v>13</v>
      </c>
      <c r="H1780" t="s">
        <v>66</v>
      </c>
      <c r="I1780" t="s">
        <v>24</v>
      </c>
      <c r="J1780" t="s">
        <v>28</v>
      </c>
      <c r="K1780" t="s">
        <v>6859</v>
      </c>
      <c r="L1780" t="s">
        <v>11671</v>
      </c>
      <c r="M1780" t="s">
        <v>6861</v>
      </c>
    </row>
    <row r="1781" spans="1:13" x14ac:dyDescent="0.2">
      <c r="A1781" t="s">
        <v>1389</v>
      </c>
      <c r="B1781" t="s">
        <v>13</v>
      </c>
      <c r="C1781" t="s">
        <v>37</v>
      </c>
      <c r="D1781" t="s">
        <v>4129</v>
      </c>
      <c r="E1781" t="s">
        <v>11</v>
      </c>
      <c r="F1781" t="s">
        <v>1389</v>
      </c>
      <c r="G1781" t="s">
        <v>13</v>
      </c>
      <c r="H1781" t="s">
        <v>37</v>
      </c>
      <c r="I1781" t="s">
        <v>24</v>
      </c>
      <c r="J1781" t="s">
        <v>4130</v>
      </c>
      <c r="K1781" t="s">
        <v>6859</v>
      </c>
      <c r="L1781" t="s">
        <v>11672</v>
      </c>
      <c r="M1781" t="s">
        <v>6861</v>
      </c>
    </row>
    <row r="1782" spans="1:13" x14ac:dyDescent="0.2">
      <c r="A1782" t="s">
        <v>4132</v>
      </c>
      <c r="B1782" t="s">
        <v>13</v>
      </c>
      <c r="C1782" t="s">
        <v>176</v>
      </c>
      <c r="D1782" t="s">
        <v>4131</v>
      </c>
      <c r="E1782" t="s">
        <v>11</v>
      </c>
      <c r="F1782" t="s">
        <v>4132</v>
      </c>
      <c r="G1782" t="s">
        <v>13</v>
      </c>
      <c r="H1782" t="s">
        <v>176</v>
      </c>
      <c r="I1782" t="s">
        <v>24</v>
      </c>
      <c r="J1782" t="s">
        <v>4133</v>
      </c>
      <c r="K1782" t="s">
        <v>6859</v>
      </c>
      <c r="L1782" t="s">
        <v>11673</v>
      </c>
      <c r="M1782" t="s">
        <v>6861</v>
      </c>
    </row>
    <row r="1783" spans="1:13" x14ac:dyDescent="0.2">
      <c r="A1783" t="s">
        <v>4135</v>
      </c>
      <c r="B1783" t="s">
        <v>13</v>
      </c>
      <c r="C1783" t="s">
        <v>99</v>
      </c>
      <c r="D1783" t="s">
        <v>4134</v>
      </c>
      <c r="E1783" t="s">
        <v>11</v>
      </c>
      <c r="F1783" t="s">
        <v>4135</v>
      </c>
      <c r="G1783" t="s">
        <v>13</v>
      </c>
      <c r="H1783" t="s">
        <v>99</v>
      </c>
      <c r="I1783" t="s">
        <v>24</v>
      </c>
      <c r="J1783" t="s">
        <v>4136</v>
      </c>
      <c r="K1783" t="s">
        <v>6859</v>
      </c>
      <c r="L1783" t="s">
        <v>11674</v>
      </c>
      <c r="M1783" t="s">
        <v>6861</v>
      </c>
    </row>
    <row r="1784" spans="1:13" x14ac:dyDescent="0.2">
      <c r="A1784" t="s">
        <v>4138</v>
      </c>
      <c r="B1784" t="s">
        <v>13</v>
      </c>
      <c r="C1784" t="s">
        <v>176</v>
      </c>
      <c r="D1784" t="s">
        <v>4137</v>
      </c>
      <c r="E1784" t="s">
        <v>11</v>
      </c>
      <c r="F1784" t="s">
        <v>4138</v>
      </c>
      <c r="G1784" t="s">
        <v>13</v>
      </c>
      <c r="H1784" t="s">
        <v>176</v>
      </c>
      <c r="I1784" t="s">
        <v>24</v>
      </c>
      <c r="J1784" t="s">
        <v>4139</v>
      </c>
      <c r="K1784" t="s">
        <v>6859</v>
      </c>
      <c r="L1784" t="s">
        <v>11675</v>
      </c>
      <c r="M1784" t="s">
        <v>6861</v>
      </c>
    </row>
    <row r="1785" spans="1:13" x14ac:dyDescent="0.2">
      <c r="A1785" t="s">
        <v>4141</v>
      </c>
      <c r="B1785" t="s">
        <v>13</v>
      </c>
      <c r="C1785" t="s">
        <v>43</v>
      </c>
      <c r="D1785" t="s">
        <v>4140</v>
      </c>
      <c r="E1785" t="s">
        <v>11</v>
      </c>
      <c r="F1785" t="s">
        <v>4141</v>
      </c>
      <c r="G1785" t="s">
        <v>13</v>
      </c>
      <c r="H1785" t="s">
        <v>43</v>
      </c>
      <c r="I1785" t="s">
        <v>24</v>
      </c>
      <c r="J1785" t="s">
        <v>28</v>
      </c>
      <c r="K1785" t="s">
        <v>6859</v>
      </c>
      <c r="L1785" t="s">
        <v>11676</v>
      </c>
      <c r="M1785" t="s">
        <v>6861</v>
      </c>
    </row>
    <row r="1786" spans="1:13" x14ac:dyDescent="0.2">
      <c r="A1786" t="s">
        <v>4143</v>
      </c>
      <c r="B1786" t="s">
        <v>13</v>
      </c>
      <c r="C1786" t="s">
        <v>120</v>
      </c>
      <c r="D1786" t="s">
        <v>4142</v>
      </c>
      <c r="E1786" t="s">
        <v>11</v>
      </c>
      <c r="F1786" t="s">
        <v>4143</v>
      </c>
      <c r="G1786" t="s">
        <v>13</v>
      </c>
      <c r="H1786" t="s">
        <v>120</v>
      </c>
      <c r="I1786" t="s">
        <v>24</v>
      </c>
      <c r="J1786" t="s">
        <v>28</v>
      </c>
      <c r="K1786" t="s">
        <v>6859</v>
      </c>
      <c r="L1786" t="s">
        <v>11677</v>
      </c>
      <c r="M1786" t="s">
        <v>6861</v>
      </c>
    </row>
    <row r="1787" spans="1:13" x14ac:dyDescent="0.2">
      <c r="A1787" t="s">
        <v>4145</v>
      </c>
      <c r="B1787" t="s">
        <v>13</v>
      </c>
      <c r="C1787" t="s">
        <v>138</v>
      </c>
      <c r="D1787" t="s">
        <v>4144</v>
      </c>
      <c r="E1787" t="s">
        <v>11</v>
      </c>
      <c r="F1787" t="s">
        <v>4145</v>
      </c>
      <c r="G1787" t="s">
        <v>13</v>
      </c>
      <c r="H1787" t="s">
        <v>138</v>
      </c>
      <c r="I1787" t="s">
        <v>15</v>
      </c>
      <c r="J1787" t="s">
        <v>4146</v>
      </c>
      <c r="K1787" t="s">
        <v>6859</v>
      </c>
      <c r="L1787" t="s">
        <v>11678</v>
      </c>
      <c r="M1787" t="s">
        <v>6861</v>
      </c>
    </row>
    <row r="1788" spans="1:13" x14ac:dyDescent="0.2">
      <c r="A1788" t="s">
        <v>4148</v>
      </c>
      <c r="B1788" t="s">
        <v>13</v>
      </c>
      <c r="C1788" t="s">
        <v>40</v>
      </c>
      <c r="D1788" t="s">
        <v>4147</v>
      </c>
      <c r="E1788" t="s">
        <v>11</v>
      </c>
      <c r="F1788" t="s">
        <v>4148</v>
      </c>
      <c r="G1788" t="s">
        <v>13</v>
      </c>
      <c r="H1788" t="s">
        <v>40</v>
      </c>
      <c r="I1788" t="s">
        <v>24</v>
      </c>
      <c r="J1788" t="s">
        <v>4149</v>
      </c>
      <c r="K1788" t="s">
        <v>6859</v>
      </c>
      <c r="L1788" t="s">
        <v>11679</v>
      </c>
      <c r="M1788" t="s">
        <v>6861</v>
      </c>
    </row>
    <row r="1789" spans="1:13" x14ac:dyDescent="0.2">
      <c r="A1789" t="s">
        <v>4151</v>
      </c>
      <c r="B1789" t="s">
        <v>13</v>
      </c>
      <c r="C1789" t="s">
        <v>331</v>
      </c>
      <c r="D1789" t="s">
        <v>4150</v>
      </c>
      <c r="E1789" t="s">
        <v>11</v>
      </c>
      <c r="F1789" t="s">
        <v>4151</v>
      </c>
      <c r="G1789" t="s">
        <v>13</v>
      </c>
      <c r="H1789" t="s">
        <v>331</v>
      </c>
      <c r="I1789" t="s">
        <v>15</v>
      </c>
      <c r="J1789" t="s">
        <v>4152</v>
      </c>
      <c r="K1789" t="s">
        <v>6859</v>
      </c>
      <c r="L1789" t="s">
        <v>11680</v>
      </c>
      <c r="M1789" t="s">
        <v>6861</v>
      </c>
    </row>
    <row r="1790" spans="1:13" x14ac:dyDescent="0.2">
      <c r="A1790" t="s">
        <v>4154</v>
      </c>
      <c r="B1790" t="s">
        <v>13</v>
      </c>
      <c r="C1790" t="s">
        <v>331</v>
      </c>
      <c r="D1790" t="s">
        <v>4153</v>
      </c>
      <c r="E1790" t="s">
        <v>11</v>
      </c>
      <c r="F1790" t="s">
        <v>4154</v>
      </c>
      <c r="G1790" t="s">
        <v>13</v>
      </c>
      <c r="H1790" t="s">
        <v>331</v>
      </c>
      <c r="I1790" t="s">
        <v>15</v>
      </c>
      <c r="J1790" t="s">
        <v>4155</v>
      </c>
      <c r="K1790" t="s">
        <v>6859</v>
      </c>
      <c r="L1790" t="s">
        <v>11681</v>
      </c>
      <c r="M1790" t="s">
        <v>6861</v>
      </c>
    </row>
    <row r="1791" spans="1:13" x14ac:dyDescent="0.2">
      <c r="A1791" t="s">
        <v>791</v>
      </c>
      <c r="B1791" t="s">
        <v>13</v>
      </c>
      <c r="C1791" t="s">
        <v>120</v>
      </c>
      <c r="D1791" t="s">
        <v>4156</v>
      </c>
      <c r="E1791" t="s">
        <v>11</v>
      </c>
      <c r="F1791" t="s">
        <v>791</v>
      </c>
      <c r="G1791" t="s">
        <v>13</v>
      </c>
      <c r="H1791" t="s">
        <v>120</v>
      </c>
      <c r="I1791" t="s">
        <v>24</v>
      </c>
      <c r="J1791" t="s">
        <v>28</v>
      </c>
      <c r="K1791" t="s">
        <v>6859</v>
      </c>
      <c r="L1791" t="s">
        <v>11682</v>
      </c>
      <c r="M1791" t="s">
        <v>6861</v>
      </c>
    </row>
    <row r="1792" spans="1:13" x14ac:dyDescent="0.2">
      <c r="A1792" t="s">
        <v>4158</v>
      </c>
      <c r="B1792" t="s">
        <v>13</v>
      </c>
      <c r="C1792" t="s">
        <v>863</v>
      </c>
      <c r="D1792" t="s">
        <v>4157</v>
      </c>
      <c r="E1792" t="s">
        <v>11</v>
      </c>
      <c r="F1792" t="s">
        <v>4158</v>
      </c>
      <c r="G1792" t="s">
        <v>13</v>
      </c>
      <c r="H1792" t="s">
        <v>863</v>
      </c>
      <c r="I1792" t="s">
        <v>15</v>
      </c>
      <c r="J1792" t="s">
        <v>4159</v>
      </c>
      <c r="K1792" t="s">
        <v>6859</v>
      </c>
      <c r="L1792" t="s">
        <v>11683</v>
      </c>
      <c r="M1792" t="s">
        <v>6861</v>
      </c>
    </row>
    <row r="1793" spans="1:13" x14ac:dyDescent="0.2">
      <c r="A1793" t="s">
        <v>28</v>
      </c>
      <c r="B1793" t="s">
        <v>13</v>
      </c>
      <c r="C1793" t="s">
        <v>28</v>
      </c>
      <c r="D1793" t="s">
        <v>4160</v>
      </c>
      <c r="E1793" t="s">
        <v>11</v>
      </c>
      <c r="F1793" t="s">
        <v>28</v>
      </c>
      <c r="G1793" t="s">
        <v>13</v>
      </c>
      <c r="H1793" t="s">
        <v>28</v>
      </c>
      <c r="I1793" t="s">
        <v>113</v>
      </c>
      <c r="J1793" t="s">
        <v>28</v>
      </c>
      <c r="K1793" t="s">
        <v>6859</v>
      </c>
      <c r="L1793" t="s">
        <v>11684</v>
      </c>
      <c r="M1793" t="s">
        <v>6861</v>
      </c>
    </row>
    <row r="1794" spans="1:13" x14ac:dyDescent="0.2">
      <c r="A1794" t="s">
        <v>4162</v>
      </c>
      <c r="B1794" t="s">
        <v>13</v>
      </c>
      <c r="C1794" t="s">
        <v>47</v>
      </c>
      <c r="D1794" t="s">
        <v>4161</v>
      </c>
      <c r="E1794" t="s">
        <v>11</v>
      </c>
      <c r="F1794" t="s">
        <v>4162</v>
      </c>
      <c r="G1794" t="s">
        <v>13</v>
      </c>
      <c r="H1794" t="s">
        <v>47</v>
      </c>
      <c r="I1794" t="s">
        <v>67</v>
      </c>
      <c r="J1794" t="s">
        <v>4163</v>
      </c>
      <c r="K1794" t="s">
        <v>6859</v>
      </c>
      <c r="L1794" t="s">
        <v>11685</v>
      </c>
      <c r="M1794" t="s">
        <v>6861</v>
      </c>
    </row>
    <row r="1795" spans="1:13" x14ac:dyDescent="0.2">
      <c r="A1795" t="s">
        <v>32</v>
      </c>
      <c r="B1795" t="s">
        <v>13</v>
      </c>
      <c r="C1795" t="s">
        <v>33</v>
      </c>
      <c r="D1795" t="s">
        <v>4164</v>
      </c>
      <c r="E1795" t="s">
        <v>11</v>
      </c>
      <c r="F1795" t="s">
        <v>32</v>
      </c>
      <c r="G1795" t="s">
        <v>13</v>
      </c>
      <c r="H1795" t="s">
        <v>33</v>
      </c>
      <c r="I1795" t="s">
        <v>24</v>
      </c>
      <c r="J1795" t="s">
        <v>28</v>
      </c>
      <c r="K1795" t="s">
        <v>6859</v>
      </c>
      <c r="L1795" t="s">
        <v>11686</v>
      </c>
      <c r="M1795" t="s">
        <v>6861</v>
      </c>
    </row>
    <row r="1796" spans="1:13" x14ac:dyDescent="0.2">
      <c r="A1796" t="s">
        <v>32</v>
      </c>
      <c r="B1796" t="s">
        <v>13</v>
      </c>
      <c r="C1796" t="s">
        <v>138</v>
      </c>
      <c r="D1796" t="s">
        <v>4165</v>
      </c>
      <c r="E1796" t="s">
        <v>11</v>
      </c>
      <c r="F1796" t="s">
        <v>32</v>
      </c>
      <c r="G1796" t="s">
        <v>13</v>
      </c>
      <c r="H1796" t="s">
        <v>138</v>
      </c>
      <c r="I1796" t="s">
        <v>24</v>
      </c>
      <c r="J1796" t="s">
        <v>4166</v>
      </c>
      <c r="K1796" t="s">
        <v>6859</v>
      </c>
      <c r="L1796" t="s">
        <v>11687</v>
      </c>
      <c r="M1796" t="s">
        <v>6861</v>
      </c>
    </row>
    <row r="1797" spans="1:13" x14ac:dyDescent="0.2">
      <c r="A1797" t="s">
        <v>32</v>
      </c>
      <c r="B1797" t="s">
        <v>13</v>
      </c>
      <c r="C1797" t="s">
        <v>524</v>
      </c>
      <c r="D1797" t="s">
        <v>4167</v>
      </c>
      <c r="E1797" t="s">
        <v>11</v>
      </c>
      <c r="F1797" t="s">
        <v>32</v>
      </c>
      <c r="G1797" t="s">
        <v>13</v>
      </c>
      <c r="H1797" t="s">
        <v>524</v>
      </c>
      <c r="I1797" t="s">
        <v>24</v>
      </c>
      <c r="J1797" t="s">
        <v>4168</v>
      </c>
      <c r="K1797" t="s">
        <v>6859</v>
      </c>
      <c r="L1797" t="s">
        <v>11688</v>
      </c>
      <c r="M1797" t="s">
        <v>6861</v>
      </c>
    </row>
    <row r="1798" spans="1:13" x14ac:dyDescent="0.2">
      <c r="A1798" t="s">
        <v>1953</v>
      </c>
      <c r="B1798" t="s">
        <v>13</v>
      </c>
      <c r="C1798" t="s">
        <v>106</v>
      </c>
      <c r="D1798" t="s">
        <v>4169</v>
      </c>
      <c r="E1798" t="s">
        <v>11</v>
      </c>
      <c r="F1798" t="s">
        <v>1953</v>
      </c>
      <c r="G1798" t="s">
        <v>13</v>
      </c>
      <c r="H1798" t="s">
        <v>106</v>
      </c>
      <c r="I1798" t="s">
        <v>15</v>
      </c>
      <c r="J1798" t="s">
        <v>4170</v>
      </c>
      <c r="K1798" t="s">
        <v>6859</v>
      </c>
      <c r="L1798" t="s">
        <v>11689</v>
      </c>
      <c r="M1798" t="s">
        <v>6861</v>
      </c>
    </row>
    <row r="1799" spans="1:13" x14ac:dyDescent="0.2">
      <c r="A1799" t="s">
        <v>4172</v>
      </c>
      <c r="B1799" t="s">
        <v>13</v>
      </c>
      <c r="C1799" t="s">
        <v>176</v>
      </c>
      <c r="D1799" t="s">
        <v>4171</v>
      </c>
      <c r="E1799" t="s">
        <v>11</v>
      </c>
      <c r="F1799" t="s">
        <v>4172</v>
      </c>
      <c r="G1799" t="s">
        <v>13</v>
      </c>
      <c r="H1799" t="s">
        <v>176</v>
      </c>
      <c r="I1799" t="s">
        <v>24</v>
      </c>
      <c r="J1799" t="s">
        <v>28</v>
      </c>
      <c r="K1799" t="s">
        <v>6859</v>
      </c>
      <c r="L1799" t="s">
        <v>11690</v>
      </c>
      <c r="M1799" t="s">
        <v>6861</v>
      </c>
    </row>
    <row r="1800" spans="1:13" x14ac:dyDescent="0.2">
      <c r="A1800" t="s">
        <v>4174</v>
      </c>
      <c r="B1800" t="s">
        <v>13</v>
      </c>
      <c r="C1800" t="s">
        <v>173</v>
      </c>
      <c r="D1800" t="s">
        <v>4173</v>
      </c>
      <c r="E1800" t="s">
        <v>11</v>
      </c>
      <c r="F1800" t="s">
        <v>4174</v>
      </c>
      <c r="G1800" t="s">
        <v>13</v>
      </c>
      <c r="H1800" t="s">
        <v>173</v>
      </c>
      <c r="I1800" t="s">
        <v>24</v>
      </c>
      <c r="J1800" t="s">
        <v>28</v>
      </c>
      <c r="K1800" t="s">
        <v>6859</v>
      </c>
      <c r="L1800" t="s">
        <v>11691</v>
      </c>
      <c r="M1800" t="s">
        <v>6861</v>
      </c>
    </row>
    <row r="1801" spans="1:13" x14ac:dyDescent="0.2">
      <c r="A1801" t="s">
        <v>4176</v>
      </c>
      <c r="B1801" t="s">
        <v>13</v>
      </c>
      <c r="C1801" t="s">
        <v>176</v>
      </c>
      <c r="D1801" t="s">
        <v>4175</v>
      </c>
      <c r="E1801" t="s">
        <v>11</v>
      </c>
      <c r="F1801" t="s">
        <v>4176</v>
      </c>
      <c r="G1801" t="s">
        <v>13</v>
      </c>
      <c r="H1801" t="s">
        <v>176</v>
      </c>
      <c r="I1801" t="s">
        <v>24</v>
      </c>
      <c r="J1801" t="s">
        <v>4177</v>
      </c>
      <c r="K1801" t="s">
        <v>6859</v>
      </c>
      <c r="L1801" t="s">
        <v>11692</v>
      </c>
      <c r="M1801" t="s">
        <v>6861</v>
      </c>
    </row>
    <row r="1802" spans="1:13" x14ac:dyDescent="0.2">
      <c r="A1802" t="s">
        <v>4179</v>
      </c>
      <c r="B1802" t="s">
        <v>13</v>
      </c>
      <c r="C1802" t="s">
        <v>94</v>
      </c>
      <c r="D1802" t="s">
        <v>4178</v>
      </c>
      <c r="E1802" t="s">
        <v>11</v>
      </c>
      <c r="F1802" t="s">
        <v>4179</v>
      </c>
      <c r="G1802" t="s">
        <v>13</v>
      </c>
      <c r="H1802" t="s">
        <v>94</v>
      </c>
      <c r="I1802" t="s">
        <v>24</v>
      </c>
      <c r="J1802" t="s">
        <v>28</v>
      </c>
      <c r="K1802" t="s">
        <v>6859</v>
      </c>
      <c r="L1802" t="s">
        <v>11693</v>
      </c>
      <c r="M1802" t="s">
        <v>6861</v>
      </c>
    </row>
    <row r="1803" spans="1:13" x14ac:dyDescent="0.2">
      <c r="A1803" t="s">
        <v>4181</v>
      </c>
      <c r="B1803" t="s">
        <v>13</v>
      </c>
      <c r="C1803" t="s">
        <v>40</v>
      </c>
      <c r="D1803" t="s">
        <v>4180</v>
      </c>
      <c r="E1803" t="s">
        <v>11</v>
      </c>
      <c r="F1803" t="s">
        <v>4181</v>
      </c>
      <c r="G1803" t="s">
        <v>13</v>
      </c>
      <c r="H1803" t="s">
        <v>40</v>
      </c>
      <c r="I1803" t="s">
        <v>24</v>
      </c>
      <c r="J1803" t="s">
        <v>4182</v>
      </c>
      <c r="K1803" t="s">
        <v>6859</v>
      </c>
      <c r="L1803" t="s">
        <v>11694</v>
      </c>
      <c r="M1803" t="s">
        <v>6861</v>
      </c>
    </row>
    <row r="1804" spans="1:13" x14ac:dyDescent="0.2">
      <c r="A1804" t="s">
        <v>4184</v>
      </c>
      <c r="B1804" t="s">
        <v>13</v>
      </c>
      <c r="C1804" t="s">
        <v>151</v>
      </c>
      <c r="D1804" t="s">
        <v>4183</v>
      </c>
      <c r="E1804" t="s">
        <v>11</v>
      </c>
      <c r="F1804" t="s">
        <v>4184</v>
      </c>
      <c r="G1804" t="s">
        <v>13</v>
      </c>
      <c r="H1804" t="s">
        <v>151</v>
      </c>
      <c r="I1804" t="s">
        <v>24</v>
      </c>
      <c r="J1804" t="s">
        <v>4185</v>
      </c>
      <c r="K1804" t="s">
        <v>6859</v>
      </c>
      <c r="L1804" t="s">
        <v>11695</v>
      </c>
      <c r="M1804" t="s">
        <v>6861</v>
      </c>
    </row>
    <row r="1805" spans="1:13" x14ac:dyDescent="0.2">
      <c r="A1805" t="s">
        <v>4187</v>
      </c>
      <c r="B1805" t="s">
        <v>13</v>
      </c>
      <c r="C1805" t="s">
        <v>126</v>
      </c>
      <c r="D1805" t="s">
        <v>4186</v>
      </c>
      <c r="E1805" t="s">
        <v>11</v>
      </c>
      <c r="F1805" t="s">
        <v>4187</v>
      </c>
      <c r="G1805" t="s">
        <v>13</v>
      </c>
      <c r="H1805" t="s">
        <v>126</v>
      </c>
      <c r="I1805" t="s">
        <v>24</v>
      </c>
      <c r="J1805" t="s">
        <v>28</v>
      </c>
      <c r="K1805" t="s">
        <v>6859</v>
      </c>
      <c r="L1805" t="s">
        <v>11696</v>
      </c>
      <c r="M1805" t="s">
        <v>6861</v>
      </c>
    </row>
    <row r="1806" spans="1:13" x14ac:dyDescent="0.2">
      <c r="A1806" t="s">
        <v>4189</v>
      </c>
      <c r="B1806" t="s">
        <v>13</v>
      </c>
      <c r="C1806" t="s">
        <v>524</v>
      </c>
      <c r="D1806" t="s">
        <v>4188</v>
      </c>
      <c r="E1806" t="s">
        <v>11</v>
      </c>
      <c r="F1806" t="s">
        <v>4189</v>
      </c>
      <c r="G1806" t="s">
        <v>13</v>
      </c>
      <c r="H1806" t="s">
        <v>524</v>
      </c>
      <c r="I1806" t="s">
        <v>24</v>
      </c>
      <c r="J1806" t="s">
        <v>4190</v>
      </c>
      <c r="K1806" t="s">
        <v>6859</v>
      </c>
      <c r="L1806" t="s">
        <v>11697</v>
      </c>
      <c r="M1806" t="s">
        <v>6861</v>
      </c>
    </row>
    <row r="1807" spans="1:13" x14ac:dyDescent="0.2">
      <c r="A1807" t="s">
        <v>4189</v>
      </c>
      <c r="B1807" t="s">
        <v>13</v>
      </c>
      <c r="C1807" t="s">
        <v>436</v>
      </c>
      <c r="D1807" t="s">
        <v>4191</v>
      </c>
      <c r="E1807" t="s">
        <v>11</v>
      </c>
      <c r="F1807" t="s">
        <v>4189</v>
      </c>
      <c r="G1807" t="s">
        <v>13</v>
      </c>
      <c r="H1807" t="s">
        <v>436</v>
      </c>
      <c r="I1807" t="s">
        <v>24</v>
      </c>
      <c r="J1807" t="s">
        <v>4192</v>
      </c>
      <c r="K1807" t="s">
        <v>6859</v>
      </c>
      <c r="L1807" t="s">
        <v>11698</v>
      </c>
      <c r="M1807" t="s">
        <v>6861</v>
      </c>
    </row>
    <row r="1808" spans="1:13" x14ac:dyDescent="0.2">
      <c r="A1808" t="s">
        <v>4194</v>
      </c>
      <c r="B1808" t="s">
        <v>13</v>
      </c>
      <c r="C1808" t="s">
        <v>33</v>
      </c>
      <c r="D1808" t="s">
        <v>4193</v>
      </c>
      <c r="E1808" t="s">
        <v>11</v>
      </c>
      <c r="F1808" t="s">
        <v>4194</v>
      </c>
      <c r="G1808" t="s">
        <v>13</v>
      </c>
      <c r="H1808" t="s">
        <v>33</v>
      </c>
      <c r="I1808" t="s">
        <v>24</v>
      </c>
      <c r="J1808" t="s">
        <v>4195</v>
      </c>
      <c r="K1808" t="s">
        <v>6859</v>
      </c>
      <c r="L1808" t="s">
        <v>11699</v>
      </c>
      <c r="M1808" t="s">
        <v>6861</v>
      </c>
    </row>
    <row r="1809" spans="1:13" x14ac:dyDescent="0.2">
      <c r="A1809" t="s">
        <v>4197</v>
      </c>
      <c r="B1809" t="s">
        <v>13</v>
      </c>
      <c r="C1809" t="s">
        <v>132</v>
      </c>
      <c r="D1809" t="s">
        <v>4196</v>
      </c>
      <c r="E1809" t="s">
        <v>11</v>
      </c>
      <c r="F1809" t="s">
        <v>4197</v>
      </c>
      <c r="G1809" t="s">
        <v>13</v>
      </c>
      <c r="H1809" t="s">
        <v>132</v>
      </c>
      <c r="I1809" t="s">
        <v>24</v>
      </c>
      <c r="J1809" t="s">
        <v>28</v>
      </c>
      <c r="K1809" t="s">
        <v>6859</v>
      </c>
      <c r="L1809" t="s">
        <v>11700</v>
      </c>
      <c r="M1809" t="s">
        <v>6861</v>
      </c>
    </row>
    <row r="1810" spans="1:13" x14ac:dyDescent="0.2">
      <c r="A1810" t="s">
        <v>4199</v>
      </c>
      <c r="B1810" t="s">
        <v>13</v>
      </c>
      <c r="C1810" t="s">
        <v>43</v>
      </c>
      <c r="D1810" t="s">
        <v>4198</v>
      </c>
      <c r="E1810" t="s">
        <v>11</v>
      </c>
      <c r="F1810" t="s">
        <v>4199</v>
      </c>
      <c r="G1810" t="s">
        <v>13</v>
      </c>
      <c r="H1810" t="s">
        <v>43</v>
      </c>
      <c r="I1810" t="s">
        <v>24</v>
      </c>
      <c r="J1810" t="s">
        <v>28</v>
      </c>
      <c r="K1810" t="s">
        <v>6859</v>
      </c>
      <c r="L1810" t="s">
        <v>11701</v>
      </c>
      <c r="M1810" t="s">
        <v>6861</v>
      </c>
    </row>
    <row r="1811" spans="1:13" x14ac:dyDescent="0.2">
      <c r="A1811" t="s">
        <v>4201</v>
      </c>
      <c r="B1811" t="s">
        <v>13</v>
      </c>
      <c r="C1811" t="s">
        <v>176</v>
      </c>
      <c r="D1811" t="s">
        <v>4200</v>
      </c>
      <c r="E1811" t="s">
        <v>11</v>
      </c>
      <c r="F1811" t="s">
        <v>4201</v>
      </c>
      <c r="G1811" t="s">
        <v>13</v>
      </c>
      <c r="H1811" t="s">
        <v>176</v>
      </c>
      <c r="I1811" t="s">
        <v>24</v>
      </c>
      <c r="J1811" t="s">
        <v>28</v>
      </c>
      <c r="K1811" t="s">
        <v>6859</v>
      </c>
      <c r="L1811" t="s">
        <v>11702</v>
      </c>
      <c r="M1811" t="s">
        <v>6861</v>
      </c>
    </row>
    <row r="1812" spans="1:13" x14ac:dyDescent="0.2">
      <c r="A1812" t="s">
        <v>28</v>
      </c>
      <c r="B1812" t="s">
        <v>13</v>
      </c>
      <c r="C1812" t="s">
        <v>28</v>
      </c>
      <c r="D1812" t="s">
        <v>4202</v>
      </c>
      <c r="E1812" t="s">
        <v>11</v>
      </c>
      <c r="F1812" t="s">
        <v>28</v>
      </c>
      <c r="G1812" t="s">
        <v>13</v>
      </c>
      <c r="H1812" t="s">
        <v>28</v>
      </c>
      <c r="I1812" t="s">
        <v>24</v>
      </c>
      <c r="J1812" t="s">
        <v>4203</v>
      </c>
      <c r="K1812" t="s">
        <v>6859</v>
      </c>
      <c r="L1812" t="s">
        <v>11703</v>
      </c>
      <c r="M1812" t="s">
        <v>6861</v>
      </c>
    </row>
    <row r="1813" spans="1:13" x14ac:dyDescent="0.2">
      <c r="A1813" t="s">
        <v>4205</v>
      </c>
      <c r="B1813" t="s">
        <v>13</v>
      </c>
      <c r="C1813" t="s">
        <v>90</v>
      </c>
      <c r="D1813" t="s">
        <v>4204</v>
      </c>
      <c r="E1813" t="s">
        <v>11</v>
      </c>
      <c r="F1813" t="s">
        <v>4205</v>
      </c>
      <c r="G1813" t="s">
        <v>13</v>
      </c>
      <c r="H1813" t="s">
        <v>90</v>
      </c>
      <c r="I1813" t="s">
        <v>15</v>
      </c>
      <c r="J1813" t="s">
        <v>4206</v>
      </c>
      <c r="K1813" t="s">
        <v>6859</v>
      </c>
      <c r="L1813" t="s">
        <v>11704</v>
      </c>
      <c r="M1813" t="s">
        <v>6861</v>
      </c>
    </row>
    <row r="1814" spans="1:13" x14ac:dyDescent="0.2">
      <c r="A1814" t="s">
        <v>3814</v>
      </c>
      <c r="B1814" t="s">
        <v>13</v>
      </c>
      <c r="C1814" t="s">
        <v>318</v>
      </c>
      <c r="D1814" t="s">
        <v>4207</v>
      </c>
      <c r="E1814" t="s">
        <v>11</v>
      </c>
      <c r="F1814" t="s">
        <v>3814</v>
      </c>
      <c r="G1814" t="s">
        <v>13</v>
      </c>
      <c r="H1814" t="s">
        <v>318</v>
      </c>
      <c r="I1814" t="s">
        <v>67</v>
      </c>
      <c r="J1814" t="s">
        <v>28</v>
      </c>
      <c r="K1814" t="s">
        <v>6859</v>
      </c>
      <c r="L1814" t="s">
        <v>11705</v>
      </c>
      <c r="M1814" t="s">
        <v>6861</v>
      </c>
    </row>
    <row r="1815" spans="1:13" x14ac:dyDescent="0.2">
      <c r="A1815" t="s">
        <v>4209</v>
      </c>
      <c r="B1815" t="s">
        <v>13</v>
      </c>
      <c r="C1815" t="s">
        <v>90</v>
      </c>
      <c r="D1815" t="s">
        <v>4208</v>
      </c>
      <c r="E1815" t="s">
        <v>11</v>
      </c>
      <c r="F1815" t="s">
        <v>4209</v>
      </c>
      <c r="G1815" t="s">
        <v>13</v>
      </c>
      <c r="H1815" t="s">
        <v>90</v>
      </c>
      <c r="I1815" t="s">
        <v>113</v>
      </c>
      <c r="J1815" t="s">
        <v>28</v>
      </c>
      <c r="K1815" t="s">
        <v>6859</v>
      </c>
      <c r="L1815" t="s">
        <v>11706</v>
      </c>
      <c r="M1815" t="s">
        <v>6861</v>
      </c>
    </row>
    <row r="1816" spans="1:13" x14ac:dyDescent="0.2">
      <c r="A1816" t="s">
        <v>4211</v>
      </c>
      <c r="B1816" t="s">
        <v>13</v>
      </c>
      <c r="C1816" t="s">
        <v>47</v>
      </c>
      <c r="D1816" t="s">
        <v>4210</v>
      </c>
      <c r="E1816" t="s">
        <v>11</v>
      </c>
      <c r="F1816" t="s">
        <v>4211</v>
      </c>
      <c r="G1816" t="s">
        <v>13</v>
      </c>
      <c r="H1816" t="s">
        <v>47</v>
      </c>
      <c r="I1816" t="s">
        <v>24</v>
      </c>
      <c r="J1816" t="s">
        <v>4212</v>
      </c>
      <c r="K1816" t="s">
        <v>6859</v>
      </c>
      <c r="L1816" t="s">
        <v>11707</v>
      </c>
      <c r="M1816" t="s">
        <v>6861</v>
      </c>
    </row>
    <row r="1817" spans="1:13" x14ac:dyDescent="0.2">
      <c r="A1817" t="s">
        <v>4214</v>
      </c>
      <c r="B1817" t="s">
        <v>13</v>
      </c>
      <c r="C1817" t="s">
        <v>55</v>
      </c>
      <c r="D1817" t="s">
        <v>4213</v>
      </c>
      <c r="E1817" t="s">
        <v>11</v>
      </c>
      <c r="F1817" t="s">
        <v>4214</v>
      </c>
      <c r="G1817" t="s">
        <v>13</v>
      </c>
      <c r="H1817" t="s">
        <v>55</v>
      </c>
      <c r="I1817" t="s">
        <v>24</v>
      </c>
      <c r="J1817" t="s">
        <v>28</v>
      </c>
      <c r="K1817" t="s">
        <v>6859</v>
      </c>
      <c r="L1817" t="s">
        <v>11708</v>
      </c>
      <c r="M1817" t="s">
        <v>6861</v>
      </c>
    </row>
    <row r="1818" spans="1:13" x14ac:dyDescent="0.2">
      <c r="A1818" t="s">
        <v>4216</v>
      </c>
      <c r="B1818" t="s">
        <v>13</v>
      </c>
      <c r="C1818" t="s">
        <v>669</v>
      </c>
      <c r="D1818" t="s">
        <v>4215</v>
      </c>
      <c r="E1818" t="s">
        <v>11</v>
      </c>
      <c r="F1818" t="s">
        <v>4216</v>
      </c>
      <c r="G1818" t="s">
        <v>13</v>
      </c>
      <c r="H1818" t="s">
        <v>669</v>
      </c>
      <c r="I1818" t="s">
        <v>67</v>
      </c>
      <c r="J1818" t="s">
        <v>4217</v>
      </c>
      <c r="K1818" t="s">
        <v>6859</v>
      </c>
      <c r="L1818" t="s">
        <v>11709</v>
      </c>
      <c r="M1818" t="s">
        <v>6861</v>
      </c>
    </row>
    <row r="1819" spans="1:13" x14ac:dyDescent="0.2">
      <c r="A1819" t="s">
        <v>4219</v>
      </c>
      <c r="B1819" t="s">
        <v>13</v>
      </c>
      <c r="C1819" t="s">
        <v>138</v>
      </c>
      <c r="D1819" t="s">
        <v>4218</v>
      </c>
      <c r="E1819" t="s">
        <v>11</v>
      </c>
      <c r="F1819" t="s">
        <v>4219</v>
      </c>
      <c r="G1819" t="s">
        <v>13</v>
      </c>
      <c r="H1819" t="s">
        <v>138</v>
      </c>
      <c r="I1819" t="s">
        <v>24</v>
      </c>
      <c r="J1819" t="s">
        <v>4220</v>
      </c>
      <c r="K1819" t="s">
        <v>6859</v>
      </c>
      <c r="L1819" t="s">
        <v>11710</v>
      </c>
      <c r="M1819" t="s">
        <v>6861</v>
      </c>
    </row>
    <row r="1820" spans="1:13" x14ac:dyDescent="0.2">
      <c r="A1820" t="s">
        <v>4222</v>
      </c>
      <c r="B1820" t="s">
        <v>13</v>
      </c>
      <c r="C1820" t="s">
        <v>40</v>
      </c>
      <c r="D1820" t="s">
        <v>4221</v>
      </c>
      <c r="E1820" t="s">
        <v>11</v>
      </c>
      <c r="F1820" t="s">
        <v>4222</v>
      </c>
      <c r="G1820" t="s">
        <v>13</v>
      </c>
      <c r="H1820" t="s">
        <v>40</v>
      </c>
      <c r="I1820" t="s">
        <v>24</v>
      </c>
      <c r="J1820" t="s">
        <v>28</v>
      </c>
      <c r="K1820" t="s">
        <v>6859</v>
      </c>
      <c r="L1820" t="s">
        <v>11711</v>
      </c>
      <c r="M1820" t="s">
        <v>6861</v>
      </c>
    </row>
    <row r="1821" spans="1:13" x14ac:dyDescent="0.2">
      <c r="A1821" t="s">
        <v>1071</v>
      </c>
      <c r="B1821" t="s">
        <v>13</v>
      </c>
      <c r="C1821" t="s">
        <v>14</v>
      </c>
      <c r="D1821" t="s">
        <v>4223</v>
      </c>
      <c r="E1821" t="s">
        <v>11</v>
      </c>
      <c r="F1821" t="s">
        <v>1071</v>
      </c>
      <c r="G1821" t="s">
        <v>13</v>
      </c>
      <c r="H1821" t="s">
        <v>14</v>
      </c>
      <c r="I1821" t="s">
        <v>15</v>
      </c>
      <c r="J1821" t="s">
        <v>4224</v>
      </c>
      <c r="K1821" t="s">
        <v>6859</v>
      </c>
      <c r="L1821" t="s">
        <v>11712</v>
      </c>
      <c r="M1821" t="s">
        <v>6861</v>
      </c>
    </row>
    <row r="1822" spans="1:13" x14ac:dyDescent="0.2">
      <c r="A1822" t="s">
        <v>4226</v>
      </c>
      <c r="B1822" t="s">
        <v>13</v>
      </c>
      <c r="C1822" t="s">
        <v>23</v>
      </c>
      <c r="D1822" t="s">
        <v>4225</v>
      </c>
      <c r="E1822" t="s">
        <v>11</v>
      </c>
      <c r="F1822" t="s">
        <v>4226</v>
      </c>
      <c r="G1822" t="s">
        <v>13</v>
      </c>
      <c r="H1822" t="s">
        <v>23</v>
      </c>
      <c r="I1822" t="s">
        <v>24</v>
      </c>
      <c r="J1822" t="s">
        <v>4227</v>
      </c>
      <c r="K1822" t="s">
        <v>6859</v>
      </c>
      <c r="L1822" t="s">
        <v>11713</v>
      </c>
      <c r="M1822" t="s">
        <v>6861</v>
      </c>
    </row>
    <row r="1823" spans="1:13" x14ac:dyDescent="0.2">
      <c r="A1823" t="s">
        <v>4229</v>
      </c>
      <c r="B1823" t="s">
        <v>13</v>
      </c>
      <c r="C1823" t="s">
        <v>90</v>
      </c>
      <c r="D1823" t="s">
        <v>4228</v>
      </c>
      <c r="E1823" t="s">
        <v>11</v>
      </c>
      <c r="F1823" t="s">
        <v>4229</v>
      </c>
      <c r="G1823" t="s">
        <v>13</v>
      </c>
      <c r="H1823" t="s">
        <v>90</v>
      </c>
      <c r="I1823" t="s">
        <v>24</v>
      </c>
      <c r="J1823" t="s">
        <v>28</v>
      </c>
      <c r="K1823" t="s">
        <v>6859</v>
      </c>
      <c r="L1823" t="s">
        <v>11714</v>
      </c>
      <c r="M1823" t="s">
        <v>6861</v>
      </c>
    </row>
    <row r="1824" spans="1:13" x14ac:dyDescent="0.2">
      <c r="A1824" t="s">
        <v>4231</v>
      </c>
      <c r="B1824" t="s">
        <v>13</v>
      </c>
      <c r="C1824" t="s">
        <v>90</v>
      </c>
      <c r="D1824" t="s">
        <v>4230</v>
      </c>
      <c r="E1824" t="s">
        <v>11</v>
      </c>
      <c r="F1824" t="s">
        <v>4231</v>
      </c>
      <c r="G1824" t="s">
        <v>13</v>
      </c>
      <c r="H1824" t="s">
        <v>90</v>
      </c>
      <c r="I1824" t="s">
        <v>24</v>
      </c>
      <c r="J1824" t="s">
        <v>28</v>
      </c>
      <c r="K1824" t="s">
        <v>6859</v>
      </c>
      <c r="L1824" t="s">
        <v>11715</v>
      </c>
      <c r="M1824" t="s">
        <v>6861</v>
      </c>
    </row>
    <row r="1825" spans="1:13" x14ac:dyDescent="0.2">
      <c r="A1825" t="s">
        <v>4233</v>
      </c>
      <c r="B1825" t="s">
        <v>13</v>
      </c>
      <c r="C1825" t="s">
        <v>75</v>
      </c>
      <c r="D1825" t="s">
        <v>4232</v>
      </c>
      <c r="E1825" t="s">
        <v>11</v>
      </c>
      <c r="F1825" t="s">
        <v>4233</v>
      </c>
      <c r="G1825" t="s">
        <v>13</v>
      </c>
      <c r="H1825" t="s">
        <v>75</v>
      </c>
      <c r="I1825" t="s">
        <v>87</v>
      </c>
      <c r="J1825" t="s">
        <v>4234</v>
      </c>
      <c r="K1825" t="s">
        <v>6859</v>
      </c>
      <c r="L1825" t="s">
        <v>11716</v>
      </c>
      <c r="M1825" t="s">
        <v>6861</v>
      </c>
    </row>
    <row r="1826" spans="1:13" x14ac:dyDescent="0.2">
      <c r="A1826" t="s">
        <v>4236</v>
      </c>
      <c r="B1826" t="s">
        <v>13</v>
      </c>
      <c r="C1826" t="s">
        <v>66</v>
      </c>
      <c r="D1826" t="s">
        <v>4235</v>
      </c>
      <c r="E1826" t="s">
        <v>11</v>
      </c>
      <c r="F1826" t="s">
        <v>4236</v>
      </c>
      <c r="G1826" t="s">
        <v>13</v>
      </c>
      <c r="H1826" t="s">
        <v>66</v>
      </c>
      <c r="I1826" t="s">
        <v>15</v>
      </c>
      <c r="J1826" t="s">
        <v>28</v>
      </c>
      <c r="K1826" t="s">
        <v>6859</v>
      </c>
      <c r="L1826" t="s">
        <v>11717</v>
      </c>
      <c r="M1826" t="s">
        <v>6861</v>
      </c>
    </row>
    <row r="1827" spans="1:13" x14ac:dyDescent="0.2">
      <c r="A1827" t="s">
        <v>2288</v>
      </c>
      <c r="B1827" t="s">
        <v>13</v>
      </c>
      <c r="C1827" t="s">
        <v>66</v>
      </c>
      <c r="D1827" t="s">
        <v>4237</v>
      </c>
      <c r="E1827" t="s">
        <v>11</v>
      </c>
      <c r="F1827" t="s">
        <v>2288</v>
      </c>
      <c r="G1827" t="s">
        <v>13</v>
      </c>
      <c r="H1827" t="s">
        <v>66</v>
      </c>
      <c r="I1827" t="s">
        <v>15</v>
      </c>
      <c r="J1827" t="s">
        <v>4238</v>
      </c>
      <c r="K1827" t="s">
        <v>6859</v>
      </c>
      <c r="L1827" t="s">
        <v>11718</v>
      </c>
      <c r="M1827" t="s">
        <v>6861</v>
      </c>
    </row>
    <row r="1828" spans="1:13" x14ac:dyDescent="0.2">
      <c r="A1828" t="s">
        <v>4240</v>
      </c>
      <c r="B1828" t="s">
        <v>13</v>
      </c>
      <c r="C1828" t="s">
        <v>75</v>
      </c>
      <c r="D1828" t="s">
        <v>4239</v>
      </c>
      <c r="E1828" t="s">
        <v>11</v>
      </c>
      <c r="F1828" t="s">
        <v>4240</v>
      </c>
      <c r="G1828" t="s">
        <v>13</v>
      </c>
      <c r="H1828" t="s">
        <v>75</v>
      </c>
      <c r="I1828" t="s">
        <v>15</v>
      </c>
      <c r="J1828" t="s">
        <v>4241</v>
      </c>
      <c r="K1828" t="s">
        <v>6859</v>
      </c>
      <c r="L1828" t="s">
        <v>11719</v>
      </c>
      <c r="M1828" t="s">
        <v>6861</v>
      </c>
    </row>
    <row r="1829" spans="1:13" x14ac:dyDescent="0.2">
      <c r="A1829" t="s">
        <v>4243</v>
      </c>
      <c r="B1829" t="s">
        <v>13</v>
      </c>
      <c r="C1829" t="s">
        <v>173</v>
      </c>
      <c r="D1829" t="s">
        <v>4242</v>
      </c>
      <c r="E1829" t="s">
        <v>11</v>
      </c>
      <c r="F1829" t="s">
        <v>4243</v>
      </c>
      <c r="G1829" t="s">
        <v>13</v>
      </c>
      <c r="H1829" t="s">
        <v>173</v>
      </c>
      <c r="I1829" t="s">
        <v>24</v>
      </c>
      <c r="J1829" t="s">
        <v>4244</v>
      </c>
      <c r="K1829" t="s">
        <v>6859</v>
      </c>
      <c r="L1829" t="s">
        <v>11720</v>
      </c>
      <c r="M1829" t="s">
        <v>6861</v>
      </c>
    </row>
    <row r="1830" spans="1:13" x14ac:dyDescent="0.2">
      <c r="A1830" t="s">
        <v>4246</v>
      </c>
      <c r="B1830" t="s">
        <v>13</v>
      </c>
      <c r="C1830" t="s">
        <v>102</v>
      </c>
      <c r="D1830" t="s">
        <v>4245</v>
      </c>
      <c r="E1830" t="s">
        <v>11</v>
      </c>
      <c r="F1830" t="s">
        <v>4246</v>
      </c>
      <c r="G1830" t="s">
        <v>13</v>
      </c>
      <c r="H1830" t="s">
        <v>102</v>
      </c>
      <c r="I1830" t="s">
        <v>24</v>
      </c>
      <c r="J1830" t="s">
        <v>28</v>
      </c>
      <c r="K1830" t="s">
        <v>6859</v>
      </c>
      <c r="L1830" t="s">
        <v>11721</v>
      </c>
      <c r="M1830" t="s">
        <v>6861</v>
      </c>
    </row>
    <row r="1831" spans="1:13" x14ac:dyDescent="0.2">
      <c r="A1831" t="s">
        <v>4248</v>
      </c>
      <c r="B1831" t="s">
        <v>13</v>
      </c>
      <c r="C1831" t="s">
        <v>155</v>
      </c>
      <c r="D1831" t="s">
        <v>4247</v>
      </c>
      <c r="E1831" t="s">
        <v>11</v>
      </c>
      <c r="F1831" t="s">
        <v>4248</v>
      </c>
      <c r="G1831" t="s">
        <v>13</v>
      </c>
      <c r="H1831" t="s">
        <v>155</v>
      </c>
      <c r="I1831" t="s">
        <v>24</v>
      </c>
      <c r="J1831" t="s">
        <v>28</v>
      </c>
      <c r="K1831" t="s">
        <v>6859</v>
      </c>
      <c r="L1831" t="s">
        <v>11722</v>
      </c>
      <c r="M1831" t="s">
        <v>6861</v>
      </c>
    </row>
    <row r="1832" spans="1:13" x14ac:dyDescent="0.2">
      <c r="A1832" t="s">
        <v>4250</v>
      </c>
      <c r="B1832" t="s">
        <v>13</v>
      </c>
      <c r="C1832" t="s">
        <v>173</v>
      </c>
      <c r="D1832" t="s">
        <v>4249</v>
      </c>
      <c r="E1832" t="s">
        <v>11</v>
      </c>
      <c r="F1832" t="s">
        <v>4250</v>
      </c>
      <c r="G1832" t="s">
        <v>13</v>
      </c>
      <c r="H1832" t="s">
        <v>173</v>
      </c>
      <c r="I1832" t="s">
        <v>24</v>
      </c>
      <c r="J1832" t="s">
        <v>28</v>
      </c>
      <c r="K1832" t="s">
        <v>6859</v>
      </c>
      <c r="L1832" t="s">
        <v>11723</v>
      </c>
      <c r="M1832" t="s">
        <v>6861</v>
      </c>
    </row>
    <row r="1833" spans="1:13" x14ac:dyDescent="0.2">
      <c r="A1833" t="s">
        <v>4252</v>
      </c>
      <c r="B1833" t="s">
        <v>13</v>
      </c>
      <c r="C1833" t="s">
        <v>90</v>
      </c>
      <c r="D1833" t="s">
        <v>4251</v>
      </c>
      <c r="E1833" t="s">
        <v>11</v>
      </c>
      <c r="F1833" t="s">
        <v>4252</v>
      </c>
      <c r="G1833" t="s">
        <v>13</v>
      </c>
      <c r="H1833" t="s">
        <v>90</v>
      </c>
      <c r="I1833" t="s">
        <v>15</v>
      </c>
      <c r="J1833" t="s">
        <v>28</v>
      </c>
      <c r="K1833" t="s">
        <v>6859</v>
      </c>
      <c r="L1833" t="s">
        <v>11724</v>
      </c>
      <c r="M1833" t="s">
        <v>6861</v>
      </c>
    </row>
    <row r="1834" spans="1:13" x14ac:dyDescent="0.2">
      <c r="A1834" t="s">
        <v>4254</v>
      </c>
      <c r="B1834" t="s">
        <v>13</v>
      </c>
      <c r="C1834" t="s">
        <v>173</v>
      </c>
      <c r="D1834" t="s">
        <v>4253</v>
      </c>
      <c r="E1834" t="s">
        <v>11</v>
      </c>
      <c r="F1834" t="s">
        <v>4254</v>
      </c>
      <c r="G1834" t="s">
        <v>13</v>
      </c>
      <c r="H1834" t="s">
        <v>173</v>
      </c>
      <c r="I1834" t="s">
        <v>24</v>
      </c>
      <c r="J1834" t="s">
        <v>28</v>
      </c>
      <c r="K1834" t="s">
        <v>6859</v>
      </c>
      <c r="L1834" t="s">
        <v>11725</v>
      </c>
      <c r="M1834" t="s">
        <v>6861</v>
      </c>
    </row>
    <row r="1835" spans="1:13" x14ac:dyDescent="0.2">
      <c r="A1835" t="s">
        <v>389</v>
      </c>
      <c r="B1835" t="s">
        <v>13</v>
      </c>
      <c r="C1835" t="s">
        <v>176</v>
      </c>
      <c r="D1835" t="s">
        <v>4255</v>
      </c>
      <c r="E1835" t="s">
        <v>11</v>
      </c>
      <c r="F1835" t="s">
        <v>389</v>
      </c>
      <c r="G1835" t="s">
        <v>13</v>
      </c>
      <c r="H1835" t="s">
        <v>176</v>
      </c>
      <c r="I1835" t="s">
        <v>15</v>
      </c>
      <c r="J1835" t="s">
        <v>28</v>
      </c>
      <c r="K1835" t="s">
        <v>6859</v>
      </c>
      <c r="L1835" t="s">
        <v>11726</v>
      </c>
      <c r="M1835" t="s">
        <v>6861</v>
      </c>
    </row>
    <row r="1836" spans="1:13" x14ac:dyDescent="0.2">
      <c r="A1836" t="s">
        <v>4257</v>
      </c>
      <c r="B1836" t="s">
        <v>13</v>
      </c>
      <c r="C1836" t="s">
        <v>176</v>
      </c>
      <c r="D1836" t="s">
        <v>4256</v>
      </c>
      <c r="E1836" t="s">
        <v>11</v>
      </c>
      <c r="F1836" t="s">
        <v>4257</v>
      </c>
      <c r="G1836" t="s">
        <v>13</v>
      </c>
      <c r="H1836" t="s">
        <v>176</v>
      </c>
      <c r="I1836" t="s">
        <v>24</v>
      </c>
      <c r="J1836" t="s">
        <v>28</v>
      </c>
      <c r="K1836" t="s">
        <v>6859</v>
      </c>
      <c r="L1836" t="s">
        <v>11727</v>
      </c>
      <c r="M1836" t="s">
        <v>6861</v>
      </c>
    </row>
    <row r="1837" spans="1:13" x14ac:dyDescent="0.2">
      <c r="A1837" t="s">
        <v>4259</v>
      </c>
      <c r="B1837" t="s">
        <v>13</v>
      </c>
      <c r="C1837" t="s">
        <v>33</v>
      </c>
      <c r="D1837" t="s">
        <v>4258</v>
      </c>
      <c r="E1837" t="s">
        <v>11</v>
      </c>
      <c r="F1837" t="s">
        <v>4259</v>
      </c>
      <c r="G1837" t="s">
        <v>13</v>
      </c>
      <c r="H1837" t="s">
        <v>33</v>
      </c>
      <c r="I1837" t="s">
        <v>24</v>
      </c>
      <c r="J1837" t="s">
        <v>4260</v>
      </c>
      <c r="K1837" t="s">
        <v>6859</v>
      </c>
      <c r="L1837" t="s">
        <v>11728</v>
      </c>
      <c r="M1837" t="s">
        <v>6861</v>
      </c>
    </row>
    <row r="1838" spans="1:13" x14ac:dyDescent="0.2">
      <c r="A1838" t="s">
        <v>4262</v>
      </c>
      <c r="B1838" t="s">
        <v>13</v>
      </c>
      <c r="C1838" t="s">
        <v>524</v>
      </c>
      <c r="D1838" t="s">
        <v>4261</v>
      </c>
      <c r="E1838" t="s">
        <v>11</v>
      </c>
      <c r="F1838" t="s">
        <v>4262</v>
      </c>
      <c r="G1838" t="s">
        <v>13</v>
      </c>
      <c r="H1838" t="s">
        <v>524</v>
      </c>
      <c r="I1838" t="s">
        <v>24</v>
      </c>
      <c r="J1838" t="s">
        <v>28</v>
      </c>
      <c r="K1838" t="s">
        <v>6859</v>
      </c>
      <c r="L1838" t="s">
        <v>11729</v>
      </c>
      <c r="M1838" t="s">
        <v>6861</v>
      </c>
    </row>
    <row r="1839" spans="1:13" x14ac:dyDescent="0.2">
      <c r="A1839" t="s">
        <v>4264</v>
      </c>
      <c r="B1839" t="s">
        <v>13</v>
      </c>
      <c r="C1839" t="s">
        <v>112</v>
      </c>
      <c r="D1839" t="s">
        <v>4263</v>
      </c>
      <c r="E1839" t="s">
        <v>11</v>
      </c>
      <c r="F1839" t="s">
        <v>4264</v>
      </c>
      <c r="G1839" t="s">
        <v>13</v>
      </c>
      <c r="H1839" t="s">
        <v>112</v>
      </c>
      <c r="I1839" t="s">
        <v>15</v>
      </c>
      <c r="J1839" t="s">
        <v>4265</v>
      </c>
      <c r="K1839" t="s">
        <v>6859</v>
      </c>
      <c r="L1839" t="s">
        <v>11730</v>
      </c>
      <c r="M1839" t="s">
        <v>6861</v>
      </c>
    </row>
    <row r="1840" spans="1:13" x14ac:dyDescent="0.2">
      <c r="A1840" t="s">
        <v>1381</v>
      </c>
      <c r="B1840" t="s">
        <v>13</v>
      </c>
      <c r="C1840" t="s">
        <v>106</v>
      </c>
      <c r="D1840" t="s">
        <v>4266</v>
      </c>
      <c r="E1840" t="s">
        <v>11</v>
      </c>
      <c r="F1840" t="s">
        <v>1381</v>
      </c>
      <c r="G1840" t="s">
        <v>13</v>
      </c>
      <c r="H1840" t="s">
        <v>106</v>
      </c>
      <c r="I1840" t="s">
        <v>67</v>
      </c>
      <c r="J1840" t="s">
        <v>4267</v>
      </c>
      <c r="K1840" t="s">
        <v>6859</v>
      </c>
      <c r="L1840" t="s">
        <v>11731</v>
      </c>
      <c r="M1840" t="s">
        <v>6861</v>
      </c>
    </row>
    <row r="1841" spans="1:13" x14ac:dyDescent="0.2">
      <c r="A1841" t="s">
        <v>4269</v>
      </c>
      <c r="B1841" t="s">
        <v>13</v>
      </c>
      <c r="C1841" t="s">
        <v>14</v>
      </c>
      <c r="D1841" t="s">
        <v>4268</v>
      </c>
      <c r="E1841" t="s">
        <v>11</v>
      </c>
      <c r="F1841" t="s">
        <v>4269</v>
      </c>
      <c r="G1841" t="s">
        <v>13</v>
      </c>
      <c r="H1841" t="s">
        <v>14</v>
      </c>
      <c r="I1841" t="s">
        <v>24</v>
      </c>
      <c r="J1841" t="s">
        <v>28</v>
      </c>
      <c r="K1841" t="s">
        <v>6859</v>
      </c>
      <c r="L1841" t="s">
        <v>11732</v>
      </c>
      <c r="M1841" t="s">
        <v>6861</v>
      </c>
    </row>
    <row r="1842" spans="1:13" x14ac:dyDescent="0.2">
      <c r="A1842" t="s">
        <v>4271</v>
      </c>
      <c r="B1842" t="s">
        <v>13</v>
      </c>
      <c r="C1842" t="s">
        <v>126</v>
      </c>
      <c r="D1842" t="s">
        <v>4270</v>
      </c>
      <c r="E1842" t="s">
        <v>11</v>
      </c>
      <c r="F1842" t="s">
        <v>4271</v>
      </c>
      <c r="G1842" t="s">
        <v>13</v>
      </c>
      <c r="H1842" t="s">
        <v>126</v>
      </c>
      <c r="I1842" t="s">
        <v>24</v>
      </c>
      <c r="J1842" t="s">
        <v>28</v>
      </c>
      <c r="K1842" t="s">
        <v>6859</v>
      </c>
      <c r="L1842" t="s">
        <v>11733</v>
      </c>
      <c r="M1842" t="s">
        <v>6861</v>
      </c>
    </row>
    <row r="1843" spans="1:13" x14ac:dyDescent="0.2">
      <c r="A1843" t="s">
        <v>4273</v>
      </c>
      <c r="B1843" t="s">
        <v>13</v>
      </c>
      <c r="C1843" t="s">
        <v>66</v>
      </c>
      <c r="D1843" t="s">
        <v>4272</v>
      </c>
      <c r="E1843" t="s">
        <v>11</v>
      </c>
      <c r="F1843" t="s">
        <v>4273</v>
      </c>
      <c r="G1843" t="s">
        <v>13</v>
      </c>
      <c r="H1843" t="s">
        <v>66</v>
      </c>
      <c r="I1843" t="s">
        <v>24</v>
      </c>
      <c r="J1843" t="s">
        <v>28</v>
      </c>
      <c r="K1843" t="s">
        <v>6859</v>
      </c>
      <c r="L1843" t="s">
        <v>11734</v>
      </c>
      <c r="M1843" t="s">
        <v>6861</v>
      </c>
    </row>
    <row r="1844" spans="1:13" x14ac:dyDescent="0.2">
      <c r="A1844" t="s">
        <v>4275</v>
      </c>
      <c r="B1844" t="s">
        <v>13</v>
      </c>
      <c r="C1844" t="s">
        <v>55</v>
      </c>
      <c r="D1844" t="s">
        <v>4274</v>
      </c>
      <c r="E1844" t="s">
        <v>11</v>
      </c>
      <c r="F1844" t="s">
        <v>4275</v>
      </c>
      <c r="G1844" t="s">
        <v>13</v>
      </c>
      <c r="H1844" t="s">
        <v>55</v>
      </c>
      <c r="I1844" t="s">
        <v>24</v>
      </c>
      <c r="J1844" t="s">
        <v>4276</v>
      </c>
      <c r="K1844" t="s">
        <v>6859</v>
      </c>
      <c r="L1844" t="s">
        <v>11735</v>
      </c>
      <c r="M1844" t="s">
        <v>6861</v>
      </c>
    </row>
    <row r="1845" spans="1:13" x14ac:dyDescent="0.2">
      <c r="A1845" t="s">
        <v>4278</v>
      </c>
      <c r="B1845" t="s">
        <v>13</v>
      </c>
      <c r="C1845" t="s">
        <v>4279</v>
      </c>
      <c r="D1845" t="s">
        <v>4277</v>
      </c>
      <c r="E1845" t="s">
        <v>11</v>
      </c>
      <c r="F1845" t="s">
        <v>4278</v>
      </c>
      <c r="G1845" t="s">
        <v>13</v>
      </c>
      <c r="H1845" t="s">
        <v>4279</v>
      </c>
      <c r="I1845" t="s">
        <v>205</v>
      </c>
      <c r="J1845" t="s">
        <v>4280</v>
      </c>
      <c r="K1845" t="s">
        <v>6859</v>
      </c>
      <c r="L1845" t="s">
        <v>11736</v>
      </c>
      <c r="M1845" t="s">
        <v>6861</v>
      </c>
    </row>
    <row r="1846" spans="1:13" x14ac:dyDescent="0.2">
      <c r="A1846" t="s">
        <v>4282</v>
      </c>
      <c r="B1846" t="s">
        <v>13</v>
      </c>
      <c r="C1846" t="s">
        <v>63</v>
      </c>
      <c r="D1846" t="s">
        <v>4281</v>
      </c>
      <c r="E1846" t="s">
        <v>11</v>
      </c>
      <c r="F1846" t="s">
        <v>4282</v>
      </c>
      <c r="G1846" t="s">
        <v>13</v>
      </c>
      <c r="H1846" t="s">
        <v>63</v>
      </c>
      <c r="I1846" t="s">
        <v>24</v>
      </c>
      <c r="J1846" t="s">
        <v>28</v>
      </c>
      <c r="K1846" t="s">
        <v>6859</v>
      </c>
      <c r="L1846" t="s">
        <v>11737</v>
      </c>
      <c r="M1846" t="s">
        <v>6861</v>
      </c>
    </row>
    <row r="1847" spans="1:13" x14ac:dyDescent="0.2">
      <c r="A1847" t="s">
        <v>1545</v>
      </c>
      <c r="B1847" t="s">
        <v>13</v>
      </c>
      <c r="C1847" t="s">
        <v>351</v>
      </c>
      <c r="D1847" t="s">
        <v>4283</v>
      </c>
      <c r="E1847" t="s">
        <v>11</v>
      </c>
      <c r="F1847" t="s">
        <v>1545</v>
      </c>
      <c r="G1847" t="s">
        <v>13</v>
      </c>
      <c r="H1847" t="s">
        <v>351</v>
      </c>
      <c r="I1847" t="s">
        <v>24</v>
      </c>
      <c r="J1847" t="s">
        <v>28</v>
      </c>
      <c r="K1847" t="s">
        <v>6859</v>
      </c>
      <c r="L1847" t="s">
        <v>11738</v>
      </c>
      <c r="M1847" t="s">
        <v>6861</v>
      </c>
    </row>
    <row r="1848" spans="1:13" x14ac:dyDescent="0.2">
      <c r="A1848" t="s">
        <v>531</v>
      </c>
      <c r="B1848" t="s">
        <v>13</v>
      </c>
      <c r="C1848" t="s">
        <v>51</v>
      </c>
      <c r="D1848" t="s">
        <v>4284</v>
      </c>
      <c r="E1848" t="s">
        <v>11</v>
      </c>
      <c r="F1848" t="s">
        <v>531</v>
      </c>
      <c r="G1848" t="s">
        <v>13</v>
      </c>
      <c r="H1848" t="s">
        <v>51</v>
      </c>
      <c r="I1848" t="s">
        <v>15</v>
      </c>
      <c r="J1848" t="s">
        <v>28</v>
      </c>
      <c r="K1848" t="s">
        <v>6859</v>
      </c>
      <c r="L1848" t="s">
        <v>11739</v>
      </c>
      <c r="M1848" t="s">
        <v>6861</v>
      </c>
    </row>
    <row r="1849" spans="1:13" x14ac:dyDescent="0.2">
      <c r="A1849" t="s">
        <v>4286</v>
      </c>
      <c r="B1849" t="s">
        <v>13</v>
      </c>
      <c r="C1849" t="s">
        <v>43</v>
      </c>
      <c r="D1849" t="s">
        <v>4285</v>
      </c>
      <c r="E1849" t="s">
        <v>11</v>
      </c>
      <c r="F1849" t="s">
        <v>4286</v>
      </c>
      <c r="G1849" t="s">
        <v>13</v>
      </c>
      <c r="H1849" t="s">
        <v>43</v>
      </c>
      <c r="I1849" t="s">
        <v>24</v>
      </c>
      <c r="J1849" t="s">
        <v>28</v>
      </c>
      <c r="K1849" t="s">
        <v>6859</v>
      </c>
      <c r="L1849" t="s">
        <v>11740</v>
      </c>
      <c r="M1849" t="s">
        <v>6861</v>
      </c>
    </row>
    <row r="1850" spans="1:13" x14ac:dyDescent="0.2">
      <c r="A1850" t="s">
        <v>3789</v>
      </c>
      <c r="B1850" t="s">
        <v>13</v>
      </c>
      <c r="C1850" t="s">
        <v>321</v>
      </c>
      <c r="D1850" t="s">
        <v>4287</v>
      </c>
      <c r="E1850" t="s">
        <v>11</v>
      </c>
      <c r="F1850" t="s">
        <v>3789</v>
      </c>
      <c r="G1850" t="s">
        <v>13</v>
      </c>
      <c r="H1850" t="s">
        <v>321</v>
      </c>
      <c r="I1850" t="s">
        <v>15</v>
      </c>
      <c r="J1850" t="s">
        <v>4288</v>
      </c>
      <c r="K1850" t="s">
        <v>6859</v>
      </c>
      <c r="L1850" t="s">
        <v>11741</v>
      </c>
      <c r="M1850" t="s">
        <v>6861</v>
      </c>
    </row>
    <row r="1851" spans="1:13" x14ac:dyDescent="0.2">
      <c r="A1851" t="s">
        <v>4290</v>
      </c>
      <c r="B1851" t="s">
        <v>13</v>
      </c>
      <c r="C1851" t="s">
        <v>33</v>
      </c>
      <c r="D1851" t="s">
        <v>4289</v>
      </c>
      <c r="E1851" t="s">
        <v>11</v>
      </c>
      <c r="F1851" t="s">
        <v>4290</v>
      </c>
      <c r="G1851" t="s">
        <v>13</v>
      </c>
      <c r="H1851" t="s">
        <v>33</v>
      </c>
      <c r="I1851" t="s">
        <v>24</v>
      </c>
      <c r="J1851" t="s">
        <v>4291</v>
      </c>
      <c r="K1851" t="s">
        <v>6859</v>
      </c>
      <c r="L1851" t="s">
        <v>11742</v>
      </c>
      <c r="M1851" t="s">
        <v>6861</v>
      </c>
    </row>
    <row r="1852" spans="1:13" x14ac:dyDescent="0.2">
      <c r="A1852" t="s">
        <v>4290</v>
      </c>
      <c r="B1852" t="s">
        <v>13</v>
      </c>
      <c r="C1852" t="s">
        <v>321</v>
      </c>
      <c r="D1852" t="s">
        <v>4292</v>
      </c>
      <c r="E1852" t="s">
        <v>11</v>
      </c>
      <c r="F1852" t="s">
        <v>4290</v>
      </c>
      <c r="G1852" t="s">
        <v>13</v>
      </c>
      <c r="H1852" t="s">
        <v>321</v>
      </c>
      <c r="I1852" t="s">
        <v>24</v>
      </c>
      <c r="J1852" t="s">
        <v>28</v>
      </c>
      <c r="K1852" t="s">
        <v>6859</v>
      </c>
      <c r="L1852" t="s">
        <v>11743</v>
      </c>
      <c r="M1852" t="s">
        <v>6861</v>
      </c>
    </row>
    <row r="1853" spans="1:13" x14ac:dyDescent="0.2">
      <c r="A1853" t="s">
        <v>4294</v>
      </c>
      <c r="B1853" t="s">
        <v>13</v>
      </c>
      <c r="C1853" t="s">
        <v>43</v>
      </c>
      <c r="D1853" t="s">
        <v>4293</v>
      </c>
      <c r="E1853" t="s">
        <v>11</v>
      </c>
      <c r="F1853" t="s">
        <v>4294</v>
      </c>
      <c r="G1853" t="s">
        <v>13</v>
      </c>
      <c r="H1853" t="s">
        <v>43</v>
      </c>
      <c r="I1853" t="s">
        <v>24</v>
      </c>
      <c r="J1853" t="s">
        <v>4295</v>
      </c>
      <c r="K1853" t="s">
        <v>6859</v>
      </c>
      <c r="L1853" t="s">
        <v>11744</v>
      </c>
      <c r="M1853" t="s">
        <v>6861</v>
      </c>
    </row>
    <row r="1854" spans="1:13" x14ac:dyDescent="0.2">
      <c r="A1854" t="s">
        <v>4297</v>
      </c>
      <c r="B1854" t="s">
        <v>13</v>
      </c>
      <c r="C1854" t="s">
        <v>55</v>
      </c>
      <c r="D1854" t="s">
        <v>4296</v>
      </c>
      <c r="E1854" t="s">
        <v>11</v>
      </c>
      <c r="F1854" t="s">
        <v>4297</v>
      </c>
      <c r="G1854" t="s">
        <v>13</v>
      </c>
      <c r="H1854" t="s">
        <v>55</v>
      </c>
      <c r="I1854" t="s">
        <v>24</v>
      </c>
      <c r="J1854" t="s">
        <v>28</v>
      </c>
      <c r="K1854" t="s">
        <v>6859</v>
      </c>
      <c r="L1854" t="s">
        <v>11745</v>
      </c>
      <c r="M1854" t="s">
        <v>6861</v>
      </c>
    </row>
    <row r="1855" spans="1:13" x14ac:dyDescent="0.2">
      <c r="A1855" t="s">
        <v>4299</v>
      </c>
      <c r="B1855" t="s">
        <v>13</v>
      </c>
      <c r="C1855" t="s">
        <v>43</v>
      </c>
      <c r="D1855" t="s">
        <v>4298</v>
      </c>
      <c r="E1855" t="s">
        <v>11</v>
      </c>
      <c r="F1855" t="s">
        <v>4299</v>
      </c>
      <c r="G1855" t="s">
        <v>13</v>
      </c>
      <c r="H1855" t="s">
        <v>43</v>
      </c>
      <c r="I1855" t="s">
        <v>24</v>
      </c>
      <c r="J1855" t="s">
        <v>28</v>
      </c>
      <c r="K1855" t="s">
        <v>6859</v>
      </c>
      <c r="L1855" t="s">
        <v>11746</v>
      </c>
      <c r="M1855" t="s">
        <v>6861</v>
      </c>
    </row>
    <row r="1856" spans="1:13" x14ac:dyDescent="0.2">
      <c r="A1856" t="s">
        <v>2163</v>
      </c>
      <c r="B1856" t="s">
        <v>13</v>
      </c>
      <c r="C1856" t="s">
        <v>33</v>
      </c>
      <c r="D1856" t="s">
        <v>4300</v>
      </c>
      <c r="E1856" t="s">
        <v>11</v>
      </c>
      <c r="F1856" t="s">
        <v>2163</v>
      </c>
      <c r="G1856" t="s">
        <v>13</v>
      </c>
      <c r="H1856" t="s">
        <v>33</v>
      </c>
      <c r="I1856" t="s">
        <v>24</v>
      </c>
      <c r="J1856" t="s">
        <v>28</v>
      </c>
      <c r="K1856" t="s">
        <v>6859</v>
      </c>
      <c r="L1856" t="s">
        <v>11747</v>
      </c>
      <c r="M1856" t="s">
        <v>6861</v>
      </c>
    </row>
    <row r="1857" spans="1:13" x14ac:dyDescent="0.2">
      <c r="A1857" t="s">
        <v>2163</v>
      </c>
      <c r="B1857" t="s">
        <v>13</v>
      </c>
      <c r="C1857" t="s">
        <v>43</v>
      </c>
      <c r="D1857" t="s">
        <v>4301</v>
      </c>
      <c r="E1857" t="s">
        <v>11</v>
      </c>
      <c r="F1857" t="s">
        <v>2163</v>
      </c>
      <c r="G1857" t="s">
        <v>13</v>
      </c>
      <c r="H1857" t="s">
        <v>43</v>
      </c>
      <c r="I1857" t="s">
        <v>24</v>
      </c>
      <c r="J1857" t="s">
        <v>28</v>
      </c>
      <c r="K1857" t="s">
        <v>6859</v>
      </c>
      <c r="L1857" t="s">
        <v>11748</v>
      </c>
      <c r="M1857" t="s">
        <v>6861</v>
      </c>
    </row>
    <row r="1858" spans="1:13" x14ac:dyDescent="0.2">
      <c r="A1858" t="s">
        <v>4303</v>
      </c>
      <c r="B1858" t="s">
        <v>13</v>
      </c>
      <c r="C1858" t="s">
        <v>120</v>
      </c>
      <c r="D1858" t="s">
        <v>4302</v>
      </c>
      <c r="E1858" t="s">
        <v>11</v>
      </c>
      <c r="F1858" t="s">
        <v>4303</v>
      </c>
      <c r="G1858" t="s">
        <v>13</v>
      </c>
      <c r="H1858" t="s">
        <v>120</v>
      </c>
      <c r="I1858" t="s">
        <v>15</v>
      </c>
      <c r="J1858" t="s">
        <v>4304</v>
      </c>
      <c r="K1858" t="s">
        <v>6859</v>
      </c>
      <c r="L1858" t="s">
        <v>11749</v>
      </c>
      <c r="M1858" t="s">
        <v>6861</v>
      </c>
    </row>
    <row r="1859" spans="1:13" x14ac:dyDescent="0.2">
      <c r="A1859" t="s">
        <v>4306</v>
      </c>
      <c r="B1859" t="s">
        <v>13</v>
      </c>
      <c r="C1859" t="s">
        <v>120</v>
      </c>
      <c r="D1859" t="s">
        <v>4305</v>
      </c>
      <c r="E1859" t="s">
        <v>11</v>
      </c>
      <c r="F1859" t="s">
        <v>4306</v>
      </c>
      <c r="G1859" t="s">
        <v>13</v>
      </c>
      <c r="H1859" t="s">
        <v>120</v>
      </c>
      <c r="I1859" t="s">
        <v>24</v>
      </c>
      <c r="J1859" t="s">
        <v>4307</v>
      </c>
      <c r="K1859" t="s">
        <v>6859</v>
      </c>
      <c r="L1859" t="s">
        <v>11750</v>
      </c>
      <c r="M1859" t="s">
        <v>6861</v>
      </c>
    </row>
    <row r="1860" spans="1:13" x14ac:dyDescent="0.2">
      <c r="A1860" t="s">
        <v>4309</v>
      </c>
      <c r="B1860" t="s">
        <v>13</v>
      </c>
      <c r="C1860" t="s">
        <v>630</v>
      </c>
      <c r="D1860" t="s">
        <v>4308</v>
      </c>
      <c r="E1860" t="s">
        <v>11</v>
      </c>
      <c r="F1860" t="s">
        <v>4309</v>
      </c>
      <c r="G1860" t="s">
        <v>13</v>
      </c>
      <c r="H1860" t="s">
        <v>630</v>
      </c>
      <c r="I1860" t="s">
        <v>24</v>
      </c>
      <c r="J1860" t="s">
        <v>4310</v>
      </c>
      <c r="K1860" t="s">
        <v>6859</v>
      </c>
      <c r="L1860" t="s">
        <v>11751</v>
      </c>
      <c r="M1860" t="s">
        <v>6861</v>
      </c>
    </row>
    <row r="1861" spans="1:13" x14ac:dyDescent="0.2">
      <c r="A1861" t="s">
        <v>4312</v>
      </c>
      <c r="B1861" t="s">
        <v>13</v>
      </c>
      <c r="C1861" t="s">
        <v>40</v>
      </c>
      <c r="D1861" t="s">
        <v>4311</v>
      </c>
      <c r="E1861" t="s">
        <v>11</v>
      </c>
      <c r="F1861" t="s">
        <v>4312</v>
      </c>
      <c r="G1861" t="s">
        <v>13</v>
      </c>
      <c r="H1861" t="s">
        <v>40</v>
      </c>
      <c r="I1861" t="s">
        <v>24</v>
      </c>
      <c r="J1861" t="s">
        <v>4313</v>
      </c>
      <c r="K1861" t="s">
        <v>6859</v>
      </c>
      <c r="L1861" t="s">
        <v>11752</v>
      </c>
      <c r="M1861" t="s">
        <v>6861</v>
      </c>
    </row>
    <row r="1862" spans="1:13" x14ac:dyDescent="0.2">
      <c r="A1862" t="s">
        <v>4315</v>
      </c>
      <c r="B1862" t="s">
        <v>13</v>
      </c>
      <c r="C1862" t="s">
        <v>43</v>
      </c>
      <c r="D1862" t="s">
        <v>4314</v>
      </c>
      <c r="E1862" t="s">
        <v>11</v>
      </c>
      <c r="F1862" t="s">
        <v>4315</v>
      </c>
      <c r="G1862" t="s">
        <v>13</v>
      </c>
      <c r="H1862" t="s">
        <v>43</v>
      </c>
      <c r="I1862" t="s">
        <v>24</v>
      </c>
      <c r="J1862" t="s">
        <v>4316</v>
      </c>
      <c r="K1862" t="s">
        <v>6859</v>
      </c>
      <c r="L1862" t="s">
        <v>11753</v>
      </c>
      <c r="M1862" t="s">
        <v>6861</v>
      </c>
    </row>
    <row r="1863" spans="1:13" x14ac:dyDescent="0.2">
      <c r="A1863" t="s">
        <v>4318</v>
      </c>
      <c r="B1863" t="s">
        <v>13</v>
      </c>
      <c r="C1863" t="s">
        <v>126</v>
      </c>
      <c r="D1863" t="s">
        <v>4317</v>
      </c>
      <c r="E1863" t="s">
        <v>11</v>
      </c>
      <c r="F1863" t="s">
        <v>4318</v>
      </c>
      <c r="G1863" t="s">
        <v>13</v>
      </c>
      <c r="H1863" t="s">
        <v>126</v>
      </c>
      <c r="I1863" t="s">
        <v>24</v>
      </c>
      <c r="J1863" t="s">
        <v>28</v>
      </c>
      <c r="K1863" t="s">
        <v>6859</v>
      </c>
      <c r="L1863" t="s">
        <v>11754</v>
      </c>
      <c r="M1863" t="s">
        <v>6861</v>
      </c>
    </row>
    <row r="1864" spans="1:13" x14ac:dyDescent="0.2">
      <c r="A1864" t="s">
        <v>4320</v>
      </c>
      <c r="B1864" t="s">
        <v>13</v>
      </c>
      <c r="C1864" t="s">
        <v>23</v>
      </c>
      <c r="D1864" t="s">
        <v>4319</v>
      </c>
      <c r="E1864" t="s">
        <v>11</v>
      </c>
      <c r="F1864" t="s">
        <v>4320</v>
      </c>
      <c r="G1864" t="s">
        <v>13</v>
      </c>
      <c r="H1864" t="s">
        <v>23</v>
      </c>
      <c r="I1864" t="s">
        <v>24</v>
      </c>
      <c r="J1864" t="s">
        <v>28</v>
      </c>
      <c r="K1864" t="s">
        <v>6859</v>
      </c>
      <c r="L1864" t="s">
        <v>11755</v>
      </c>
      <c r="M1864" t="s">
        <v>6861</v>
      </c>
    </row>
    <row r="1865" spans="1:13" x14ac:dyDescent="0.2">
      <c r="A1865" t="s">
        <v>4322</v>
      </c>
      <c r="B1865" t="s">
        <v>13</v>
      </c>
      <c r="C1865" t="s">
        <v>63</v>
      </c>
      <c r="D1865" t="s">
        <v>4321</v>
      </c>
      <c r="E1865" t="s">
        <v>11</v>
      </c>
      <c r="F1865" t="s">
        <v>4322</v>
      </c>
      <c r="G1865" t="s">
        <v>13</v>
      </c>
      <c r="H1865" t="s">
        <v>63</v>
      </c>
      <c r="I1865" t="s">
        <v>24</v>
      </c>
      <c r="J1865" t="s">
        <v>28</v>
      </c>
      <c r="K1865" t="s">
        <v>6859</v>
      </c>
      <c r="L1865" t="s">
        <v>11756</v>
      </c>
      <c r="M1865" t="s">
        <v>6861</v>
      </c>
    </row>
    <row r="1866" spans="1:13" x14ac:dyDescent="0.2">
      <c r="A1866" t="s">
        <v>4324</v>
      </c>
      <c r="B1866" t="s">
        <v>13</v>
      </c>
      <c r="C1866" t="s">
        <v>40</v>
      </c>
      <c r="D1866" t="s">
        <v>4323</v>
      </c>
      <c r="E1866" t="s">
        <v>11</v>
      </c>
      <c r="F1866" t="s">
        <v>4324</v>
      </c>
      <c r="G1866" t="s">
        <v>13</v>
      </c>
      <c r="H1866" t="s">
        <v>40</v>
      </c>
      <c r="I1866" t="s">
        <v>24</v>
      </c>
      <c r="J1866" t="s">
        <v>4325</v>
      </c>
      <c r="K1866" t="s">
        <v>6859</v>
      </c>
      <c r="L1866" t="s">
        <v>11757</v>
      </c>
      <c r="M1866" t="s">
        <v>6861</v>
      </c>
    </row>
    <row r="1867" spans="1:13" x14ac:dyDescent="0.2">
      <c r="A1867" t="s">
        <v>4327</v>
      </c>
      <c r="B1867" t="s">
        <v>13</v>
      </c>
      <c r="C1867" t="s">
        <v>51</v>
      </c>
      <c r="D1867" t="s">
        <v>4326</v>
      </c>
      <c r="E1867" t="s">
        <v>11</v>
      </c>
      <c r="F1867" t="s">
        <v>4327</v>
      </c>
      <c r="G1867" t="s">
        <v>13</v>
      </c>
      <c r="H1867" t="s">
        <v>51</v>
      </c>
      <c r="I1867" t="s">
        <v>24</v>
      </c>
      <c r="J1867" t="s">
        <v>28</v>
      </c>
      <c r="K1867" t="s">
        <v>6859</v>
      </c>
      <c r="L1867" t="s">
        <v>11758</v>
      </c>
      <c r="M1867" t="s">
        <v>6861</v>
      </c>
    </row>
    <row r="1868" spans="1:13" x14ac:dyDescent="0.2">
      <c r="A1868" t="s">
        <v>4329</v>
      </c>
      <c r="B1868" t="s">
        <v>13</v>
      </c>
      <c r="C1868" t="s">
        <v>94</v>
      </c>
      <c r="D1868" t="s">
        <v>4328</v>
      </c>
      <c r="E1868" t="s">
        <v>11</v>
      </c>
      <c r="F1868" t="s">
        <v>4329</v>
      </c>
      <c r="G1868" t="s">
        <v>13</v>
      </c>
      <c r="H1868" t="s">
        <v>94</v>
      </c>
      <c r="I1868" t="s">
        <v>87</v>
      </c>
      <c r="J1868" t="s">
        <v>4330</v>
      </c>
      <c r="K1868" t="s">
        <v>6859</v>
      </c>
      <c r="L1868" t="s">
        <v>11759</v>
      </c>
      <c r="M1868" t="s">
        <v>6861</v>
      </c>
    </row>
    <row r="1869" spans="1:13" x14ac:dyDescent="0.2">
      <c r="A1869" t="s">
        <v>4332</v>
      </c>
      <c r="B1869" t="s">
        <v>13</v>
      </c>
      <c r="C1869" t="s">
        <v>94</v>
      </c>
      <c r="D1869" t="s">
        <v>4331</v>
      </c>
      <c r="E1869" t="s">
        <v>11</v>
      </c>
      <c r="F1869" t="s">
        <v>4332</v>
      </c>
      <c r="G1869" t="s">
        <v>13</v>
      </c>
      <c r="H1869" t="s">
        <v>94</v>
      </c>
      <c r="I1869" t="s">
        <v>67</v>
      </c>
      <c r="J1869" t="s">
        <v>4333</v>
      </c>
      <c r="K1869" t="s">
        <v>6859</v>
      </c>
      <c r="L1869" t="s">
        <v>11760</v>
      </c>
      <c r="M1869" t="s">
        <v>6861</v>
      </c>
    </row>
    <row r="1870" spans="1:13" x14ac:dyDescent="0.2">
      <c r="A1870" t="s">
        <v>1969</v>
      </c>
      <c r="B1870" t="s">
        <v>13</v>
      </c>
      <c r="C1870" t="s">
        <v>351</v>
      </c>
      <c r="D1870" t="s">
        <v>4334</v>
      </c>
      <c r="E1870" t="s">
        <v>11</v>
      </c>
      <c r="F1870" t="s">
        <v>1969</v>
      </c>
      <c r="G1870" t="s">
        <v>13</v>
      </c>
      <c r="H1870" t="s">
        <v>351</v>
      </c>
      <c r="I1870" t="s">
        <v>24</v>
      </c>
      <c r="J1870" t="s">
        <v>4335</v>
      </c>
      <c r="K1870" t="s">
        <v>6859</v>
      </c>
      <c r="L1870" t="s">
        <v>11761</v>
      </c>
      <c r="M1870" t="s">
        <v>6861</v>
      </c>
    </row>
    <row r="1871" spans="1:13" x14ac:dyDescent="0.2">
      <c r="A1871" t="s">
        <v>4337</v>
      </c>
      <c r="B1871" t="s">
        <v>13</v>
      </c>
      <c r="C1871" t="s">
        <v>138</v>
      </c>
      <c r="D1871" t="s">
        <v>4336</v>
      </c>
      <c r="E1871" t="s">
        <v>11</v>
      </c>
      <c r="F1871" t="s">
        <v>4337</v>
      </c>
      <c r="G1871" t="s">
        <v>13</v>
      </c>
      <c r="H1871" t="s">
        <v>138</v>
      </c>
      <c r="I1871" t="s">
        <v>24</v>
      </c>
      <c r="J1871" t="s">
        <v>28</v>
      </c>
      <c r="K1871" t="s">
        <v>6859</v>
      </c>
      <c r="L1871" t="s">
        <v>11762</v>
      </c>
      <c r="M1871" t="s">
        <v>6861</v>
      </c>
    </row>
    <row r="1872" spans="1:13" x14ac:dyDescent="0.2">
      <c r="A1872" t="s">
        <v>4339</v>
      </c>
      <c r="B1872" t="s">
        <v>13</v>
      </c>
      <c r="C1872" t="s">
        <v>27</v>
      </c>
      <c r="D1872" t="s">
        <v>4338</v>
      </c>
      <c r="E1872" t="s">
        <v>11</v>
      </c>
      <c r="F1872" t="s">
        <v>4339</v>
      </c>
      <c r="G1872" t="s">
        <v>13</v>
      </c>
      <c r="H1872" t="s">
        <v>27</v>
      </c>
      <c r="I1872" t="s">
        <v>15</v>
      </c>
      <c r="J1872" t="s">
        <v>28</v>
      </c>
      <c r="K1872" t="s">
        <v>6859</v>
      </c>
      <c r="L1872" t="s">
        <v>11763</v>
      </c>
      <c r="M1872" t="s">
        <v>6861</v>
      </c>
    </row>
    <row r="1873" spans="1:13" x14ac:dyDescent="0.2">
      <c r="A1873" t="s">
        <v>4339</v>
      </c>
      <c r="B1873" t="s">
        <v>13</v>
      </c>
      <c r="C1873" t="s">
        <v>99</v>
      </c>
      <c r="D1873" t="s">
        <v>4340</v>
      </c>
      <c r="E1873" t="s">
        <v>11</v>
      </c>
      <c r="F1873" t="s">
        <v>4339</v>
      </c>
      <c r="G1873" t="s">
        <v>13</v>
      </c>
      <c r="H1873" t="s">
        <v>99</v>
      </c>
      <c r="I1873" t="s">
        <v>24</v>
      </c>
      <c r="J1873" t="s">
        <v>28</v>
      </c>
      <c r="K1873" t="s">
        <v>6859</v>
      </c>
      <c r="L1873" t="s">
        <v>11764</v>
      </c>
      <c r="M1873" t="s">
        <v>6861</v>
      </c>
    </row>
    <row r="1874" spans="1:13" x14ac:dyDescent="0.2">
      <c r="A1874" t="s">
        <v>4339</v>
      </c>
      <c r="B1874" t="s">
        <v>13</v>
      </c>
      <c r="C1874" t="s">
        <v>27</v>
      </c>
      <c r="D1874" t="s">
        <v>4341</v>
      </c>
      <c r="E1874" t="s">
        <v>11</v>
      </c>
      <c r="F1874" t="s">
        <v>4339</v>
      </c>
      <c r="G1874" t="s">
        <v>13</v>
      </c>
      <c r="H1874" t="s">
        <v>27</v>
      </c>
      <c r="I1874" t="s">
        <v>24</v>
      </c>
      <c r="J1874" t="s">
        <v>28</v>
      </c>
      <c r="K1874" t="s">
        <v>6859</v>
      </c>
      <c r="L1874" t="s">
        <v>11765</v>
      </c>
      <c r="M1874" t="s">
        <v>6861</v>
      </c>
    </row>
    <row r="1875" spans="1:13" x14ac:dyDescent="0.2">
      <c r="A1875" t="s">
        <v>4339</v>
      </c>
      <c r="B1875" t="s">
        <v>13</v>
      </c>
      <c r="C1875" t="s">
        <v>155</v>
      </c>
      <c r="D1875" t="s">
        <v>4342</v>
      </c>
      <c r="E1875" t="s">
        <v>11</v>
      </c>
      <c r="F1875" t="s">
        <v>4339</v>
      </c>
      <c r="G1875" t="s">
        <v>13</v>
      </c>
      <c r="H1875" t="s">
        <v>155</v>
      </c>
      <c r="I1875" t="s">
        <v>24</v>
      </c>
      <c r="J1875" t="s">
        <v>28</v>
      </c>
      <c r="K1875" t="s">
        <v>6859</v>
      </c>
      <c r="L1875" t="s">
        <v>11766</v>
      </c>
      <c r="M1875" t="s">
        <v>6861</v>
      </c>
    </row>
    <row r="1876" spans="1:13" x14ac:dyDescent="0.2">
      <c r="A1876" t="s">
        <v>4344</v>
      </c>
      <c r="B1876" t="s">
        <v>13</v>
      </c>
      <c r="C1876" t="s">
        <v>120</v>
      </c>
      <c r="D1876" t="s">
        <v>4343</v>
      </c>
      <c r="E1876" t="s">
        <v>11</v>
      </c>
      <c r="F1876" t="s">
        <v>4344</v>
      </c>
      <c r="G1876" t="s">
        <v>13</v>
      </c>
      <c r="H1876" t="s">
        <v>120</v>
      </c>
      <c r="I1876" t="s">
        <v>24</v>
      </c>
      <c r="J1876" t="s">
        <v>28</v>
      </c>
      <c r="K1876" t="s">
        <v>6859</v>
      </c>
      <c r="L1876" t="s">
        <v>11767</v>
      </c>
      <c r="M1876" t="s">
        <v>6861</v>
      </c>
    </row>
    <row r="1877" spans="1:13" x14ac:dyDescent="0.2">
      <c r="A1877" t="s">
        <v>4346</v>
      </c>
      <c r="B1877" t="s">
        <v>13</v>
      </c>
      <c r="C1877" t="s">
        <v>40</v>
      </c>
      <c r="D1877" t="s">
        <v>4345</v>
      </c>
      <c r="E1877" t="s">
        <v>11</v>
      </c>
      <c r="F1877" t="s">
        <v>4346</v>
      </c>
      <c r="G1877" t="s">
        <v>13</v>
      </c>
      <c r="H1877" t="s">
        <v>40</v>
      </c>
      <c r="I1877" t="s">
        <v>24</v>
      </c>
      <c r="J1877" t="s">
        <v>4347</v>
      </c>
      <c r="K1877" t="s">
        <v>6859</v>
      </c>
      <c r="L1877" t="s">
        <v>11768</v>
      </c>
      <c r="M1877" t="s">
        <v>6861</v>
      </c>
    </row>
    <row r="1878" spans="1:13" x14ac:dyDescent="0.2">
      <c r="A1878" t="s">
        <v>4349</v>
      </c>
      <c r="B1878" t="s">
        <v>13</v>
      </c>
      <c r="C1878" t="s">
        <v>4350</v>
      </c>
      <c r="D1878" t="s">
        <v>4348</v>
      </c>
      <c r="E1878" t="s">
        <v>11</v>
      </c>
      <c r="F1878" t="s">
        <v>4349</v>
      </c>
      <c r="G1878" t="s">
        <v>13</v>
      </c>
      <c r="H1878" t="s">
        <v>4350</v>
      </c>
      <c r="I1878" t="s">
        <v>503</v>
      </c>
      <c r="J1878" t="s">
        <v>4351</v>
      </c>
      <c r="K1878" t="s">
        <v>6859</v>
      </c>
      <c r="L1878" t="s">
        <v>11769</v>
      </c>
      <c r="M1878" t="s">
        <v>6861</v>
      </c>
    </row>
    <row r="1879" spans="1:13" x14ac:dyDescent="0.2">
      <c r="A1879" t="s">
        <v>4349</v>
      </c>
      <c r="B1879" t="s">
        <v>13</v>
      </c>
      <c r="C1879" t="s">
        <v>4350</v>
      </c>
      <c r="D1879" t="s">
        <v>4352</v>
      </c>
      <c r="E1879" t="s">
        <v>11</v>
      </c>
      <c r="F1879" t="s">
        <v>4349</v>
      </c>
      <c r="G1879" t="s">
        <v>13</v>
      </c>
      <c r="H1879" t="s">
        <v>4350</v>
      </c>
      <c r="I1879" t="s">
        <v>67</v>
      </c>
      <c r="J1879" t="s">
        <v>4353</v>
      </c>
      <c r="K1879" t="s">
        <v>6859</v>
      </c>
      <c r="L1879" t="s">
        <v>11770</v>
      </c>
      <c r="M1879" t="s">
        <v>6861</v>
      </c>
    </row>
    <row r="1880" spans="1:13" x14ac:dyDescent="0.2">
      <c r="A1880" t="s">
        <v>4355</v>
      </c>
      <c r="B1880" t="s">
        <v>13</v>
      </c>
      <c r="C1880" t="s">
        <v>151</v>
      </c>
      <c r="D1880" t="s">
        <v>4354</v>
      </c>
      <c r="E1880" t="s">
        <v>11</v>
      </c>
      <c r="F1880" t="s">
        <v>4355</v>
      </c>
      <c r="G1880" t="s">
        <v>13</v>
      </c>
      <c r="H1880" t="s">
        <v>151</v>
      </c>
      <c r="I1880" t="s">
        <v>24</v>
      </c>
      <c r="J1880" t="s">
        <v>28</v>
      </c>
      <c r="K1880" t="s">
        <v>6859</v>
      </c>
      <c r="L1880" t="s">
        <v>11771</v>
      </c>
      <c r="M1880" t="s">
        <v>6861</v>
      </c>
    </row>
    <row r="1881" spans="1:13" x14ac:dyDescent="0.2">
      <c r="A1881" t="s">
        <v>28</v>
      </c>
      <c r="B1881" t="s">
        <v>13</v>
      </c>
      <c r="C1881" t="s">
        <v>28</v>
      </c>
      <c r="D1881" t="s">
        <v>4356</v>
      </c>
      <c r="E1881" t="s">
        <v>11</v>
      </c>
      <c r="F1881" t="s">
        <v>28</v>
      </c>
      <c r="G1881" t="s">
        <v>13</v>
      </c>
      <c r="H1881" t="s">
        <v>28</v>
      </c>
      <c r="I1881" t="s">
        <v>24</v>
      </c>
      <c r="J1881" t="s">
        <v>4357</v>
      </c>
      <c r="K1881" t="s">
        <v>6859</v>
      </c>
      <c r="L1881" t="s">
        <v>11772</v>
      </c>
      <c r="M1881" t="s">
        <v>6861</v>
      </c>
    </row>
    <row r="1882" spans="1:13" x14ac:dyDescent="0.2">
      <c r="A1882" t="s">
        <v>1537</v>
      </c>
      <c r="B1882" t="s">
        <v>13</v>
      </c>
      <c r="C1882" t="s">
        <v>37</v>
      </c>
      <c r="D1882" t="s">
        <v>4358</v>
      </c>
      <c r="E1882" t="s">
        <v>11</v>
      </c>
      <c r="F1882" t="s">
        <v>1537</v>
      </c>
      <c r="G1882" t="s">
        <v>13</v>
      </c>
      <c r="H1882" t="s">
        <v>37</v>
      </c>
      <c r="I1882" t="s">
        <v>24</v>
      </c>
      <c r="J1882" t="s">
        <v>28</v>
      </c>
      <c r="K1882" t="s">
        <v>6859</v>
      </c>
      <c r="L1882" t="s">
        <v>11773</v>
      </c>
      <c r="M1882" t="s">
        <v>6861</v>
      </c>
    </row>
    <row r="1883" spans="1:13" x14ac:dyDescent="0.2">
      <c r="A1883" t="s">
        <v>1105</v>
      </c>
      <c r="B1883" t="s">
        <v>13</v>
      </c>
      <c r="C1883" t="s">
        <v>138</v>
      </c>
      <c r="D1883" t="s">
        <v>4359</v>
      </c>
      <c r="E1883" t="s">
        <v>11</v>
      </c>
      <c r="F1883" t="s">
        <v>1105</v>
      </c>
      <c r="G1883" t="s">
        <v>13</v>
      </c>
      <c r="H1883" t="s">
        <v>138</v>
      </c>
      <c r="I1883" t="s">
        <v>24</v>
      </c>
      <c r="J1883" t="s">
        <v>28</v>
      </c>
      <c r="K1883" t="s">
        <v>6859</v>
      </c>
      <c r="L1883" t="s">
        <v>11774</v>
      </c>
      <c r="M1883" t="s">
        <v>6861</v>
      </c>
    </row>
    <row r="1884" spans="1:13" x14ac:dyDescent="0.2">
      <c r="A1884" t="s">
        <v>4361</v>
      </c>
      <c r="B1884" t="s">
        <v>13</v>
      </c>
      <c r="C1884" t="s">
        <v>63</v>
      </c>
      <c r="D1884" t="s">
        <v>4360</v>
      </c>
      <c r="E1884" t="s">
        <v>11</v>
      </c>
      <c r="F1884" t="s">
        <v>4361</v>
      </c>
      <c r="G1884" t="s">
        <v>13</v>
      </c>
      <c r="H1884" t="s">
        <v>63</v>
      </c>
      <c r="I1884" t="s">
        <v>15</v>
      </c>
      <c r="J1884" t="s">
        <v>28</v>
      </c>
      <c r="K1884" t="s">
        <v>6859</v>
      </c>
      <c r="L1884" t="s">
        <v>11775</v>
      </c>
      <c r="M1884" t="s">
        <v>6861</v>
      </c>
    </row>
    <row r="1885" spans="1:13" x14ac:dyDescent="0.2">
      <c r="A1885" t="s">
        <v>4363</v>
      </c>
      <c r="B1885" t="s">
        <v>13</v>
      </c>
      <c r="C1885" t="s">
        <v>55</v>
      </c>
      <c r="D1885" t="s">
        <v>4362</v>
      </c>
      <c r="E1885" t="s">
        <v>11</v>
      </c>
      <c r="F1885" t="s">
        <v>4363</v>
      </c>
      <c r="G1885" t="s">
        <v>13</v>
      </c>
      <c r="H1885" t="s">
        <v>55</v>
      </c>
      <c r="I1885" t="s">
        <v>24</v>
      </c>
      <c r="J1885" t="s">
        <v>28</v>
      </c>
      <c r="K1885" t="s">
        <v>6859</v>
      </c>
      <c r="L1885" t="s">
        <v>11776</v>
      </c>
      <c r="M1885" t="s">
        <v>6861</v>
      </c>
    </row>
    <row r="1886" spans="1:13" x14ac:dyDescent="0.2">
      <c r="A1886" t="s">
        <v>4365</v>
      </c>
      <c r="B1886" t="s">
        <v>13</v>
      </c>
      <c r="C1886" t="s">
        <v>47</v>
      </c>
      <c r="D1886" t="s">
        <v>4364</v>
      </c>
      <c r="E1886" t="s">
        <v>11</v>
      </c>
      <c r="F1886" t="s">
        <v>4365</v>
      </c>
      <c r="G1886" t="s">
        <v>13</v>
      </c>
      <c r="H1886" t="s">
        <v>47</v>
      </c>
      <c r="I1886" t="s">
        <v>24</v>
      </c>
      <c r="J1886" t="s">
        <v>28</v>
      </c>
      <c r="K1886" t="s">
        <v>6859</v>
      </c>
      <c r="L1886" t="s">
        <v>11777</v>
      </c>
      <c r="M1886" t="s">
        <v>6861</v>
      </c>
    </row>
    <row r="1887" spans="1:13" x14ac:dyDescent="0.2">
      <c r="A1887" t="s">
        <v>4365</v>
      </c>
      <c r="B1887" t="s">
        <v>13</v>
      </c>
      <c r="C1887" t="s">
        <v>126</v>
      </c>
      <c r="D1887" t="s">
        <v>4366</v>
      </c>
      <c r="E1887" t="s">
        <v>11</v>
      </c>
      <c r="F1887" t="s">
        <v>4365</v>
      </c>
      <c r="G1887" t="s">
        <v>13</v>
      </c>
      <c r="H1887" t="s">
        <v>126</v>
      </c>
      <c r="I1887" t="s">
        <v>24</v>
      </c>
      <c r="J1887" t="s">
        <v>28</v>
      </c>
      <c r="K1887" t="s">
        <v>6859</v>
      </c>
      <c r="L1887" t="s">
        <v>11778</v>
      </c>
      <c r="M1887" t="s">
        <v>6861</v>
      </c>
    </row>
    <row r="1888" spans="1:13" x14ac:dyDescent="0.2">
      <c r="A1888" t="s">
        <v>4365</v>
      </c>
      <c r="B1888" t="s">
        <v>13</v>
      </c>
      <c r="C1888" t="s">
        <v>66</v>
      </c>
      <c r="D1888" t="s">
        <v>4367</v>
      </c>
      <c r="E1888" t="s">
        <v>11</v>
      </c>
      <c r="F1888" t="s">
        <v>4365</v>
      </c>
      <c r="G1888" t="s">
        <v>13</v>
      </c>
      <c r="H1888" t="s">
        <v>66</v>
      </c>
      <c r="I1888" t="s">
        <v>24</v>
      </c>
      <c r="J1888" t="s">
        <v>28</v>
      </c>
      <c r="K1888" t="s">
        <v>6859</v>
      </c>
      <c r="L1888" t="s">
        <v>11779</v>
      </c>
      <c r="M1888" t="s">
        <v>6861</v>
      </c>
    </row>
    <row r="1889" spans="1:13" x14ac:dyDescent="0.2">
      <c r="A1889" t="s">
        <v>4369</v>
      </c>
      <c r="B1889" t="s">
        <v>13</v>
      </c>
      <c r="C1889" t="s">
        <v>94</v>
      </c>
      <c r="D1889" t="s">
        <v>4368</v>
      </c>
      <c r="E1889" t="s">
        <v>11</v>
      </c>
      <c r="F1889" t="s">
        <v>4369</v>
      </c>
      <c r="G1889" t="s">
        <v>13</v>
      </c>
      <c r="H1889" t="s">
        <v>94</v>
      </c>
      <c r="I1889" t="s">
        <v>67</v>
      </c>
      <c r="J1889" t="s">
        <v>4370</v>
      </c>
      <c r="K1889" t="s">
        <v>6859</v>
      </c>
      <c r="L1889" t="s">
        <v>11780</v>
      </c>
      <c r="M1889" t="s">
        <v>6861</v>
      </c>
    </row>
    <row r="1890" spans="1:13" x14ac:dyDescent="0.2">
      <c r="A1890" t="s">
        <v>28</v>
      </c>
      <c r="B1890" t="s">
        <v>13</v>
      </c>
      <c r="C1890" t="s">
        <v>28</v>
      </c>
      <c r="D1890" t="s">
        <v>4371</v>
      </c>
      <c r="E1890" t="s">
        <v>11</v>
      </c>
      <c r="F1890" t="s">
        <v>28</v>
      </c>
      <c r="G1890" t="s">
        <v>13</v>
      </c>
      <c r="H1890" t="s">
        <v>28</v>
      </c>
      <c r="I1890" t="s">
        <v>24</v>
      </c>
      <c r="J1890" t="s">
        <v>4372</v>
      </c>
      <c r="K1890" t="s">
        <v>6859</v>
      </c>
      <c r="L1890" t="s">
        <v>11781</v>
      </c>
      <c r="M1890" t="s">
        <v>6861</v>
      </c>
    </row>
    <row r="1891" spans="1:13" x14ac:dyDescent="0.2">
      <c r="A1891" t="s">
        <v>28</v>
      </c>
      <c r="B1891" t="s">
        <v>13</v>
      </c>
      <c r="C1891" t="s">
        <v>28</v>
      </c>
      <c r="D1891" t="s">
        <v>4373</v>
      </c>
      <c r="E1891" t="s">
        <v>11</v>
      </c>
      <c r="F1891" t="s">
        <v>28</v>
      </c>
      <c r="G1891" t="s">
        <v>13</v>
      </c>
      <c r="H1891" t="s">
        <v>28</v>
      </c>
      <c r="I1891" t="s">
        <v>113</v>
      </c>
      <c r="J1891" t="s">
        <v>4374</v>
      </c>
      <c r="K1891" t="s">
        <v>6859</v>
      </c>
      <c r="L1891" t="s">
        <v>11782</v>
      </c>
      <c r="M1891" t="s">
        <v>6861</v>
      </c>
    </row>
    <row r="1892" spans="1:13" x14ac:dyDescent="0.2">
      <c r="A1892" t="s">
        <v>686</v>
      </c>
      <c r="B1892" t="s">
        <v>13</v>
      </c>
      <c r="C1892" t="s">
        <v>436</v>
      </c>
      <c r="D1892" t="s">
        <v>4375</v>
      </c>
      <c r="E1892" t="s">
        <v>11</v>
      </c>
      <c r="F1892" t="s">
        <v>686</v>
      </c>
      <c r="G1892" t="s">
        <v>13</v>
      </c>
      <c r="H1892" t="s">
        <v>436</v>
      </c>
      <c r="I1892" t="s">
        <v>24</v>
      </c>
      <c r="J1892" t="s">
        <v>28</v>
      </c>
      <c r="K1892" t="s">
        <v>6859</v>
      </c>
      <c r="L1892" t="s">
        <v>11783</v>
      </c>
      <c r="M1892" t="s">
        <v>6861</v>
      </c>
    </row>
    <row r="1893" spans="1:13" x14ac:dyDescent="0.2">
      <c r="A1893" t="s">
        <v>4377</v>
      </c>
      <c r="B1893" t="s">
        <v>13</v>
      </c>
      <c r="C1893" t="s">
        <v>40</v>
      </c>
      <c r="D1893" t="s">
        <v>4376</v>
      </c>
      <c r="E1893" t="s">
        <v>11</v>
      </c>
      <c r="F1893" t="s">
        <v>4377</v>
      </c>
      <c r="G1893" t="s">
        <v>13</v>
      </c>
      <c r="H1893" t="s">
        <v>40</v>
      </c>
      <c r="I1893" t="s">
        <v>24</v>
      </c>
      <c r="J1893" t="s">
        <v>28</v>
      </c>
      <c r="K1893" t="s">
        <v>6859</v>
      </c>
      <c r="L1893" t="s">
        <v>11784</v>
      </c>
      <c r="M1893" t="s">
        <v>6861</v>
      </c>
    </row>
    <row r="1894" spans="1:13" x14ac:dyDescent="0.2">
      <c r="A1894" t="s">
        <v>4379</v>
      </c>
      <c r="B1894" t="s">
        <v>13</v>
      </c>
      <c r="C1894" t="s">
        <v>55</v>
      </c>
      <c r="D1894" t="s">
        <v>4378</v>
      </c>
      <c r="E1894" t="s">
        <v>11</v>
      </c>
      <c r="F1894" t="s">
        <v>4379</v>
      </c>
      <c r="G1894" t="s">
        <v>13</v>
      </c>
      <c r="H1894" t="s">
        <v>55</v>
      </c>
      <c r="I1894" t="s">
        <v>24</v>
      </c>
      <c r="J1894" t="s">
        <v>4380</v>
      </c>
      <c r="K1894" t="s">
        <v>6859</v>
      </c>
      <c r="L1894" t="s">
        <v>11785</v>
      </c>
      <c r="M1894" t="s">
        <v>6861</v>
      </c>
    </row>
    <row r="1895" spans="1:13" x14ac:dyDescent="0.2">
      <c r="A1895" t="s">
        <v>4379</v>
      </c>
      <c r="B1895" t="s">
        <v>13</v>
      </c>
      <c r="C1895" t="s">
        <v>155</v>
      </c>
      <c r="D1895" t="s">
        <v>4381</v>
      </c>
      <c r="E1895" t="s">
        <v>11</v>
      </c>
      <c r="F1895" t="s">
        <v>4379</v>
      </c>
      <c r="G1895" t="s">
        <v>13</v>
      </c>
      <c r="H1895" t="s">
        <v>155</v>
      </c>
      <c r="I1895" t="s">
        <v>24</v>
      </c>
      <c r="J1895" t="s">
        <v>4382</v>
      </c>
      <c r="K1895" t="s">
        <v>6859</v>
      </c>
      <c r="L1895" t="s">
        <v>11786</v>
      </c>
      <c r="M1895" t="s">
        <v>6861</v>
      </c>
    </row>
    <row r="1896" spans="1:13" x14ac:dyDescent="0.2">
      <c r="A1896" t="s">
        <v>4384</v>
      </c>
      <c r="B1896" t="s">
        <v>13</v>
      </c>
      <c r="C1896" t="s">
        <v>176</v>
      </c>
      <c r="D1896" t="s">
        <v>4383</v>
      </c>
      <c r="E1896" t="s">
        <v>11</v>
      </c>
      <c r="F1896" t="s">
        <v>4384</v>
      </c>
      <c r="G1896" t="s">
        <v>13</v>
      </c>
      <c r="H1896" t="s">
        <v>176</v>
      </c>
      <c r="I1896" t="s">
        <v>15</v>
      </c>
      <c r="J1896" t="s">
        <v>4385</v>
      </c>
      <c r="K1896" t="s">
        <v>6859</v>
      </c>
      <c r="L1896" t="s">
        <v>11787</v>
      </c>
      <c r="M1896" t="s">
        <v>6861</v>
      </c>
    </row>
    <row r="1897" spans="1:13" x14ac:dyDescent="0.2">
      <c r="A1897" t="s">
        <v>3658</v>
      </c>
      <c r="B1897" t="s">
        <v>13</v>
      </c>
      <c r="C1897" t="s">
        <v>480</v>
      </c>
      <c r="D1897" t="s">
        <v>4386</v>
      </c>
      <c r="E1897" t="s">
        <v>11</v>
      </c>
      <c r="F1897" t="s">
        <v>3658</v>
      </c>
      <c r="G1897" t="s">
        <v>13</v>
      </c>
      <c r="H1897" t="s">
        <v>480</v>
      </c>
      <c r="I1897" t="s">
        <v>15</v>
      </c>
      <c r="J1897" t="s">
        <v>4387</v>
      </c>
      <c r="K1897" t="s">
        <v>6859</v>
      </c>
      <c r="L1897" t="s">
        <v>11788</v>
      </c>
      <c r="M1897" t="s">
        <v>6861</v>
      </c>
    </row>
    <row r="1898" spans="1:13" x14ac:dyDescent="0.2">
      <c r="A1898" t="s">
        <v>4389</v>
      </c>
      <c r="B1898" t="s">
        <v>13</v>
      </c>
      <c r="C1898" t="s">
        <v>173</v>
      </c>
      <c r="D1898" t="s">
        <v>4388</v>
      </c>
      <c r="E1898" t="s">
        <v>11</v>
      </c>
      <c r="F1898" t="s">
        <v>4389</v>
      </c>
      <c r="G1898" t="s">
        <v>13</v>
      </c>
      <c r="H1898" t="s">
        <v>173</v>
      </c>
      <c r="I1898" t="s">
        <v>15</v>
      </c>
      <c r="J1898" t="s">
        <v>28</v>
      </c>
      <c r="K1898" t="s">
        <v>6859</v>
      </c>
      <c r="L1898" t="s">
        <v>11789</v>
      </c>
      <c r="M1898" t="s">
        <v>6861</v>
      </c>
    </row>
    <row r="1899" spans="1:13" x14ac:dyDescent="0.2">
      <c r="A1899" t="s">
        <v>2666</v>
      </c>
      <c r="B1899" t="s">
        <v>13</v>
      </c>
      <c r="C1899" t="s">
        <v>33</v>
      </c>
      <c r="D1899" t="s">
        <v>4390</v>
      </c>
      <c r="E1899" t="s">
        <v>11</v>
      </c>
      <c r="F1899" t="s">
        <v>2666</v>
      </c>
      <c r="G1899" t="s">
        <v>13</v>
      </c>
      <c r="H1899" t="s">
        <v>33</v>
      </c>
      <c r="I1899" t="s">
        <v>15</v>
      </c>
      <c r="J1899" t="s">
        <v>4391</v>
      </c>
      <c r="K1899" t="s">
        <v>6859</v>
      </c>
      <c r="L1899" t="s">
        <v>11790</v>
      </c>
      <c r="M1899" t="s">
        <v>6861</v>
      </c>
    </row>
    <row r="1900" spans="1:13" x14ac:dyDescent="0.2">
      <c r="A1900" t="s">
        <v>4393</v>
      </c>
      <c r="B1900" t="s">
        <v>13</v>
      </c>
      <c r="C1900" t="s">
        <v>120</v>
      </c>
      <c r="D1900" t="s">
        <v>4392</v>
      </c>
      <c r="E1900" t="s">
        <v>11</v>
      </c>
      <c r="F1900" t="s">
        <v>4393</v>
      </c>
      <c r="G1900" t="s">
        <v>13</v>
      </c>
      <c r="H1900" t="s">
        <v>120</v>
      </c>
      <c r="I1900" t="s">
        <v>24</v>
      </c>
      <c r="J1900" t="s">
        <v>4394</v>
      </c>
      <c r="K1900" t="s">
        <v>6859</v>
      </c>
      <c r="L1900" t="s">
        <v>11791</v>
      </c>
      <c r="M1900" t="s">
        <v>6861</v>
      </c>
    </row>
    <row r="1901" spans="1:13" x14ac:dyDescent="0.2">
      <c r="A1901" t="s">
        <v>134</v>
      </c>
      <c r="B1901" t="s">
        <v>13</v>
      </c>
      <c r="C1901" t="s">
        <v>63</v>
      </c>
      <c r="D1901" t="s">
        <v>4395</v>
      </c>
      <c r="E1901" t="s">
        <v>11</v>
      </c>
      <c r="F1901" t="s">
        <v>134</v>
      </c>
      <c r="G1901" t="s">
        <v>13</v>
      </c>
      <c r="H1901" t="s">
        <v>63</v>
      </c>
      <c r="I1901" t="s">
        <v>15</v>
      </c>
      <c r="J1901" t="s">
        <v>4396</v>
      </c>
      <c r="K1901" t="s">
        <v>6859</v>
      </c>
      <c r="L1901" t="s">
        <v>11792</v>
      </c>
      <c r="M1901" t="s">
        <v>6861</v>
      </c>
    </row>
    <row r="1902" spans="1:13" x14ac:dyDescent="0.2">
      <c r="A1902" t="s">
        <v>4398</v>
      </c>
      <c r="B1902" t="s">
        <v>13</v>
      </c>
      <c r="C1902" t="s">
        <v>40</v>
      </c>
      <c r="D1902" t="s">
        <v>4397</v>
      </c>
      <c r="E1902" t="s">
        <v>11</v>
      </c>
      <c r="F1902" t="s">
        <v>4398</v>
      </c>
      <c r="G1902" t="s">
        <v>13</v>
      </c>
      <c r="H1902" t="s">
        <v>40</v>
      </c>
      <c r="I1902" t="s">
        <v>15</v>
      </c>
      <c r="J1902" t="s">
        <v>4399</v>
      </c>
      <c r="K1902" t="s">
        <v>6859</v>
      </c>
      <c r="L1902" t="s">
        <v>11793</v>
      </c>
      <c r="M1902" t="s">
        <v>6861</v>
      </c>
    </row>
    <row r="1903" spans="1:13" x14ac:dyDescent="0.2">
      <c r="A1903" t="s">
        <v>4401</v>
      </c>
      <c r="B1903" t="s">
        <v>13</v>
      </c>
      <c r="C1903" t="s">
        <v>863</v>
      </c>
      <c r="D1903" t="s">
        <v>4400</v>
      </c>
      <c r="E1903" t="s">
        <v>11</v>
      </c>
      <c r="F1903" t="s">
        <v>4401</v>
      </c>
      <c r="G1903" t="s">
        <v>13</v>
      </c>
      <c r="H1903" t="s">
        <v>863</v>
      </c>
      <c r="I1903" t="s">
        <v>15</v>
      </c>
      <c r="J1903" t="s">
        <v>4402</v>
      </c>
      <c r="K1903" t="s">
        <v>6859</v>
      </c>
      <c r="L1903" t="s">
        <v>11794</v>
      </c>
      <c r="M1903" t="s">
        <v>6861</v>
      </c>
    </row>
    <row r="1904" spans="1:13" x14ac:dyDescent="0.2">
      <c r="A1904" t="s">
        <v>4404</v>
      </c>
      <c r="B1904" t="s">
        <v>13</v>
      </c>
      <c r="C1904" t="s">
        <v>436</v>
      </c>
      <c r="D1904" t="s">
        <v>4403</v>
      </c>
      <c r="E1904" t="s">
        <v>11</v>
      </c>
      <c r="F1904" t="s">
        <v>4404</v>
      </c>
      <c r="G1904" t="s">
        <v>13</v>
      </c>
      <c r="H1904" t="s">
        <v>436</v>
      </c>
      <c r="I1904" t="s">
        <v>15</v>
      </c>
      <c r="J1904" t="s">
        <v>4405</v>
      </c>
      <c r="K1904" t="s">
        <v>6859</v>
      </c>
      <c r="L1904" t="s">
        <v>11795</v>
      </c>
      <c r="M1904" t="s">
        <v>6861</v>
      </c>
    </row>
    <row r="1905" spans="1:13" x14ac:dyDescent="0.2">
      <c r="A1905" t="s">
        <v>4407</v>
      </c>
      <c r="B1905" t="s">
        <v>13</v>
      </c>
      <c r="C1905" t="s">
        <v>90</v>
      </c>
      <c r="D1905" t="s">
        <v>4406</v>
      </c>
      <c r="E1905" t="s">
        <v>11</v>
      </c>
      <c r="F1905" t="s">
        <v>4407</v>
      </c>
      <c r="G1905" t="s">
        <v>13</v>
      </c>
      <c r="H1905" t="s">
        <v>90</v>
      </c>
      <c r="I1905" t="s">
        <v>24</v>
      </c>
      <c r="J1905" t="s">
        <v>4408</v>
      </c>
      <c r="K1905" t="s">
        <v>6859</v>
      </c>
      <c r="L1905" t="s">
        <v>11796</v>
      </c>
      <c r="M1905" t="s">
        <v>6861</v>
      </c>
    </row>
    <row r="1906" spans="1:13" x14ac:dyDescent="0.2">
      <c r="A1906" t="s">
        <v>4410</v>
      </c>
      <c r="B1906" t="s">
        <v>13</v>
      </c>
      <c r="C1906" t="s">
        <v>37</v>
      </c>
      <c r="D1906" t="s">
        <v>4409</v>
      </c>
      <c r="E1906" t="s">
        <v>11</v>
      </c>
      <c r="F1906" t="s">
        <v>4410</v>
      </c>
      <c r="G1906" t="s">
        <v>13</v>
      </c>
      <c r="H1906" t="s">
        <v>37</v>
      </c>
      <c r="I1906" t="s">
        <v>24</v>
      </c>
      <c r="J1906" t="s">
        <v>28</v>
      </c>
      <c r="K1906" t="s">
        <v>6859</v>
      </c>
      <c r="L1906" t="s">
        <v>11797</v>
      </c>
      <c r="M1906" t="s">
        <v>6861</v>
      </c>
    </row>
    <row r="1907" spans="1:13" x14ac:dyDescent="0.2">
      <c r="A1907" t="s">
        <v>28</v>
      </c>
      <c r="B1907" t="s">
        <v>13</v>
      </c>
      <c r="C1907" t="s">
        <v>28</v>
      </c>
      <c r="D1907" t="s">
        <v>4411</v>
      </c>
      <c r="E1907" t="s">
        <v>11</v>
      </c>
      <c r="F1907" t="s">
        <v>28</v>
      </c>
      <c r="G1907" t="s">
        <v>13</v>
      </c>
      <c r="H1907" t="s">
        <v>28</v>
      </c>
      <c r="I1907" t="s">
        <v>24</v>
      </c>
      <c r="J1907" t="s">
        <v>4412</v>
      </c>
      <c r="K1907" t="s">
        <v>6859</v>
      </c>
      <c r="L1907" t="s">
        <v>11798</v>
      </c>
      <c r="M1907" t="s">
        <v>6861</v>
      </c>
    </row>
    <row r="1908" spans="1:13" x14ac:dyDescent="0.2">
      <c r="A1908" t="s">
        <v>4365</v>
      </c>
      <c r="B1908" t="s">
        <v>13</v>
      </c>
      <c r="C1908" t="s">
        <v>47</v>
      </c>
      <c r="D1908" t="s">
        <v>4413</v>
      </c>
      <c r="E1908" t="s">
        <v>11</v>
      </c>
      <c r="F1908" t="s">
        <v>4365</v>
      </c>
      <c r="G1908" t="s">
        <v>13</v>
      </c>
      <c r="H1908" t="s">
        <v>47</v>
      </c>
      <c r="I1908" t="s">
        <v>15</v>
      </c>
      <c r="J1908" t="s">
        <v>4414</v>
      </c>
      <c r="K1908" t="s">
        <v>6859</v>
      </c>
      <c r="L1908" t="s">
        <v>11799</v>
      </c>
      <c r="M1908" t="s">
        <v>6861</v>
      </c>
    </row>
    <row r="1909" spans="1:13" x14ac:dyDescent="0.2">
      <c r="A1909" t="s">
        <v>517</v>
      </c>
      <c r="B1909" t="s">
        <v>13</v>
      </c>
      <c r="C1909" t="s">
        <v>173</v>
      </c>
      <c r="D1909" t="s">
        <v>4415</v>
      </c>
      <c r="E1909" t="s">
        <v>11</v>
      </c>
      <c r="F1909" t="s">
        <v>517</v>
      </c>
      <c r="G1909" t="s">
        <v>13</v>
      </c>
      <c r="H1909" t="s">
        <v>173</v>
      </c>
      <c r="I1909" t="s">
        <v>76</v>
      </c>
      <c r="J1909" t="s">
        <v>4416</v>
      </c>
      <c r="K1909" t="s">
        <v>6859</v>
      </c>
      <c r="L1909" t="s">
        <v>11800</v>
      </c>
      <c r="M1909" t="s">
        <v>6861</v>
      </c>
    </row>
    <row r="1910" spans="1:13" x14ac:dyDescent="0.2">
      <c r="A1910" t="s">
        <v>4418</v>
      </c>
      <c r="B1910" t="s">
        <v>13</v>
      </c>
      <c r="C1910" t="s">
        <v>132</v>
      </c>
      <c r="D1910" t="s">
        <v>4417</v>
      </c>
      <c r="E1910" t="s">
        <v>11</v>
      </c>
      <c r="F1910" t="s">
        <v>4418</v>
      </c>
      <c r="G1910" t="s">
        <v>13</v>
      </c>
      <c r="H1910" t="s">
        <v>132</v>
      </c>
      <c r="I1910" t="s">
        <v>15</v>
      </c>
      <c r="J1910" t="s">
        <v>28</v>
      </c>
      <c r="K1910" t="s">
        <v>6859</v>
      </c>
      <c r="L1910" t="s">
        <v>11801</v>
      </c>
      <c r="M1910" t="s">
        <v>6861</v>
      </c>
    </row>
    <row r="1911" spans="1:13" x14ac:dyDescent="0.2">
      <c r="A1911" t="s">
        <v>4420</v>
      </c>
      <c r="B1911" t="s">
        <v>13</v>
      </c>
      <c r="C1911" t="s">
        <v>302</v>
      </c>
      <c r="D1911" t="s">
        <v>4419</v>
      </c>
      <c r="E1911" t="s">
        <v>11</v>
      </c>
      <c r="F1911" t="s">
        <v>4420</v>
      </c>
      <c r="G1911" t="s">
        <v>13</v>
      </c>
      <c r="H1911" t="s">
        <v>302</v>
      </c>
      <c r="I1911" t="s">
        <v>15</v>
      </c>
      <c r="J1911" t="s">
        <v>4421</v>
      </c>
      <c r="K1911" t="s">
        <v>6859</v>
      </c>
      <c r="L1911" t="s">
        <v>11802</v>
      </c>
      <c r="M1911" t="s">
        <v>6861</v>
      </c>
    </row>
    <row r="1912" spans="1:13" x14ac:dyDescent="0.2">
      <c r="A1912" t="s">
        <v>4423</v>
      </c>
      <c r="B1912" t="s">
        <v>13</v>
      </c>
      <c r="C1912" t="s">
        <v>318</v>
      </c>
      <c r="D1912" t="s">
        <v>4422</v>
      </c>
      <c r="E1912" t="s">
        <v>11</v>
      </c>
      <c r="F1912" t="s">
        <v>4423</v>
      </c>
      <c r="G1912" t="s">
        <v>13</v>
      </c>
      <c r="H1912" t="s">
        <v>318</v>
      </c>
      <c r="I1912" t="s">
        <v>24</v>
      </c>
      <c r="J1912" t="s">
        <v>4424</v>
      </c>
      <c r="K1912" t="s">
        <v>6859</v>
      </c>
      <c r="L1912" t="s">
        <v>11803</v>
      </c>
      <c r="M1912" t="s">
        <v>6861</v>
      </c>
    </row>
    <row r="1913" spans="1:13" x14ac:dyDescent="0.2">
      <c r="A1913" t="s">
        <v>28</v>
      </c>
      <c r="B1913" t="s">
        <v>13</v>
      </c>
      <c r="C1913" t="s">
        <v>28</v>
      </c>
      <c r="D1913" t="s">
        <v>4425</v>
      </c>
      <c r="E1913" t="s">
        <v>11</v>
      </c>
      <c r="F1913" t="s">
        <v>28</v>
      </c>
      <c r="G1913" t="s">
        <v>13</v>
      </c>
      <c r="H1913" t="s">
        <v>28</v>
      </c>
      <c r="I1913" t="s">
        <v>24</v>
      </c>
      <c r="J1913" t="s">
        <v>4426</v>
      </c>
      <c r="K1913" t="s">
        <v>6859</v>
      </c>
      <c r="L1913" t="s">
        <v>11804</v>
      </c>
      <c r="M1913" t="s">
        <v>6861</v>
      </c>
    </row>
    <row r="1914" spans="1:13" x14ac:dyDescent="0.2">
      <c r="A1914" t="s">
        <v>4428</v>
      </c>
      <c r="B1914" t="s">
        <v>13</v>
      </c>
      <c r="C1914" t="s">
        <v>40</v>
      </c>
      <c r="D1914" t="s">
        <v>4427</v>
      </c>
      <c r="E1914" t="s">
        <v>11</v>
      </c>
      <c r="F1914" t="s">
        <v>4428</v>
      </c>
      <c r="G1914" t="s">
        <v>13</v>
      </c>
      <c r="H1914" t="s">
        <v>40</v>
      </c>
      <c r="I1914" t="s">
        <v>24</v>
      </c>
      <c r="J1914" t="s">
        <v>4429</v>
      </c>
      <c r="K1914" t="s">
        <v>6859</v>
      </c>
      <c r="L1914" t="s">
        <v>11805</v>
      </c>
      <c r="M1914" t="s">
        <v>6861</v>
      </c>
    </row>
    <row r="1915" spans="1:13" x14ac:dyDescent="0.2">
      <c r="A1915" t="s">
        <v>1780</v>
      </c>
      <c r="B1915" t="s">
        <v>13</v>
      </c>
      <c r="C1915" t="s">
        <v>126</v>
      </c>
      <c r="D1915" t="s">
        <v>4430</v>
      </c>
      <c r="E1915" t="s">
        <v>11</v>
      </c>
      <c r="F1915" t="s">
        <v>1780</v>
      </c>
      <c r="G1915" t="s">
        <v>13</v>
      </c>
      <c r="H1915" t="s">
        <v>126</v>
      </c>
      <c r="I1915" t="s">
        <v>24</v>
      </c>
      <c r="J1915" t="s">
        <v>28</v>
      </c>
      <c r="K1915" t="s">
        <v>6859</v>
      </c>
      <c r="L1915" t="s">
        <v>11806</v>
      </c>
      <c r="M1915" t="s">
        <v>6861</v>
      </c>
    </row>
    <row r="1916" spans="1:13" x14ac:dyDescent="0.2">
      <c r="A1916" t="s">
        <v>4432</v>
      </c>
      <c r="B1916" t="s">
        <v>13</v>
      </c>
      <c r="C1916" t="s">
        <v>863</v>
      </c>
      <c r="D1916" t="s">
        <v>4431</v>
      </c>
      <c r="E1916" t="s">
        <v>11</v>
      </c>
      <c r="F1916" t="s">
        <v>4432</v>
      </c>
      <c r="G1916" t="s">
        <v>13</v>
      </c>
      <c r="H1916" t="s">
        <v>863</v>
      </c>
      <c r="I1916" t="s">
        <v>15</v>
      </c>
      <c r="J1916" t="s">
        <v>4433</v>
      </c>
      <c r="K1916" t="s">
        <v>6859</v>
      </c>
      <c r="L1916" t="s">
        <v>11807</v>
      </c>
      <c r="M1916" t="s">
        <v>6861</v>
      </c>
    </row>
    <row r="1917" spans="1:13" x14ac:dyDescent="0.2">
      <c r="A1917" t="s">
        <v>361</v>
      </c>
      <c r="B1917" t="s">
        <v>13</v>
      </c>
      <c r="C1917" t="s">
        <v>55</v>
      </c>
      <c r="D1917" t="s">
        <v>4434</v>
      </c>
      <c r="E1917" t="s">
        <v>11</v>
      </c>
      <c r="F1917" t="s">
        <v>361</v>
      </c>
      <c r="G1917" t="s">
        <v>13</v>
      </c>
      <c r="H1917" t="s">
        <v>55</v>
      </c>
      <c r="I1917" t="s">
        <v>15</v>
      </c>
      <c r="J1917" t="s">
        <v>4435</v>
      </c>
      <c r="K1917" t="s">
        <v>6859</v>
      </c>
      <c r="L1917" t="s">
        <v>11808</v>
      </c>
      <c r="M1917" t="s">
        <v>6861</v>
      </c>
    </row>
    <row r="1918" spans="1:13" x14ac:dyDescent="0.2">
      <c r="A1918" t="s">
        <v>3973</v>
      </c>
      <c r="B1918" t="s">
        <v>13</v>
      </c>
      <c r="C1918" t="s">
        <v>120</v>
      </c>
      <c r="D1918" t="s">
        <v>4436</v>
      </c>
      <c r="E1918" t="s">
        <v>11</v>
      </c>
      <c r="F1918" t="s">
        <v>3973</v>
      </c>
      <c r="G1918" t="s">
        <v>13</v>
      </c>
      <c r="H1918" t="s">
        <v>120</v>
      </c>
      <c r="I1918" t="s">
        <v>15</v>
      </c>
      <c r="J1918" t="s">
        <v>4437</v>
      </c>
      <c r="K1918" t="s">
        <v>6859</v>
      </c>
      <c r="L1918" t="s">
        <v>11809</v>
      </c>
      <c r="M1918" t="s">
        <v>6861</v>
      </c>
    </row>
    <row r="1919" spans="1:13" x14ac:dyDescent="0.2">
      <c r="A1919" t="s">
        <v>4439</v>
      </c>
      <c r="B1919" t="s">
        <v>13</v>
      </c>
      <c r="C1919" t="s">
        <v>43</v>
      </c>
      <c r="D1919" t="s">
        <v>4438</v>
      </c>
      <c r="E1919" t="s">
        <v>11</v>
      </c>
      <c r="F1919" t="s">
        <v>4439</v>
      </c>
      <c r="G1919" t="s">
        <v>13</v>
      </c>
      <c r="H1919" t="s">
        <v>43</v>
      </c>
      <c r="I1919" t="s">
        <v>113</v>
      </c>
      <c r="J1919" t="s">
        <v>28</v>
      </c>
      <c r="K1919" t="s">
        <v>6859</v>
      </c>
      <c r="L1919" t="s">
        <v>11810</v>
      </c>
      <c r="M1919" t="s">
        <v>6861</v>
      </c>
    </row>
    <row r="1920" spans="1:13" x14ac:dyDescent="0.2">
      <c r="A1920" t="s">
        <v>4441</v>
      </c>
      <c r="B1920" t="s">
        <v>13</v>
      </c>
      <c r="C1920" t="s">
        <v>173</v>
      </c>
      <c r="D1920" t="s">
        <v>4440</v>
      </c>
      <c r="E1920" t="s">
        <v>11</v>
      </c>
      <c r="F1920" t="s">
        <v>4441</v>
      </c>
      <c r="G1920" t="s">
        <v>13</v>
      </c>
      <c r="H1920" t="s">
        <v>173</v>
      </c>
      <c r="I1920" t="s">
        <v>76</v>
      </c>
      <c r="J1920" t="s">
        <v>4442</v>
      </c>
      <c r="K1920" t="s">
        <v>6859</v>
      </c>
      <c r="L1920" t="s">
        <v>11811</v>
      </c>
      <c r="M1920" t="s">
        <v>6861</v>
      </c>
    </row>
    <row r="1921" spans="1:13" x14ac:dyDescent="0.2">
      <c r="A1921" t="s">
        <v>909</v>
      </c>
      <c r="B1921" t="s">
        <v>13</v>
      </c>
      <c r="C1921" t="s">
        <v>14</v>
      </c>
      <c r="D1921" t="s">
        <v>4443</v>
      </c>
      <c r="E1921" t="s">
        <v>11</v>
      </c>
      <c r="F1921" t="s">
        <v>909</v>
      </c>
      <c r="G1921" t="s">
        <v>13</v>
      </c>
      <c r="H1921" t="s">
        <v>14</v>
      </c>
      <c r="I1921" t="s">
        <v>15</v>
      </c>
      <c r="J1921" t="s">
        <v>28</v>
      </c>
      <c r="K1921" t="s">
        <v>6859</v>
      </c>
      <c r="L1921" t="s">
        <v>11812</v>
      </c>
      <c r="M1921" t="s">
        <v>6861</v>
      </c>
    </row>
    <row r="1922" spans="1:13" x14ac:dyDescent="0.2">
      <c r="A1922" t="s">
        <v>1628</v>
      </c>
      <c r="B1922" t="s">
        <v>13</v>
      </c>
      <c r="C1922" t="s">
        <v>37</v>
      </c>
      <c r="D1922" t="s">
        <v>4444</v>
      </c>
      <c r="E1922" t="s">
        <v>11</v>
      </c>
      <c r="F1922" t="s">
        <v>1628</v>
      </c>
      <c r="G1922" t="s">
        <v>13</v>
      </c>
      <c r="H1922" t="s">
        <v>37</v>
      </c>
      <c r="I1922" t="s">
        <v>15</v>
      </c>
      <c r="J1922" t="s">
        <v>4445</v>
      </c>
      <c r="K1922" t="s">
        <v>6859</v>
      </c>
      <c r="L1922" t="s">
        <v>11813</v>
      </c>
      <c r="M1922" t="s">
        <v>6861</v>
      </c>
    </row>
    <row r="1923" spans="1:13" x14ac:dyDescent="0.2">
      <c r="A1923" t="s">
        <v>4447</v>
      </c>
      <c r="B1923" t="s">
        <v>13</v>
      </c>
      <c r="C1923" t="s">
        <v>40</v>
      </c>
      <c r="D1923" t="s">
        <v>4446</v>
      </c>
      <c r="E1923" t="s">
        <v>11</v>
      </c>
      <c r="F1923" t="s">
        <v>4447</v>
      </c>
      <c r="G1923" t="s">
        <v>13</v>
      </c>
      <c r="H1923" t="s">
        <v>40</v>
      </c>
      <c r="I1923" t="s">
        <v>15</v>
      </c>
      <c r="J1923" t="s">
        <v>4448</v>
      </c>
      <c r="K1923" t="s">
        <v>6859</v>
      </c>
      <c r="L1923" t="s">
        <v>11814</v>
      </c>
      <c r="M1923" t="s">
        <v>6861</v>
      </c>
    </row>
    <row r="1924" spans="1:13" x14ac:dyDescent="0.2">
      <c r="A1924" t="s">
        <v>4450</v>
      </c>
      <c r="B1924" t="s">
        <v>13</v>
      </c>
      <c r="C1924" t="s">
        <v>302</v>
      </c>
      <c r="D1924" t="s">
        <v>4449</v>
      </c>
      <c r="E1924" t="s">
        <v>11</v>
      </c>
      <c r="F1924" t="s">
        <v>4450</v>
      </c>
      <c r="G1924" t="s">
        <v>13</v>
      </c>
      <c r="H1924" t="s">
        <v>302</v>
      </c>
      <c r="I1924" t="s">
        <v>24</v>
      </c>
      <c r="J1924" t="s">
        <v>28</v>
      </c>
      <c r="K1924" t="s">
        <v>6859</v>
      </c>
      <c r="L1924" t="s">
        <v>11815</v>
      </c>
      <c r="M1924" t="s">
        <v>6861</v>
      </c>
    </row>
    <row r="1925" spans="1:13" x14ac:dyDescent="0.2">
      <c r="A1925" t="s">
        <v>4452</v>
      </c>
      <c r="B1925" t="s">
        <v>13</v>
      </c>
      <c r="C1925" t="s">
        <v>66</v>
      </c>
      <c r="D1925" t="s">
        <v>4451</v>
      </c>
      <c r="E1925" t="s">
        <v>11</v>
      </c>
      <c r="F1925" t="s">
        <v>4452</v>
      </c>
      <c r="G1925" t="s">
        <v>13</v>
      </c>
      <c r="H1925" t="s">
        <v>66</v>
      </c>
      <c r="I1925" t="s">
        <v>15</v>
      </c>
      <c r="J1925" t="s">
        <v>4453</v>
      </c>
      <c r="K1925" t="s">
        <v>6859</v>
      </c>
      <c r="L1925" t="s">
        <v>11816</v>
      </c>
      <c r="M1925" t="s">
        <v>6861</v>
      </c>
    </row>
    <row r="1926" spans="1:13" x14ac:dyDescent="0.2">
      <c r="A1926" t="s">
        <v>4455</v>
      </c>
      <c r="B1926" t="s">
        <v>13</v>
      </c>
      <c r="C1926" t="s">
        <v>173</v>
      </c>
      <c r="D1926" t="s">
        <v>4454</v>
      </c>
      <c r="E1926" t="s">
        <v>11</v>
      </c>
      <c r="F1926" t="s">
        <v>4455</v>
      </c>
      <c r="G1926" t="s">
        <v>13</v>
      </c>
      <c r="H1926" t="s">
        <v>173</v>
      </c>
      <c r="I1926" t="s">
        <v>24</v>
      </c>
      <c r="J1926" t="s">
        <v>28</v>
      </c>
      <c r="K1926" t="s">
        <v>6859</v>
      </c>
      <c r="L1926" t="s">
        <v>11817</v>
      </c>
      <c r="M1926" t="s">
        <v>6861</v>
      </c>
    </row>
    <row r="1927" spans="1:13" x14ac:dyDescent="0.2">
      <c r="A1927" t="s">
        <v>4457</v>
      </c>
      <c r="B1927" t="s">
        <v>13</v>
      </c>
      <c r="C1927" t="s">
        <v>94</v>
      </c>
      <c r="D1927" t="s">
        <v>4456</v>
      </c>
      <c r="E1927" t="s">
        <v>11</v>
      </c>
      <c r="F1927" t="s">
        <v>4457</v>
      </c>
      <c r="G1927" t="s">
        <v>13</v>
      </c>
      <c r="H1927" t="s">
        <v>94</v>
      </c>
      <c r="I1927" t="s">
        <v>113</v>
      </c>
      <c r="J1927" t="s">
        <v>28</v>
      </c>
      <c r="K1927" t="s">
        <v>6859</v>
      </c>
      <c r="L1927" t="s">
        <v>11818</v>
      </c>
      <c r="M1927" t="s">
        <v>6861</v>
      </c>
    </row>
    <row r="1928" spans="1:13" x14ac:dyDescent="0.2">
      <c r="A1928" t="s">
        <v>458</v>
      </c>
      <c r="B1928" t="s">
        <v>13</v>
      </c>
      <c r="C1928" t="s">
        <v>90</v>
      </c>
      <c r="D1928" t="s">
        <v>4458</v>
      </c>
      <c r="E1928" t="s">
        <v>11</v>
      </c>
      <c r="F1928" t="s">
        <v>458</v>
      </c>
      <c r="G1928" t="s">
        <v>13</v>
      </c>
      <c r="H1928" t="s">
        <v>90</v>
      </c>
      <c r="I1928" t="s">
        <v>24</v>
      </c>
      <c r="J1928" t="s">
        <v>4459</v>
      </c>
      <c r="K1928" t="s">
        <v>6859</v>
      </c>
      <c r="L1928" t="s">
        <v>11819</v>
      </c>
      <c r="M1928" t="s">
        <v>6861</v>
      </c>
    </row>
    <row r="1929" spans="1:13" x14ac:dyDescent="0.2">
      <c r="A1929" t="s">
        <v>4461</v>
      </c>
      <c r="B1929" t="s">
        <v>13</v>
      </c>
      <c r="C1929" t="s">
        <v>40</v>
      </c>
      <c r="D1929" t="s">
        <v>4460</v>
      </c>
      <c r="E1929" t="s">
        <v>11</v>
      </c>
      <c r="F1929" t="s">
        <v>4461</v>
      </c>
      <c r="G1929" t="s">
        <v>13</v>
      </c>
      <c r="H1929" t="s">
        <v>40</v>
      </c>
      <c r="I1929" t="s">
        <v>24</v>
      </c>
      <c r="J1929" t="s">
        <v>4462</v>
      </c>
      <c r="K1929" t="s">
        <v>6859</v>
      </c>
      <c r="L1929" t="s">
        <v>11820</v>
      </c>
      <c r="M1929" t="s">
        <v>6861</v>
      </c>
    </row>
    <row r="1930" spans="1:13" x14ac:dyDescent="0.2">
      <c r="A1930" t="s">
        <v>491</v>
      </c>
      <c r="B1930" t="s">
        <v>13</v>
      </c>
      <c r="C1930" t="s">
        <v>40</v>
      </c>
      <c r="D1930" t="s">
        <v>4463</v>
      </c>
      <c r="E1930" t="s">
        <v>11</v>
      </c>
      <c r="F1930" t="s">
        <v>491</v>
      </c>
      <c r="G1930" t="s">
        <v>13</v>
      </c>
      <c r="H1930" t="s">
        <v>40</v>
      </c>
      <c r="I1930" t="s">
        <v>15</v>
      </c>
      <c r="J1930" t="s">
        <v>4464</v>
      </c>
      <c r="K1930" t="s">
        <v>6859</v>
      </c>
      <c r="L1930" t="s">
        <v>11821</v>
      </c>
      <c r="M1930" t="s">
        <v>6861</v>
      </c>
    </row>
    <row r="1931" spans="1:13" x14ac:dyDescent="0.2">
      <c r="A1931" t="s">
        <v>4466</v>
      </c>
      <c r="B1931" t="s">
        <v>13</v>
      </c>
      <c r="C1931" t="s">
        <v>33</v>
      </c>
      <c r="D1931" t="s">
        <v>4465</v>
      </c>
      <c r="E1931" t="s">
        <v>11</v>
      </c>
      <c r="F1931" t="s">
        <v>4466</v>
      </c>
      <c r="G1931" t="s">
        <v>13</v>
      </c>
      <c r="H1931" t="s">
        <v>33</v>
      </c>
      <c r="I1931" t="s">
        <v>15</v>
      </c>
      <c r="J1931" t="s">
        <v>4467</v>
      </c>
      <c r="K1931" t="s">
        <v>6859</v>
      </c>
      <c r="L1931" t="s">
        <v>11822</v>
      </c>
      <c r="M1931" t="s">
        <v>6861</v>
      </c>
    </row>
    <row r="1932" spans="1:13" x14ac:dyDescent="0.2">
      <c r="A1932" t="s">
        <v>841</v>
      </c>
      <c r="B1932" t="s">
        <v>13</v>
      </c>
      <c r="C1932" t="s">
        <v>55</v>
      </c>
      <c r="D1932" t="s">
        <v>4468</v>
      </c>
      <c r="E1932" t="s">
        <v>11</v>
      </c>
      <c r="F1932" t="s">
        <v>841</v>
      </c>
      <c r="G1932" t="s">
        <v>13</v>
      </c>
      <c r="H1932" t="s">
        <v>55</v>
      </c>
      <c r="I1932" t="s">
        <v>15</v>
      </c>
      <c r="J1932" t="s">
        <v>4469</v>
      </c>
      <c r="K1932" t="s">
        <v>6859</v>
      </c>
      <c r="L1932" t="s">
        <v>11823</v>
      </c>
      <c r="M1932" t="s">
        <v>6861</v>
      </c>
    </row>
    <row r="1933" spans="1:13" x14ac:dyDescent="0.2">
      <c r="A1933" t="s">
        <v>4471</v>
      </c>
      <c r="B1933" t="s">
        <v>13</v>
      </c>
      <c r="C1933" t="s">
        <v>14</v>
      </c>
      <c r="D1933" t="s">
        <v>4470</v>
      </c>
      <c r="E1933" t="s">
        <v>11</v>
      </c>
      <c r="F1933" t="s">
        <v>4471</v>
      </c>
      <c r="G1933" t="s">
        <v>13</v>
      </c>
      <c r="H1933" t="s">
        <v>14</v>
      </c>
      <c r="I1933" t="s">
        <v>15</v>
      </c>
      <c r="J1933" t="s">
        <v>28</v>
      </c>
      <c r="K1933" t="s">
        <v>6859</v>
      </c>
      <c r="L1933" t="s">
        <v>11824</v>
      </c>
      <c r="M1933" t="s">
        <v>6861</v>
      </c>
    </row>
    <row r="1934" spans="1:13" x14ac:dyDescent="0.2">
      <c r="A1934" t="s">
        <v>2074</v>
      </c>
      <c r="B1934" t="s">
        <v>13</v>
      </c>
      <c r="C1934" t="s">
        <v>23</v>
      </c>
      <c r="D1934" t="s">
        <v>4472</v>
      </c>
      <c r="E1934" t="s">
        <v>11</v>
      </c>
      <c r="F1934" t="s">
        <v>2074</v>
      </c>
      <c r="G1934" t="s">
        <v>13</v>
      </c>
      <c r="H1934" t="s">
        <v>23</v>
      </c>
      <c r="I1934" t="s">
        <v>15</v>
      </c>
      <c r="J1934" t="s">
        <v>4473</v>
      </c>
      <c r="K1934" t="s">
        <v>6859</v>
      </c>
      <c r="L1934" t="s">
        <v>11825</v>
      </c>
      <c r="M1934" t="s">
        <v>6861</v>
      </c>
    </row>
    <row r="1935" spans="1:13" x14ac:dyDescent="0.2">
      <c r="A1935" t="s">
        <v>1958</v>
      </c>
      <c r="B1935" t="s">
        <v>13</v>
      </c>
      <c r="C1935" t="s">
        <v>173</v>
      </c>
      <c r="D1935" t="s">
        <v>4474</v>
      </c>
      <c r="E1935" t="s">
        <v>11</v>
      </c>
      <c r="F1935" t="s">
        <v>1958</v>
      </c>
      <c r="G1935" t="s">
        <v>13</v>
      </c>
      <c r="H1935" t="s">
        <v>173</v>
      </c>
      <c r="I1935" t="s">
        <v>76</v>
      </c>
      <c r="J1935" t="s">
        <v>28</v>
      </c>
      <c r="K1935" t="s">
        <v>6859</v>
      </c>
      <c r="L1935" t="s">
        <v>11826</v>
      </c>
      <c r="M1935" t="s">
        <v>6861</v>
      </c>
    </row>
    <row r="1936" spans="1:13" x14ac:dyDescent="0.2">
      <c r="A1936" t="s">
        <v>2495</v>
      </c>
      <c r="B1936" t="s">
        <v>13</v>
      </c>
      <c r="C1936" t="s">
        <v>151</v>
      </c>
      <c r="D1936" t="s">
        <v>4475</v>
      </c>
      <c r="E1936" t="s">
        <v>11</v>
      </c>
      <c r="F1936" t="s">
        <v>2495</v>
      </c>
      <c r="G1936" t="s">
        <v>13</v>
      </c>
      <c r="H1936" t="s">
        <v>151</v>
      </c>
      <c r="I1936" t="s">
        <v>15</v>
      </c>
      <c r="J1936" t="s">
        <v>28</v>
      </c>
      <c r="K1936" t="s">
        <v>6859</v>
      </c>
      <c r="L1936" t="s">
        <v>11827</v>
      </c>
      <c r="M1936" t="s">
        <v>6861</v>
      </c>
    </row>
    <row r="1937" spans="1:13" x14ac:dyDescent="0.2">
      <c r="A1937" t="s">
        <v>1398</v>
      </c>
      <c r="B1937" t="s">
        <v>13</v>
      </c>
      <c r="C1937" t="s">
        <v>63</v>
      </c>
      <c r="D1937" t="s">
        <v>4476</v>
      </c>
      <c r="E1937" t="s">
        <v>11</v>
      </c>
      <c r="F1937" t="s">
        <v>1398</v>
      </c>
      <c r="G1937" t="s">
        <v>13</v>
      </c>
      <c r="H1937" t="s">
        <v>63</v>
      </c>
      <c r="I1937" t="s">
        <v>15</v>
      </c>
      <c r="J1937" t="s">
        <v>4477</v>
      </c>
      <c r="K1937" t="s">
        <v>6859</v>
      </c>
      <c r="L1937" t="s">
        <v>11828</v>
      </c>
      <c r="M1937" t="s">
        <v>6861</v>
      </c>
    </row>
    <row r="1938" spans="1:13" x14ac:dyDescent="0.2">
      <c r="A1938" t="s">
        <v>487</v>
      </c>
      <c r="B1938" t="s">
        <v>13</v>
      </c>
      <c r="C1938" t="s">
        <v>306</v>
      </c>
      <c r="D1938" t="s">
        <v>4478</v>
      </c>
      <c r="E1938" t="s">
        <v>11</v>
      </c>
      <c r="F1938" t="s">
        <v>487</v>
      </c>
      <c r="G1938" t="s">
        <v>13</v>
      </c>
      <c r="H1938" t="s">
        <v>306</v>
      </c>
      <c r="I1938" t="s">
        <v>15</v>
      </c>
      <c r="J1938" t="s">
        <v>4479</v>
      </c>
      <c r="K1938" t="s">
        <v>6859</v>
      </c>
      <c r="L1938" t="s">
        <v>11829</v>
      </c>
      <c r="M1938" t="s">
        <v>6861</v>
      </c>
    </row>
    <row r="1939" spans="1:13" x14ac:dyDescent="0.2">
      <c r="A1939" t="s">
        <v>4481</v>
      </c>
      <c r="B1939" t="s">
        <v>13</v>
      </c>
      <c r="C1939" t="s">
        <v>63</v>
      </c>
      <c r="D1939" t="s">
        <v>4480</v>
      </c>
      <c r="E1939" t="s">
        <v>11</v>
      </c>
      <c r="F1939" t="s">
        <v>4481</v>
      </c>
      <c r="G1939" t="s">
        <v>13</v>
      </c>
      <c r="H1939" t="s">
        <v>63</v>
      </c>
      <c r="I1939" t="s">
        <v>67</v>
      </c>
      <c r="J1939" t="s">
        <v>4482</v>
      </c>
      <c r="K1939" t="s">
        <v>6859</v>
      </c>
      <c r="L1939" t="s">
        <v>11830</v>
      </c>
      <c r="M1939" t="s">
        <v>6861</v>
      </c>
    </row>
    <row r="1940" spans="1:13" x14ac:dyDescent="0.2">
      <c r="A1940" t="s">
        <v>4484</v>
      </c>
      <c r="B1940" t="s">
        <v>13</v>
      </c>
      <c r="C1940" t="s">
        <v>135</v>
      </c>
      <c r="D1940" t="s">
        <v>4483</v>
      </c>
      <c r="E1940" t="s">
        <v>11</v>
      </c>
      <c r="F1940" t="s">
        <v>4484</v>
      </c>
      <c r="G1940" t="s">
        <v>13</v>
      </c>
      <c r="H1940" t="s">
        <v>135</v>
      </c>
      <c r="I1940" t="s">
        <v>15</v>
      </c>
      <c r="J1940" t="s">
        <v>4485</v>
      </c>
      <c r="K1940" t="s">
        <v>6859</v>
      </c>
      <c r="L1940" t="s">
        <v>11831</v>
      </c>
      <c r="M1940" t="s">
        <v>6861</v>
      </c>
    </row>
    <row r="1941" spans="1:13" x14ac:dyDescent="0.2">
      <c r="A1941" t="s">
        <v>3295</v>
      </c>
      <c r="B1941" t="s">
        <v>13</v>
      </c>
      <c r="C1941" t="s">
        <v>19</v>
      </c>
      <c r="D1941" t="s">
        <v>4486</v>
      </c>
      <c r="E1941" t="s">
        <v>11</v>
      </c>
      <c r="F1941" t="s">
        <v>3295</v>
      </c>
      <c r="G1941" t="s">
        <v>13</v>
      </c>
      <c r="H1941" t="s">
        <v>19</v>
      </c>
      <c r="I1941" t="s">
        <v>15</v>
      </c>
      <c r="J1941" t="s">
        <v>4487</v>
      </c>
      <c r="K1941" t="s">
        <v>6859</v>
      </c>
      <c r="L1941" t="s">
        <v>11832</v>
      </c>
      <c r="M1941" t="s">
        <v>6861</v>
      </c>
    </row>
    <row r="1942" spans="1:13" x14ac:dyDescent="0.2">
      <c r="A1942" t="s">
        <v>28</v>
      </c>
      <c r="B1942" t="s">
        <v>13</v>
      </c>
      <c r="C1942" t="s">
        <v>28</v>
      </c>
      <c r="D1942" t="s">
        <v>4488</v>
      </c>
      <c r="E1942" t="s">
        <v>11</v>
      </c>
      <c r="F1942" t="s">
        <v>28</v>
      </c>
      <c r="G1942" t="s">
        <v>13</v>
      </c>
      <c r="H1942" t="s">
        <v>28</v>
      </c>
      <c r="I1942" t="s">
        <v>205</v>
      </c>
      <c r="J1942" t="s">
        <v>4489</v>
      </c>
      <c r="K1942" t="s">
        <v>6859</v>
      </c>
      <c r="L1942" t="s">
        <v>11833</v>
      </c>
      <c r="M1942" t="s">
        <v>6861</v>
      </c>
    </row>
    <row r="1943" spans="1:13" x14ac:dyDescent="0.2">
      <c r="A1943" t="s">
        <v>4491</v>
      </c>
      <c r="B1943" t="s">
        <v>13</v>
      </c>
      <c r="C1943" t="s">
        <v>863</v>
      </c>
      <c r="D1943" t="s">
        <v>4490</v>
      </c>
      <c r="E1943" t="s">
        <v>11</v>
      </c>
      <c r="F1943" t="s">
        <v>4491</v>
      </c>
      <c r="G1943" t="s">
        <v>13</v>
      </c>
      <c r="H1943" t="s">
        <v>863</v>
      </c>
      <c r="I1943" t="s">
        <v>15</v>
      </c>
      <c r="J1943" t="s">
        <v>4492</v>
      </c>
      <c r="K1943" t="s">
        <v>6859</v>
      </c>
      <c r="L1943" t="s">
        <v>11834</v>
      </c>
      <c r="M1943" t="s">
        <v>6861</v>
      </c>
    </row>
    <row r="1944" spans="1:13" x14ac:dyDescent="0.2">
      <c r="A1944" t="s">
        <v>4494</v>
      </c>
      <c r="B1944" t="s">
        <v>13</v>
      </c>
      <c r="C1944" t="s">
        <v>394</v>
      </c>
      <c r="D1944" t="s">
        <v>4493</v>
      </c>
      <c r="E1944" t="s">
        <v>11</v>
      </c>
      <c r="F1944" t="s">
        <v>4494</v>
      </c>
      <c r="G1944" t="s">
        <v>13</v>
      </c>
      <c r="H1944" t="s">
        <v>394</v>
      </c>
      <c r="I1944" t="s">
        <v>15</v>
      </c>
      <c r="J1944" t="s">
        <v>28</v>
      </c>
      <c r="K1944" t="s">
        <v>6859</v>
      </c>
      <c r="L1944" t="s">
        <v>11835</v>
      </c>
      <c r="M1944" t="s">
        <v>6861</v>
      </c>
    </row>
    <row r="1945" spans="1:13" x14ac:dyDescent="0.2">
      <c r="A1945" t="s">
        <v>4004</v>
      </c>
      <c r="B1945" t="s">
        <v>13</v>
      </c>
      <c r="C1945" t="s">
        <v>40</v>
      </c>
      <c r="D1945" t="s">
        <v>4495</v>
      </c>
      <c r="E1945" t="s">
        <v>11</v>
      </c>
      <c r="F1945" t="s">
        <v>4004</v>
      </c>
      <c r="G1945" t="s">
        <v>13</v>
      </c>
      <c r="H1945" t="s">
        <v>40</v>
      </c>
      <c r="I1945" t="s">
        <v>67</v>
      </c>
      <c r="J1945" t="s">
        <v>4496</v>
      </c>
      <c r="K1945" t="s">
        <v>6859</v>
      </c>
      <c r="L1945" t="s">
        <v>11836</v>
      </c>
      <c r="M1945" t="s">
        <v>6861</v>
      </c>
    </row>
    <row r="1946" spans="1:13" x14ac:dyDescent="0.2">
      <c r="A1946" t="s">
        <v>4498</v>
      </c>
      <c r="B1946" t="s">
        <v>13</v>
      </c>
      <c r="C1946" t="s">
        <v>43</v>
      </c>
      <c r="D1946" t="s">
        <v>4497</v>
      </c>
      <c r="E1946" t="s">
        <v>11</v>
      </c>
      <c r="F1946" t="s">
        <v>4498</v>
      </c>
      <c r="G1946" t="s">
        <v>13</v>
      </c>
      <c r="H1946" t="s">
        <v>43</v>
      </c>
      <c r="I1946" t="s">
        <v>67</v>
      </c>
      <c r="J1946" t="s">
        <v>28</v>
      </c>
      <c r="K1946" t="s">
        <v>6859</v>
      </c>
      <c r="L1946" t="s">
        <v>11837</v>
      </c>
      <c r="M1946" t="s">
        <v>6861</v>
      </c>
    </row>
    <row r="1947" spans="1:13" x14ac:dyDescent="0.2">
      <c r="A1947" t="s">
        <v>3723</v>
      </c>
      <c r="B1947" t="s">
        <v>13</v>
      </c>
      <c r="C1947" t="s">
        <v>19</v>
      </c>
      <c r="D1947" t="s">
        <v>4499</v>
      </c>
      <c r="E1947" t="s">
        <v>11</v>
      </c>
      <c r="F1947" t="s">
        <v>3723</v>
      </c>
      <c r="G1947" t="s">
        <v>13</v>
      </c>
      <c r="H1947" t="s">
        <v>19</v>
      </c>
      <c r="I1947" t="s">
        <v>15</v>
      </c>
      <c r="J1947" t="s">
        <v>4500</v>
      </c>
      <c r="K1947" t="s">
        <v>6859</v>
      </c>
      <c r="L1947" t="s">
        <v>11838</v>
      </c>
      <c r="M1947" t="s">
        <v>6861</v>
      </c>
    </row>
    <row r="1948" spans="1:13" x14ac:dyDescent="0.2">
      <c r="A1948" t="s">
        <v>4502</v>
      </c>
      <c r="B1948" t="s">
        <v>13</v>
      </c>
      <c r="C1948" t="s">
        <v>324</v>
      </c>
      <c r="D1948" t="s">
        <v>4501</v>
      </c>
      <c r="E1948" t="s">
        <v>11</v>
      </c>
      <c r="F1948" t="s">
        <v>4502</v>
      </c>
      <c r="G1948" t="s">
        <v>13</v>
      </c>
      <c r="H1948" t="s">
        <v>324</v>
      </c>
      <c r="I1948" t="s">
        <v>76</v>
      </c>
      <c r="J1948" t="s">
        <v>4503</v>
      </c>
      <c r="K1948" t="s">
        <v>6859</v>
      </c>
      <c r="L1948" t="s">
        <v>11839</v>
      </c>
      <c r="M1948" t="s">
        <v>6861</v>
      </c>
    </row>
    <row r="1949" spans="1:13" x14ac:dyDescent="0.2">
      <c r="A1949" t="s">
        <v>4505</v>
      </c>
      <c r="B1949" t="s">
        <v>13</v>
      </c>
      <c r="C1949" t="s">
        <v>475</v>
      </c>
      <c r="D1949" t="s">
        <v>4504</v>
      </c>
      <c r="E1949" t="s">
        <v>11</v>
      </c>
      <c r="F1949" t="s">
        <v>4505</v>
      </c>
      <c r="G1949" t="s">
        <v>13</v>
      </c>
      <c r="H1949" t="s">
        <v>475</v>
      </c>
      <c r="I1949" t="s">
        <v>24</v>
      </c>
      <c r="J1949" t="s">
        <v>28</v>
      </c>
      <c r="K1949" t="s">
        <v>6859</v>
      </c>
      <c r="L1949" t="s">
        <v>11840</v>
      </c>
      <c r="M1949" t="s">
        <v>6861</v>
      </c>
    </row>
    <row r="1950" spans="1:13" x14ac:dyDescent="0.2">
      <c r="A1950" t="s">
        <v>4507</v>
      </c>
      <c r="B1950" t="s">
        <v>13</v>
      </c>
      <c r="C1950" t="s">
        <v>151</v>
      </c>
      <c r="D1950" t="s">
        <v>4506</v>
      </c>
      <c r="E1950" t="s">
        <v>11</v>
      </c>
      <c r="F1950" t="s">
        <v>4507</v>
      </c>
      <c r="G1950" t="s">
        <v>13</v>
      </c>
      <c r="H1950" t="s">
        <v>151</v>
      </c>
      <c r="I1950" t="s">
        <v>15</v>
      </c>
      <c r="J1950" t="s">
        <v>4508</v>
      </c>
      <c r="K1950" t="s">
        <v>6859</v>
      </c>
      <c r="L1950" t="s">
        <v>11841</v>
      </c>
      <c r="M1950" t="s">
        <v>6861</v>
      </c>
    </row>
    <row r="1951" spans="1:13" x14ac:dyDescent="0.2">
      <c r="A1951" t="s">
        <v>4510</v>
      </c>
      <c r="B1951" t="s">
        <v>13</v>
      </c>
      <c r="C1951" t="s">
        <v>173</v>
      </c>
      <c r="D1951" t="s">
        <v>4509</v>
      </c>
      <c r="E1951" t="s">
        <v>11</v>
      </c>
      <c r="F1951" t="s">
        <v>4510</v>
      </c>
      <c r="G1951" t="s">
        <v>13</v>
      </c>
      <c r="H1951" t="s">
        <v>173</v>
      </c>
      <c r="I1951" t="s">
        <v>76</v>
      </c>
      <c r="J1951" t="s">
        <v>28</v>
      </c>
      <c r="K1951" t="s">
        <v>6859</v>
      </c>
      <c r="L1951" t="s">
        <v>11842</v>
      </c>
      <c r="M1951" t="s">
        <v>6861</v>
      </c>
    </row>
    <row r="1952" spans="1:13" x14ac:dyDescent="0.2">
      <c r="A1952" t="s">
        <v>4512</v>
      </c>
      <c r="B1952" t="s">
        <v>13</v>
      </c>
      <c r="C1952" t="s">
        <v>4513</v>
      </c>
      <c r="D1952" t="s">
        <v>4511</v>
      </c>
      <c r="E1952" t="s">
        <v>11</v>
      </c>
      <c r="F1952" t="s">
        <v>4512</v>
      </c>
      <c r="G1952" t="s">
        <v>13</v>
      </c>
      <c r="H1952" t="s">
        <v>4513</v>
      </c>
      <c r="I1952" t="s">
        <v>87</v>
      </c>
      <c r="J1952" t="s">
        <v>4514</v>
      </c>
      <c r="K1952" t="s">
        <v>6859</v>
      </c>
      <c r="L1952" t="s">
        <v>11843</v>
      </c>
      <c r="M1952" t="s">
        <v>6861</v>
      </c>
    </row>
    <row r="1953" spans="1:13" x14ac:dyDescent="0.2">
      <c r="A1953" t="s">
        <v>4516</v>
      </c>
      <c r="B1953" t="s">
        <v>13</v>
      </c>
      <c r="C1953" t="s">
        <v>151</v>
      </c>
      <c r="D1953" t="s">
        <v>4515</v>
      </c>
      <c r="E1953" t="s">
        <v>11</v>
      </c>
      <c r="F1953" t="s">
        <v>4516</v>
      </c>
      <c r="G1953" t="s">
        <v>13</v>
      </c>
      <c r="H1953" t="s">
        <v>151</v>
      </c>
      <c r="I1953" t="s">
        <v>15</v>
      </c>
      <c r="J1953" t="s">
        <v>28</v>
      </c>
      <c r="K1953" t="s">
        <v>6859</v>
      </c>
      <c r="L1953" t="s">
        <v>11844</v>
      </c>
      <c r="M1953" t="s">
        <v>6861</v>
      </c>
    </row>
    <row r="1954" spans="1:13" x14ac:dyDescent="0.2">
      <c r="A1954" t="s">
        <v>4518</v>
      </c>
      <c r="B1954" t="s">
        <v>13</v>
      </c>
      <c r="C1954" t="s">
        <v>306</v>
      </c>
      <c r="D1954" t="s">
        <v>4517</v>
      </c>
      <c r="E1954" t="s">
        <v>11</v>
      </c>
      <c r="F1954" t="s">
        <v>4518</v>
      </c>
      <c r="G1954" t="s">
        <v>13</v>
      </c>
      <c r="H1954" t="s">
        <v>306</v>
      </c>
      <c r="I1954" t="s">
        <v>67</v>
      </c>
      <c r="J1954" t="s">
        <v>4519</v>
      </c>
      <c r="K1954" t="s">
        <v>6859</v>
      </c>
      <c r="L1954" t="s">
        <v>11845</v>
      </c>
      <c r="M1954" t="s">
        <v>6861</v>
      </c>
    </row>
    <row r="1955" spans="1:13" x14ac:dyDescent="0.2">
      <c r="A1955" t="s">
        <v>4518</v>
      </c>
      <c r="B1955" t="s">
        <v>13</v>
      </c>
      <c r="C1955" t="s">
        <v>306</v>
      </c>
      <c r="D1955" t="s">
        <v>4520</v>
      </c>
      <c r="E1955" t="s">
        <v>11</v>
      </c>
      <c r="F1955" t="s">
        <v>4518</v>
      </c>
      <c r="G1955" t="s">
        <v>13</v>
      </c>
      <c r="H1955" t="s">
        <v>306</v>
      </c>
      <c r="I1955" t="s">
        <v>67</v>
      </c>
      <c r="J1955" t="s">
        <v>4519</v>
      </c>
      <c r="K1955" t="s">
        <v>6859</v>
      </c>
      <c r="L1955" t="s">
        <v>11846</v>
      </c>
      <c r="M1955" t="s">
        <v>6861</v>
      </c>
    </row>
    <row r="1956" spans="1:13" x14ac:dyDescent="0.2">
      <c r="A1956" t="s">
        <v>531</v>
      </c>
      <c r="B1956" t="s">
        <v>13</v>
      </c>
      <c r="C1956" t="s">
        <v>51</v>
      </c>
      <c r="D1956" t="s">
        <v>4521</v>
      </c>
      <c r="E1956" t="s">
        <v>11</v>
      </c>
      <c r="F1956" t="s">
        <v>531</v>
      </c>
      <c r="G1956" t="s">
        <v>13</v>
      </c>
      <c r="H1956" t="s">
        <v>51</v>
      </c>
      <c r="I1956" t="s">
        <v>15</v>
      </c>
      <c r="J1956" t="s">
        <v>28</v>
      </c>
      <c r="K1956" t="s">
        <v>6859</v>
      </c>
      <c r="L1956" t="s">
        <v>11847</v>
      </c>
      <c r="M1956" t="s">
        <v>6861</v>
      </c>
    </row>
    <row r="1957" spans="1:13" x14ac:dyDescent="0.2">
      <c r="A1957" t="s">
        <v>4439</v>
      </c>
      <c r="B1957" t="s">
        <v>13</v>
      </c>
      <c r="C1957" t="s">
        <v>43</v>
      </c>
      <c r="D1957" t="s">
        <v>4522</v>
      </c>
      <c r="E1957" t="s">
        <v>11</v>
      </c>
      <c r="F1957" t="s">
        <v>4439</v>
      </c>
      <c r="G1957" t="s">
        <v>13</v>
      </c>
      <c r="H1957" t="s">
        <v>43</v>
      </c>
      <c r="I1957" t="s">
        <v>67</v>
      </c>
      <c r="J1957" t="s">
        <v>4523</v>
      </c>
      <c r="K1957" t="s">
        <v>6859</v>
      </c>
      <c r="L1957" t="s">
        <v>11848</v>
      </c>
      <c r="M1957" t="s">
        <v>6861</v>
      </c>
    </row>
    <row r="1958" spans="1:13" x14ac:dyDescent="0.2">
      <c r="A1958" t="s">
        <v>4525</v>
      </c>
      <c r="B1958" t="s">
        <v>13</v>
      </c>
      <c r="C1958" t="s">
        <v>863</v>
      </c>
      <c r="D1958" t="s">
        <v>4524</v>
      </c>
      <c r="E1958" t="s">
        <v>11</v>
      </c>
      <c r="F1958" t="s">
        <v>4525</v>
      </c>
      <c r="G1958" t="s">
        <v>13</v>
      </c>
      <c r="H1958" t="s">
        <v>863</v>
      </c>
      <c r="I1958" t="s">
        <v>24</v>
      </c>
      <c r="J1958" t="s">
        <v>28</v>
      </c>
      <c r="K1958" t="s">
        <v>6859</v>
      </c>
      <c r="L1958" t="s">
        <v>11849</v>
      </c>
      <c r="M1958" t="s">
        <v>6861</v>
      </c>
    </row>
    <row r="1959" spans="1:13" x14ac:dyDescent="0.2">
      <c r="A1959" t="s">
        <v>4527</v>
      </c>
      <c r="B1959" t="s">
        <v>13</v>
      </c>
      <c r="C1959" t="s">
        <v>176</v>
      </c>
      <c r="D1959" t="s">
        <v>4526</v>
      </c>
      <c r="E1959" t="s">
        <v>11</v>
      </c>
      <c r="F1959" t="s">
        <v>4527</v>
      </c>
      <c r="G1959" t="s">
        <v>13</v>
      </c>
      <c r="H1959" t="s">
        <v>176</v>
      </c>
      <c r="I1959" t="s">
        <v>24</v>
      </c>
      <c r="J1959" t="s">
        <v>4528</v>
      </c>
      <c r="K1959" t="s">
        <v>6859</v>
      </c>
      <c r="L1959" t="s">
        <v>11850</v>
      </c>
      <c r="M1959" t="s">
        <v>6861</v>
      </c>
    </row>
    <row r="1960" spans="1:13" x14ac:dyDescent="0.2">
      <c r="A1960" t="s">
        <v>2123</v>
      </c>
      <c r="B1960" t="s">
        <v>13</v>
      </c>
      <c r="C1960" t="s">
        <v>514</v>
      </c>
      <c r="D1960" t="s">
        <v>4529</v>
      </c>
      <c r="E1960" t="s">
        <v>11</v>
      </c>
      <c r="F1960" t="s">
        <v>2123</v>
      </c>
      <c r="G1960" t="s">
        <v>13</v>
      </c>
      <c r="H1960" t="s">
        <v>514</v>
      </c>
      <c r="I1960" t="s">
        <v>15</v>
      </c>
      <c r="J1960" t="s">
        <v>4530</v>
      </c>
      <c r="K1960" t="s">
        <v>6859</v>
      </c>
      <c r="L1960" t="s">
        <v>11851</v>
      </c>
      <c r="M1960" t="s">
        <v>6861</v>
      </c>
    </row>
    <row r="1961" spans="1:13" x14ac:dyDescent="0.2">
      <c r="A1961" t="s">
        <v>4532</v>
      </c>
      <c r="B1961" t="s">
        <v>13</v>
      </c>
      <c r="C1961" t="s">
        <v>754</v>
      </c>
      <c r="D1961" t="s">
        <v>4531</v>
      </c>
      <c r="E1961" t="s">
        <v>11</v>
      </c>
      <c r="F1961" t="s">
        <v>4532</v>
      </c>
      <c r="G1961" t="s">
        <v>13</v>
      </c>
      <c r="H1961" t="s">
        <v>754</v>
      </c>
      <c r="I1961" t="s">
        <v>24</v>
      </c>
      <c r="J1961" t="s">
        <v>28</v>
      </c>
      <c r="K1961" t="s">
        <v>6859</v>
      </c>
      <c r="L1961" t="s">
        <v>11852</v>
      </c>
      <c r="M1961" t="s">
        <v>6861</v>
      </c>
    </row>
    <row r="1962" spans="1:13" x14ac:dyDescent="0.2">
      <c r="A1962" t="s">
        <v>4534</v>
      </c>
      <c r="B1962" t="s">
        <v>13</v>
      </c>
      <c r="C1962" t="s">
        <v>155</v>
      </c>
      <c r="D1962" t="s">
        <v>4533</v>
      </c>
      <c r="E1962" t="s">
        <v>11</v>
      </c>
      <c r="F1962" t="s">
        <v>4534</v>
      </c>
      <c r="G1962" t="s">
        <v>13</v>
      </c>
      <c r="H1962" t="s">
        <v>155</v>
      </c>
      <c r="I1962" t="s">
        <v>24</v>
      </c>
      <c r="J1962" t="s">
        <v>4535</v>
      </c>
      <c r="K1962" t="s">
        <v>6859</v>
      </c>
      <c r="L1962" t="s">
        <v>11853</v>
      </c>
      <c r="M1962" t="s">
        <v>6861</v>
      </c>
    </row>
    <row r="1963" spans="1:13" x14ac:dyDescent="0.2">
      <c r="A1963" t="s">
        <v>4537</v>
      </c>
      <c r="B1963" t="s">
        <v>13</v>
      </c>
      <c r="C1963" t="s">
        <v>754</v>
      </c>
      <c r="D1963" t="s">
        <v>4536</v>
      </c>
      <c r="E1963" t="s">
        <v>11</v>
      </c>
      <c r="F1963" t="s">
        <v>4537</v>
      </c>
      <c r="G1963" t="s">
        <v>13</v>
      </c>
      <c r="H1963" t="s">
        <v>754</v>
      </c>
      <c r="I1963" t="s">
        <v>24</v>
      </c>
      <c r="J1963" t="s">
        <v>4538</v>
      </c>
      <c r="K1963" t="s">
        <v>6859</v>
      </c>
      <c r="L1963" t="s">
        <v>11854</v>
      </c>
      <c r="M1963" t="s">
        <v>6861</v>
      </c>
    </row>
    <row r="1964" spans="1:13" x14ac:dyDescent="0.2">
      <c r="A1964" t="s">
        <v>4540</v>
      </c>
      <c r="B1964" t="s">
        <v>13</v>
      </c>
      <c r="C1964" t="s">
        <v>318</v>
      </c>
      <c r="D1964" t="s">
        <v>4539</v>
      </c>
      <c r="E1964" t="s">
        <v>11</v>
      </c>
      <c r="F1964" t="s">
        <v>4540</v>
      </c>
      <c r="G1964" t="s">
        <v>13</v>
      </c>
      <c r="H1964" t="s">
        <v>318</v>
      </c>
      <c r="I1964" t="s">
        <v>24</v>
      </c>
      <c r="J1964" t="s">
        <v>4541</v>
      </c>
      <c r="K1964" t="s">
        <v>6859</v>
      </c>
      <c r="L1964" t="s">
        <v>11855</v>
      </c>
      <c r="M1964" t="s">
        <v>6861</v>
      </c>
    </row>
    <row r="1965" spans="1:13" x14ac:dyDescent="0.2">
      <c r="A1965" t="s">
        <v>4543</v>
      </c>
      <c r="B1965" t="s">
        <v>13</v>
      </c>
      <c r="C1965" t="s">
        <v>257</v>
      </c>
      <c r="D1965" t="s">
        <v>4542</v>
      </c>
      <c r="E1965" t="s">
        <v>11</v>
      </c>
      <c r="F1965" t="s">
        <v>4543</v>
      </c>
      <c r="G1965" t="s">
        <v>13</v>
      </c>
      <c r="H1965" t="s">
        <v>257</v>
      </c>
      <c r="I1965" t="s">
        <v>67</v>
      </c>
      <c r="J1965" t="s">
        <v>4544</v>
      </c>
      <c r="K1965" t="s">
        <v>6859</v>
      </c>
      <c r="L1965" t="s">
        <v>11856</v>
      </c>
      <c r="M1965" t="s">
        <v>6861</v>
      </c>
    </row>
    <row r="1966" spans="1:13" x14ac:dyDescent="0.2">
      <c r="A1966" t="s">
        <v>4546</v>
      </c>
      <c r="B1966" t="s">
        <v>13</v>
      </c>
      <c r="C1966" t="s">
        <v>318</v>
      </c>
      <c r="D1966" t="s">
        <v>4545</v>
      </c>
      <c r="E1966" t="s">
        <v>11</v>
      </c>
      <c r="F1966" t="s">
        <v>4546</v>
      </c>
      <c r="G1966" t="s">
        <v>13</v>
      </c>
      <c r="H1966" t="s">
        <v>318</v>
      </c>
      <c r="I1966" t="s">
        <v>67</v>
      </c>
      <c r="J1966" t="s">
        <v>28</v>
      </c>
      <c r="K1966" t="s">
        <v>6859</v>
      </c>
      <c r="L1966" t="s">
        <v>11857</v>
      </c>
      <c r="M1966" t="s">
        <v>6861</v>
      </c>
    </row>
    <row r="1967" spans="1:13" x14ac:dyDescent="0.2">
      <c r="A1967" t="s">
        <v>4548</v>
      </c>
      <c r="B1967" t="s">
        <v>13</v>
      </c>
      <c r="C1967" t="s">
        <v>66</v>
      </c>
      <c r="D1967" t="s">
        <v>4547</v>
      </c>
      <c r="E1967" t="s">
        <v>11</v>
      </c>
      <c r="F1967" t="s">
        <v>4548</v>
      </c>
      <c r="G1967" t="s">
        <v>13</v>
      </c>
      <c r="H1967" t="s">
        <v>66</v>
      </c>
      <c r="I1967" t="s">
        <v>15</v>
      </c>
      <c r="J1967" t="s">
        <v>4549</v>
      </c>
      <c r="K1967" t="s">
        <v>6859</v>
      </c>
      <c r="L1967" t="s">
        <v>11858</v>
      </c>
      <c r="M1967" t="s">
        <v>6861</v>
      </c>
    </row>
    <row r="1968" spans="1:13" x14ac:dyDescent="0.2">
      <c r="A1968" t="s">
        <v>4551</v>
      </c>
      <c r="B1968" t="s">
        <v>13</v>
      </c>
      <c r="C1968" t="s">
        <v>90</v>
      </c>
      <c r="D1968" t="s">
        <v>4550</v>
      </c>
      <c r="E1968" t="s">
        <v>11</v>
      </c>
      <c r="F1968" t="s">
        <v>4551</v>
      </c>
      <c r="G1968" t="s">
        <v>13</v>
      </c>
      <c r="H1968" t="s">
        <v>90</v>
      </c>
      <c r="I1968" t="s">
        <v>15</v>
      </c>
      <c r="J1968" t="s">
        <v>4552</v>
      </c>
      <c r="K1968" t="s">
        <v>6859</v>
      </c>
      <c r="L1968" t="s">
        <v>11859</v>
      </c>
      <c r="M1968" t="s">
        <v>6861</v>
      </c>
    </row>
    <row r="1969" spans="1:13" x14ac:dyDescent="0.2">
      <c r="A1969" t="s">
        <v>4554</v>
      </c>
      <c r="B1969" t="s">
        <v>13</v>
      </c>
      <c r="C1969" t="s">
        <v>306</v>
      </c>
      <c r="D1969" t="s">
        <v>4553</v>
      </c>
      <c r="E1969" t="s">
        <v>11</v>
      </c>
      <c r="F1969" t="s">
        <v>4554</v>
      </c>
      <c r="G1969" t="s">
        <v>13</v>
      </c>
      <c r="H1969" t="s">
        <v>306</v>
      </c>
      <c r="I1969" t="s">
        <v>15</v>
      </c>
      <c r="J1969" t="s">
        <v>4555</v>
      </c>
      <c r="K1969" t="s">
        <v>6859</v>
      </c>
      <c r="L1969" t="s">
        <v>11860</v>
      </c>
      <c r="M1969" t="s">
        <v>6861</v>
      </c>
    </row>
    <row r="1970" spans="1:13" x14ac:dyDescent="0.2">
      <c r="A1970" t="s">
        <v>4557</v>
      </c>
      <c r="B1970" t="s">
        <v>13</v>
      </c>
      <c r="C1970" t="s">
        <v>126</v>
      </c>
      <c r="D1970" t="s">
        <v>4556</v>
      </c>
      <c r="E1970" t="s">
        <v>11</v>
      </c>
      <c r="F1970" t="s">
        <v>4557</v>
      </c>
      <c r="G1970" t="s">
        <v>13</v>
      </c>
      <c r="H1970" t="s">
        <v>126</v>
      </c>
      <c r="I1970" t="s">
        <v>24</v>
      </c>
      <c r="J1970" t="s">
        <v>28</v>
      </c>
      <c r="K1970" t="s">
        <v>6859</v>
      </c>
      <c r="L1970" t="s">
        <v>11861</v>
      </c>
      <c r="M1970" t="s">
        <v>6861</v>
      </c>
    </row>
    <row r="1971" spans="1:13" x14ac:dyDescent="0.2">
      <c r="A1971" t="s">
        <v>4557</v>
      </c>
      <c r="B1971" t="s">
        <v>13</v>
      </c>
      <c r="C1971" t="s">
        <v>524</v>
      </c>
      <c r="D1971" t="s">
        <v>4558</v>
      </c>
      <c r="E1971" t="s">
        <v>11</v>
      </c>
      <c r="F1971" t="s">
        <v>4557</v>
      </c>
      <c r="G1971" t="s">
        <v>13</v>
      </c>
      <c r="H1971" t="s">
        <v>524</v>
      </c>
      <c r="I1971" t="s">
        <v>24</v>
      </c>
      <c r="J1971" t="s">
        <v>28</v>
      </c>
      <c r="K1971" t="s">
        <v>6859</v>
      </c>
      <c r="L1971" t="s">
        <v>11862</v>
      </c>
      <c r="M1971" t="s">
        <v>6861</v>
      </c>
    </row>
    <row r="1972" spans="1:13" x14ac:dyDescent="0.2">
      <c r="A1972" t="s">
        <v>4560</v>
      </c>
      <c r="B1972" t="s">
        <v>13</v>
      </c>
      <c r="C1972" t="s">
        <v>331</v>
      </c>
      <c r="D1972" t="s">
        <v>4559</v>
      </c>
      <c r="E1972" t="s">
        <v>11</v>
      </c>
      <c r="F1972" t="s">
        <v>4560</v>
      </c>
      <c r="G1972" t="s">
        <v>13</v>
      </c>
      <c r="H1972" t="s">
        <v>331</v>
      </c>
      <c r="I1972" t="s">
        <v>24</v>
      </c>
      <c r="J1972" t="s">
        <v>28</v>
      </c>
      <c r="K1972" t="s">
        <v>6859</v>
      </c>
      <c r="L1972" t="s">
        <v>11863</v>
      </c>
      <c r="M1972" t="s">
        <v>6861</v>
      </c>
    </row>
    <row r="1973" spans="1:13" x14ac:dyDescent="0.2">
      <c r="A1973" t="s">
        <v>4562</v>
      </c>
      <c r="B1973" t="s">
        <v>13</v>
      </c>
      <c r="C1973" t="s">
        <v>55</v>
      </c>
      <c r="D1973" t="s">
        <v>4561</v>
      </c>
      <c r="E1973" t="s">
        <v>11</v>
      </c>
      <c r="F1973" t="s">
        <v>4562</v>
      </c>
      <c r="G1973" t="s">
        <v>13</v>
      </c>
      <c r="H1973" t="s">
        <v>55</v>
      </c>
      <c r="I1973" t="s">
        <v>24</v>
      </c>
      <c r="J1973" t="s">
        <v>4563</v>
      </c>
      <c r="K1973" t="s">
        <v>6859</v>
      </c>
      <c r="L1973" t="s">
        <v>11864</v>
      </c>
      <c r="M1973" t="s">
        <v>6861</v>
      </c>
    </row>
    <row r="1974" spans="1:13" x14ac:dyDescent="0.2">
      <c r="A1974" t="s">
        <v>4565</v>
      </c>
      <c r="B1974" t="s">
        <v>13</v>
      </c>
      <c r="C1974" t="s">
        <v>138</v>
      </c>
      <c r="D1974" t="s">
        <v>4564</v>
      </c>
      <c r="E1974" t="s">
        <v>11</v>
      </c>
      <c r="F1974" t="s">
        <v>4565</v>
      </c>
      <c r="G1974" t="s">
        <v>13</v>
      </c>
      <c r="H1974" t="s">
        <v>138</v>
      </c>
      <c r="I1974" t="s">
        <v>24</v>
      </c>
      <c r="J1974" t="s">
        <v>28</v>
      </c>
      <c r="K1974" t="s">
        <v>6859</v>
      </c>
      <c r="L1974" t="s">
        <v>11865</v>
      </c>
      <c r="M1974" t="s">
        <v>6861</v>
      </c>
    </row>
    <row r="1975" spans="1:13" x14ac:dyDescent="0.2">
      <c r="A1975" t="s">
        <v>4567</v>
      </c>
      <c r="B1975" t="s">
        <v>13</v>
      </c>
      <c r="C1975" t="s">
        <v>43</v>
      </c>
      <c r="D1975" t="s">
        <v>4566</v>
      </c>
      <c r="E1975" t="s">
        <v>11</v>
      </c>
      <c r="F1975" t="s">
        <v>4567</v>
      </c>
      <c r="G1975" t="s">
        <v>13</v>
      </c>
      <c r="H1975" t="s">
        <v>43</v>
      </c>
      <c r="I1975" t="s">
        <v>15</v>
      </c>
      <c r="J1975" t="s">
        <v>4568</v>
      </c>
      <c r="K1975" t="s">
        <v>6859</v>
      </c>
      <c r="L1975" t="s">
        <v>11866</v>
      </c>
      <c r="M1975" t="s">
        <v>6861</v>
      </c>
    </row>
    <row r="1976" spans="1:13" x14ac:dyDescent="0.2">
      <c r="A1976" t="s">
        <v>28</v>
      </c>
      <c r="B1976" t="s">
        <v>13</v>
      </c>
      <c r="C1976" t="s">
        <v>28</v>
      </c>
      <c r="D1976" t="s">
        <v>4569</v>
      </c>
      <c r="E1976" t="s">
        <v>11</v>
      </c>
      <c r="F1976" t="s">
        <v>28</v>
      </c>
      <c r="G1976" t="s">
        <v>13</v>
      </c>
      <c r="H1976" t="s">
        <v>28</v>
      </c>
      <c r="I1976" t="s">
        <v>113</v>
      </c>
      <c r="J1976" t="s">
        <v>4570</v>
      </c>
      <c r="K1976" t="s">
        <v>6859</v>
      </c>
      <c r="L1976" t="s">
        <v>11867</v>
      </c>
      <c r="M1976" t="s">
        <v>6861</v>
      </c>
    </row>
    <row r="1977" spans="1:13" x14ac:dyDescent="0.2">
      <c r="A1977" t="s">
        <v>4572</v>
      </c>
      <c r="B1977" t="s">
        <v>13</v>
      </c>
      <c r="C1977" t="s">
        <v>176</v>
      </c>
      <c r="D1977" t="s">
        <v>4571</v>
      </c>
      <c r="E1977" t="s">
        <v>11</v>
      </c>
      <c r="F1977" t="s">
        <v>4572</v>
      </c>
      <c r="G1977" t="s">
        <v>13</v>
      </c>
      <c r="H1977" t="s">
        <v>176</v>
      </c>
      <c r="I1977" t="s">
        <v>24</v>
      </c>
      <c r="J1977" t="s">
        <v>28</v>
      </c>
      <c r="K1977" t="s">
        <v>6859</v>
      </c>
      <c r="L1977" t="s">
        <v>11868</v>
      </c>
      <c r="M1977" t="s">
        <v>6861</v>
      </c>
    </row>
    <row r="1978" spans="1:13" x14ac:dyDescent="0.2">
      <c r="A1978" t="s">
        <v>4572</v>
      </c>
      <c r="B1978" t="s">
        <v>13</v>
      </c>
      <c r="C1978" t="s">
        <v>55</v>
      </c>
      <c r="D1978" t="s">
        <v>4573</v>
      </c>
      <c r="E1978" t="s">
        <v>11</v>
      </c>
      <c r="F1978" t="s">
        <v>4572</v>
      </c>
      <c r="G1978" t="s">
        <v>13</v>
      </c>
      <c r="H1978" t="s">
        <v>55</v>
      </c>
      <c r="I1978" t="s">
        <v>24</v>
      </c>
      <c r="J1978" t="s">
        <v>4574</v>
      </c>
      <c r="K1978" t="s">
        <v>6859</v>
      </c>
      <c r="L1978" t="s">
        <v>11869</v>
      </c>
      <c r="M1978" t="s">
        <v>6861</v>
      </c>
    </row>
    <row r="1979" spans="1:13" x14ac:dyDescent="0.2">
      <c r="A1979" t="s">
        <v>4576</v>
      </c>
      <c r="B1979" t="s">
        <v>13</v>
      </c>
      <c r="C1979" t="s">
        <v>55</v>
      </c>
      <c r="D1979" t="s">
        <v>4575</v>
      </c>
      <c r="E1979" t="s">
        <v>11</v>
      </c>
      <c r="F1979" t="s">
        <v>4576</v>
      </c>
      <c r="G1979" t="s">
        <v>13</v>
      </c>
      <c r="H1979" t="s">
        <v>55</v>
      </c>
      <c r="I1979" t="s">
        <v>24</v>
      </c>
      <c r="J1979" t="s">
        <v>4577</v>
      </c>
      <c r="K1979" t="s">
        <v>6859</v>
      </c>
      <c r="L1979" t="s">
        <v>11870</v>
      </c>
      <c r="M1979" t="s">
        <v>6861</v>
      </c>
    </row>
    <row r="1980" spans="1:13" x14ac:dyDescent="0.2">
      <c r="A1980" t="s">
        <v>4579</v>
      </c>
      <c r="B1980" t="s">
        <v>13</v>
      </c>
      <c r="C1980" t="s">
        <v>99</v>
      </c>
      <c r="D1980" t="s">
        <v>4578</v>
      </c>
      <c r="E1980" t="s">
        <v>11</v>
      </c>
      <c r="F1980" t="s">
        <v>4579</v>
      </c>
      <c r="G1980" t="s">
        <v>13</v>
      </c>
      <c r="H1980" t="s">
        <v>99</v>
      </c>
      <c r="I1980" t="s">
        <v>24</v>
      </c>
      <c r="J1980" t="s">
        <v>28</v>
      </c>
      <c r="K1980" t="s">
        <v>6859</v>
      </c>
      <c r="L1980" t="s">
        <v>11871</v>
      </c>
      <c r="M1980" t="s">
        <v>6861</v>
      </c>
    </row>
    <row r="1981" spans="1:13" x14ac:dyDescent="0.2">
      <c r="A1981" t="s">
        <v>4581</v>
      </c>
      <c r="B1981" t="s">
        <v>13</v>
      </c>
      <c r="C1981" t="s">
        <v>37</v>
      </c>
      <c r="D1981" t="s">
        <v>4580</v>
      </c>
      <c r="E1981" t="s">
        <v>11</v>
      </c>
      <c r="F1981" t="s">
        <v>4581</v>
      </c>
      <c r="G1981" t="s">
        <v>13</v>
      </c>
      <c r="H1981" t="s">
        <v>37</v>
      </c>
      <c r="I1981" t="s">
        <v>15</v>
      </c>
      <c r="J1981" t="s">
        <v>4582</v>
      </c>
      <c r="K1981" t="s">
        <v>6859</v>
      </c>
      <c r="L1981" t="s">
        <v>11872</v>
      </c>
      <c r="M1981" t="s">
        <v>6861</v>
      </c>
    </row>
    <row r="1982" spans="1:13" x14ac:dyDescent="0.2">
      <c r="A1982" t="s">
        <v>4584</v>
      </c>
      <c r="B1982" t="s">
        <v>13</v>
      </c>
      <c r="C1982" t="s">
        <v>37</v>
      </c>
      <c r="D1982" t="s">
        <v>4583</v>
      </c>
      <c r="E1982" t="s">
        <v>11</v>
      </c>
      <c r="F1982" t="s">
        <v>4584</v>
      </c>
      <c r="G1982" t="s">
        <v>13</v>
      </c>
      <c r="H1982" t="s">
        <v>37</v>
      </c>
      <c r="I1982" t="s">
        <v>15</v>
      </c>
      <c r="J1982" t="s">
        <v>4585</v>
      </c>
      <c r="K1982" t="s">
        <v>6859</v>
      </c>
      <c r="L1982" t="s">
        <v>11873</v>
      </c>
      <c r="M1982" t="s">
        <v>6861</v>
      </c>
    </row>
    <row r="1983" spans="1:13" x14ac:dyDescent="0.2">
      <c r="A1983" t="s">
        <v>4587</v>
      </c>
      <c r="B1983" t="s">
        <v>13</v>
      </c>
      <c r="C1983" t="s">
        <v>43</v>
      </c>
      <c r="D1983" t="s">
        <v>4586</v>
      </c>
      <c r="E1983" t="s">
        <v>11</v>
      </c>
      <c r="F1983" t="s">
        <v>4587</v>
      </c>
      <c r="G1983" t="s">
        <v>13</v>
      </c>
      <c r="H1983" t="s">
        <v>43</v>
      </c>
      <c r="I1983" t="s">
        <v>24</v>
      </c>
      <c r="J1983" t="s">
        <v>4588</v>
      </c>
      <c r="K1983" t="s">
        <v>6859</v>
      </c>
      <c r="L1983" t="s">
        <v>11874</v>
      </c>
      <c r="M1983" t="s">
        <v>6861</v>
      </c>
    </row>
    <row r="1984" spans="1:13" x14ac:dyDescent="0.2">
      <c r="A1984" t="s">
        <v>4590</v>
      </c>
      <c r="B1984" t="s">
        <v>13</v>
      </c>
      <c r="C1984" t="s">
        <v>43</v>
      </c>
      <c r="D1984" t="s">
        <v>4589</v>
      </c>
      <c r="E1984" t="s">
        <v>11</v>
      </c>
      <c r="F1984" t="s">
        <v>4590</v>
      </c>
      <c r="G1984" t="s">
        <v>13</v>
      </c>
      <c r="H1984" t="s">
        <v>43</v>
      </c>
      <c r="I1984" t="s">
        <v>15</v>
      </c>
      <c r="J1984" t="s">
        <v>4591</v>
      </c>
      <c r="K1984" t="s">
        <v>6859</v>
      </c>
      <c r="L1984" t="s">
        <v>11875</v>
      </c>
      <c r="M1984" t="s">
        <v>6861</v>
      </c>
    </row>
    <row r="1985" spans="1:13" x14ac:dyDescent="0.2">
      <c r="A1985" t="s">
        <v>4590</v>
      </c>
      <c r="B1985" t="s">
        <v>13</v>
      </c>
      <c r="C1985" t="s">
        <v>43</v>
      </c>
      <c r="D1985" t="s">
        <v>4592</v>
      </c>
      <c r="E1985" t="s">
        <v>11</v>
      </c>
      <c r="F1985" t="s">
        <v>4590</v>
      </c>
      <c r="G1985" t="s">
        <v>13</v>
      </c>
      <c r="H1985" t="s">
        <v>43</v>
      </c>
      <c r="I1985" t="s">
        <v>24</v>
      </c>
      <c r="J1985" t="s">
        <v>4593</v>
      </c>
      <c r="K1985" t="s">
        <v>6859</v>
      </c>
      <c r="L1985" t="s">
        <v>11876</v>
      </c>
      <c r="M1985" t="s">
        <v>6861</v>
      </c>
    </row>
    <row r="1986" spans="1:13" x14ac:dyDescent="0.2">
      <c r="A1986" t="s">
        <v>74</v>
      </c>
      <c r="B1986" t="s">
        <v>13</v>
      </c>
      <c r="C1986" t="s">
        <v>75</v>
      </c>
      <c r="D1986" t="s">
        <v>4594</v>
      </c>
      <c r="E1986" t="s">
        <v>11</v>
      </c>
      <c r="F1986" t="s">
        <v>74</v>
      </c>
      <c r="G1986" t="s">
        <v>13</v>
      </c>
      <c r="H1986" t="s">
        <v>75</v>
      </c>
      <c r="I1986" t="s">
        <v>76</v>
      </c>
      <c r="J1986" t="s">
        <v>28</v>
      </c>
      <c r="K1986" t="s">
        <v>6859</v>
      </c>
      <c r="L1986" t="s">
        <v>11877</v>
      </c>
      <c r="M1986" t="s">
        <v>6861</v>
      </c>
    </row>
    <row r="1987" spans="1:13" x14ac:dyDescent="0.2">
      <c r="A1987" t="s">
        <v>4596</v>
      </c>
      <c r="B1987" t="s">
        <v>13</v>
      </c>
      <c r="C1987" t="s">
        <v>120</v>
      </c>
      <c r="D1987" t="s">
        <v>4595</v>
      </c>
      <c r="E1987" t="s">
        <v>11</v>
      </c>
      <c r="F1987" t="s">
        <v>4596</v>
      </c>
      <c r="G1987" t="s">
        <v>13</v>
      </c>
      <c r="H1987" t="s">
        <v>120</v>
      </c>
      <c r="I1987" t="s">
        <v>24</v>
      </c>
      <c r="J1987" t="s">
        <v>28</v>
      </c>
      <c r="K1987" t="s">
        <v>6859</v>
      </c>
      <c r="L1987" t="s">
        <v>11878</v>
      </c>
      <c r="M1987" t="s">
        <v>6861</v>
      </c>
    </row>
    <row r="1988" spans="1:13" x14ac:dyDescent="0.2">
      <c r="A1988" t="s">
        <v>4598</v>
      </c>
      <c r="B1988" t="s">
        <v>13</v>
      </c>
      <c r="C1988" t="s">
        <v>33</v>
      </c>
      <c r="D1988" t="s">
        <v>4597</v>
      </c>
      <c r="E1988" t="s">
        <v>11</v>
      </c>
      <c r="F1988" t="s">
        <v>4598</v>
      </c>
      <c r="G1988" t="s">
        <v>13</v>
      </c>
      <c r="H1988" t="s">
        <v>33</v>
      </c>
      <c r="I1988" t="s">
        <v>24</v>
      </c>
      <c r="J1988" t="s">
        <v>4599</v>
      </c>
      <c r="K1988" t="s">
        <v>6859</v>
      </c>
      <c r="L1988" t="s">
        <v>11879</v>
      </c>
      <c r="M1988" t="s">
        <v>6861</v>
      </c>
    </row>
    <row r="1989" spans="1:13" x14ac:dyDescent="0.2">
      <c r="A1989" t="s">
        <v>4601</v>
      </c>
      <c r="B1989" t="s">
        <v>13</v>
      </c>
      <c r="C1989" t="s">
        <v>47</v>
      </c>
      <c r="D1989" t="s">
        <v>4600</v>
      </c>
      <c r="E1989" t="s">
        <v>11</v>
      </c>
      <c r="F1989" t="s">
        <v>4601</v>
      </c>
      <c r="G1989" t="s">
        <v>13</v>
      </c>
      <c r="H1989" t="s">
        <v>47</v>
      </c>
      <c r="I1989" t="s">
        <v>24</v>
      </c>
      <c r="J1989" t="s">
        <v>4602</v>
      </c>
      <c r="K1989" t="s">
        <v>6859</v>
      </c>
      <c r="L1989" t="s">
        <v>11880</v>
      </c>
      <c r="M1989" t="s">
        <v>6861</v>
      </c>
    </row>
    <row r="1990" spans="1:13" x14ac:dyDescent="0.2">
      <c r="A1990" t="s">
        <v>4604</v>
      </c>
      <c r="B1990" t="s">
        <v>13</v>
      </c>
      <c r="C1990" t="s">
        <v>55</v>
      </c>
      <c r="D1990" t="s">
        <v>4603</v>
      </c>
      <c r="E1990" t="s">
        <v>11</v>
      </c>
      <c r="F1990" t="s">
        <v>4604</v>
      </c>
      <c r="G1990" t="s">
        <v>13</v>
      </c>
      <c r="H1990" t="s">
        <v>55</v>
      </c>
      <c r="I1990" t="s">
        <v>24</v>
      </c>
      <c r="J1990" t="s">
        <v>28</v>
      </c>
      <c r="K1990" t="s">
        <v>6859</v>
      </c>
      <c r="L1990" t="s">
        <v>11881</v>
      </c>
      <c r="M1990" t="s">
        <v>6861</v>
      </c>
    </row>
    <row r="1991" spans="1:13" x14ac:dyDescent="0.2">
      <c r="A1991" t="s">
        <v>92</v>
      </c>
      <c r="B1991" t="s">
        <v>13</v>
      </c>
      <c r="C1991" t="s">
        <v>55</v>
      </c>
      <c r="D1991" t="s">
        <v>4605</v>
      </c>
      <c r="E1991" t="s">
        <v>11</v>
      </c>
      <c r="F1991" t="s">
        <v>92</v>
      </c>
      <c r="G1991" t="s">
        <v>13</v>
      </c>
      <c r="H1991" t="s">
        <v>55</v>
      </c>
      <c r="I1991" t="s">
        <v>67</v>
      </c>
      <c r="J1991" t="s">
        <v>28</v>
      </c>
      <c r="K1991" t="s">
        <v>6859</v>
      </c>
      <c r="L1991" t="s">
        <v>11882</v>
      </c>
      <c r="M1991" t="s">
        <v>6861</v>
      </c>
    </row>
    <row r="1992" spans="1:13" x14ac:dyDescent="0.2">
      <c r="A1992" t="s">
        <v>12</v>
      </c>
      <c r="B1992" t="s">
        <v>13</v>
      </c>
      <c r="C1992" t="s">
        <v>55</v>
      </c>
      <c r="D1992" t="s">
        <v>4606</v>
      </c>
      <c r="E1992" t="s">
        <v>11</v>
      </c>
      <c r="F1992" t="s">
        <v>12</v>
      </c>
      <c r="G1992" t="s">
        <v>13</v>
      </c>
      <c r="H1992" t="s">
        <v>55</v>
      </c>
      <c r="I1992" t="s">
        <v>67</v>
      </c>
      <c r="J1992" t="s">
        <v>28</v>
      </c>
      <c r="K1992" t="s">
        <v>6859</v>
      </c>
      <c r="L1992" t="s">
        <v>11883</v>
      </c>
      <c r="M1992" t="s">
        <v>6861</v>
      </c>
    </row>
    <row r="1993" spans="1:13" x14ac:dyDescent="0.2">
      <c r="A1993" t="s">
        <v>4608</v>
      </c>
      <c r="B1993" t="s">
        <v>13</v>
      </c>
      <c r="C1993" t="s">
        <v>55</v>
      </c>
      <c r="D1993" t="s">
        <v>4607</v>
      </c>
      <c r="E1993" t="s">
        <v>11</v>
      </c>
      <c r="F1993" t="s">
        <v>4608</v>
      </c>
      <c r="G1993" t="s">
        <v>13</v>
      </c>
      <c r="H1993" t="s">
        <v>55</v>
      </c>
      <c r="I1993" t="s">
        <v>67</v>
      </c>
      <c r="J1993" t="s">
        <v>4609</v>
      </c>
      <c r="K1993" t="s">
        <v>6859</v>
      </c>
      <c r="L1993" t="s">
        <v>11884</v>
      </c>
      <c r="M1993" t="s">
        <v>6861</v>
      </c>
    </row>
    <row r="1994" spans="1:13" x14ac:dyDescent="0.2">
      <c r="A1994" t="s">
        <v>1854</v>
      </c>
      <c r="B1994" t="s">
        <v>13</v>
      </c>
      <c r="C1994" t="s">
        <v>112</v>
      </c>
      <c r="D1994" t="s">
        <v>4610</v>
      </c>
      <c r="E1994" t="s">
        <v>11</v>
      </c>
      <c r="F1994" t="s">
        <v>1854</v>
      </c>
      <c r="G1994" t="s">
        <v>13</v>
      </c>
      <c r="H1994" t="s">
        <v>112</v>
      </c>
      <c r="I1994" t="s">
        <v>15</v>
      </c>
      <c r="J1994" t="s">
        <v>28</v>
      </c>
      <c r="K1994" t="s">
        <v>6859</v>
      </c>
      <c r="L1994" t="s">
        <v>11885</v>
      </c>
      <c r="M1994" t="s">
        <v>6861</v>
      </c>
    </row>
    <row r="1995" spans="1:13" x14ac:dyDescent="0.2">
      <c r="A1995" t="s">
        <v>4612</v>
      </c>
      <c r="B1995" t="s">
        <v>13</v>
      </c>
      <c r="C1995" t="s">
        <v>112</v>
      </c>
      <c r="D1995" t="s">
        <v>4611</v>
      </c>
      <c r="E1995" t="s">
        <v>11</v>
      </c>
      <c r="F1995" t="s">
        <v>4612</v>
      </c>
      <c r="G1995" t="s">
        <v>13</v>
      </c>
      <c r="H1995" t="s">
        <v>112</v>
      </c>
      <c r="I1995" t="s">
        <v>15</v>
      </c>
      <c r="J1995" t="s">
        <v>4613</v>
      </c>
      <c r="K1995" t="s">
        <v>6859</v>
      </c>
      <c r="L1995" t="s">
        <v>11886</v>
      </c>
      <c r="M1995" t="s">
        <v>6861</v>
      </c>
    </row>
    <row r="1996" spans="1:13" x14ac:dyDescent="0.2">
      <c r="A1996" t="s">
        <v>4615</v>
      </c>
      <c r="B1996" t="s">
        <v>13</v>
      </c>
      <c r="C1996" t="s">
        <v>151</v>
      </c>
      <c r="D1996" t="s">
        <v>4614</v>
      </c>
      <c r="E1996" t="s">
        <v>11</v>
      </c>
      <c r="F1996" t="s">
        <v>4615</v>
      </c>
      <c r="G1996" t="s">
        <v>13</v>
      </c>
      <c r="H1996" t="s">
        <v>151</v>
      </c>
      <c r="I1996" t="s">
        <v>24</v>
      </c>
      <c r="J1996" t="s">
        <v>28</v>
      </c>
      <c r="K1996" t="s">
        <v>6859</v>
      </c>
      <c r="L1996" t="s">
        <v>11887</v>
      </c>
      <c r="M1996" t="s">
        <v>6861</v>
      </c>
    </row>
    <row r="1997" spans="1:13" x14ac:dyDescent="0.2">
      <c r="A1997" t="s">
        <v>4617</v>
      </c>
      <c r="B1997" t="s">
        <v>13</v>
      </c>
      <c r="C1997" t="s">
        <v>37</v>
      </c>
      <c r="D1997" t="s">
        <v>4616</v>
      </c>
      <c r="E1997" t="s">
        <v>11</v>
      </c>
      <c r="F1997" t="s">
        <v>4617</v>
      </c>
      <c r="G1997" t="s">
        <v>13</v>
      </c>
      <c r="H1997" t="s">
        <v>37</v>
      </c>
      <c r="I1997" t="s">
        <v>15</v>
      </c>
      <c r="J1997" t="s">
        <v>4618</v>
      </c>
      <c r="K1997" t="s">
        <v>6859</v>
      </c>
      <c r="L1997" t="s">
        <v>11888</v>
      </c>
      <c r="M1997" t="s">
        <v>6861</v>
      </c>
    </row>
    <row r="1998" spans="1:13" x14ac:dyDescent="0.2">
      <c r="A1998" t="s">
        <v>4620</v>
      </c>
      <c r="B1998" t="s">
        <v>13</v>
      </c>
      <c r="C1998" t="s">
        <v>151</v>
      </c>
      <c r="D1998" t="s">
        <v>4619</v>
      </c>
      <c r="E1998" t="s">
        <v>11</v>
      </c>
      <c r="F1998" t="s">
        <v>4620</v>
      </c>
      <c r="G1998" t="s">
        <v>13</v>
      </c>
      <c r="H1998" t="s">
        <v>151</v>
      </c>
      <c r="I1998" t="s">
        <v>15</v>
      </c>
      <c r="J1998" t="s">
        <v>28</v>
      </c>
      <c r="K1998" t="s">
        <v>6859</v>
      </c>
      <c r="L1998" t="s">
        <v>11889</v>
      </c>
      <c r="M1998" t="s">
        <v>6861</v>
      </c>
    </row>
    <row r="1999" spans="1:13" x14ac:dyDescent="0.2">
      <c r="A1999" t="s">
        <v>4622</v>
      </c>
      <c r="B1999" t="s">
        <v>13</v>
      </c>
      <c r="C1999" t="s">
        <v>14</v>
      </c>
      <c r="D1999" t="s">
        <v>4621</v>
      </c>
      <c r="E1999" t="s">
        <v>11</v>
      </c>
      <c r="F1999" t="s">
        <v>4622</v>
      </c>
      <c r="G1999" t="s">
        <v>13</v>
      </c>
      <c r="H1999" t="s">
        <v>14</v>
      </c>
      <c r="I1999" t="s">
        <v>24</v>
      </c>
      <c r="J1999" t="s">
        <v>28</v>
      </c>
      <c r="K1999" t="s">
        <v>6859</v>
      </c>
      <c r="L1999" t="s">
        <v>11890</v>
      </c>
      <c r="M1999" t="s">
        <v>6861</v>
      </c>
    </row>
    <row r="2000" spans="1:13" x14ac:dyDescent="0.2">
      <c r="A2000" t="s">
        <v>4624</v>
      </c>
      <c r="B2000" t="s">
        <v>13</v>
      </c>
      <c r="C2000" t="s">
        <v>436</v>
      </c>
      <c r="D2000" t="s">
        <v>4623</v>
      </c>
      <c r="E2000" t="s">
        <v>11</v>
      </c>
      <c r="F2000" t="s">
        <v>4624</v>
      </c>
      <c r="G2000" t="s">
        <v>13</v>
      </c>
      <c r="H2000" t="s">
        <v>436</v>
      </c>
      <c r="I2000" t="s">
        <v>24</v>
      </c>
      <c r="J2000" t="s">
        <v>28</v>
      </c>
      <c r="K2000" t="s">
        <v>6859</v>
      </c>
      <c r="L2000" t="s">
        <v>11891</v>
      </c>
      <c r="M2000" t="s">
        <v>6861</v>
      </c>
    </row>
    <row r="2001" spans="1:13" x14ac:dyDescent="0.2">
      <c r="A2001" t="s">
        <v>4626</v>
      </c>
      <c r="B2001" t="s">
        <v>13</v>
      </c>
      <c r="C2001" t="s">
        <v>40</v>
      </c>
      <c r="D2001" t="s">
        <v>4625</v>
      </c>
      <c r="E2001" t="s">
        <v>11</v>
      </c>
      <c r="F2001" t="s">
        <v>4626</v>
      </c>
      <c r="G2001" t="s">
        <v>13</v>
      </c>
      <c r="H2001" t="s">
        <v>40</v>
      </c>
      <c r="I2001" t="s">
        <v>24</v>
      </c>
      <c r="J2001" t="s">
        <v>4627</v>
      </c>
      <c r="K2001" t="s">
        <v>6859</v>
      </c>
      <c r="L2001" t="s">
        <v>11892</v>
      </c>
      <c r="M2001" t="s">
        <v>6861</v>
      </c>
    </row>
    <row r="2002" spans="1:13" x14ac:dyDescent="0.2">
      <c r="A2002" t="s">
        <v>4629</v>
      </c>
      <c r="B2002" t="s">
        <v>13</v>
      </c>
      <c r="C2002" t="s">
        <v>151</v>
      </c>
      <c r="D2002" t="s">
        <v>4628</v>
      </c>
      <c r="E2002" t="s">
        <v>11</v>
      </c>
      <c r="F2002" t="s">
        <v>4629</v>
      </c>
      <c r="G2002" t="s">
        <v>13</v>
      </c>
      <c r="H2002" t="s">
        <v>151</v>
      </c>
      <c r="I2002" t="s">
        <v>24</v>
      </c>
      <c r="J2002" t="s">
        <v>28</v>
      </c>
      <c r="K2002" t="s">
        <v>6859</v>
      </c>
      <c r="L2002" t="s">
        <v>11893</v>
      </c>
      <c r="M2002" t="s">
        <v>6861</v>
      </c>
    </row>
    <row r="2003" spans="1:13" x14ac:dyDescent="0.2">
      <c r="A2003" t="s">
        <v>4631</v>
      </c>
      <c r="B2003" t="s">
        <v>13</v>
      </c>
      <c r="C2003" t="s">
        <v>51</v>
      </c>
      <c r="D2003" t="s">
        <v>4630</v>
      </c>
      <c r="E2003" t="s">
        <v>11</v>
      </c>
      <c r="F2003" t="s">
        <v>4631</v>
      </c>
      <c r="G2003" t="s">
        <v>13</v>
      </c>
      <c r="H2003" t="s">
        <v>51</v>
      </c>
      <c r="I2003" t="s">
        <v>24</v>
      </c>
      <c r="J2003" t="s">
        <v>28</v>
      </c>
      <c r="K2003" t="s">
        <v>6859</v>
      </c>
      <c r="L2003" t="s">
        <v>11894</v>
      </c>
      <c r="M2003" t="s">
        <v>6861</v>
      </c>
    </row>
    <row r="2004" spans="1:13" x14ac:dyDescent="0.2">
      <c r="A2004" t="s">
        <v>4633</v>
      </c>
      <c r="B2004" t="s">
        <v>13</v>
      </c>
      <c r="C2004" t="s">
        <v>173</v>
      </c>
      <c r="D2004" t="s">
        <v>4632</v>
      </c>
      <c r="E2004" t="s">
        <v>11</v>
      </c>
      <c r="F2004" t="s">
        <v>4633</v>
      </c>
      <c r="G2004" t="s">
        <v>13</v>
      </c>
      <c r="H2004" t="s">
        <v>173</v>
      </c>
      <c r="I2004" t="s">
        <v>24</v>
      </c>
      <c r="J2004" t="s">
        <v>4634</v>
      </c>
      <c r="K2004" t="s">
        <v>6859</v>
      </c>
      <c r="L2004" t="s">
        <v>11895</v>
      </c>
      <c r="M2004" t="s">
        <v>6861</v>
      </c>
    </row>
    <row r="2005" spans="1:13" x14ac:dyDescent="0.2">
      <c r="A2005" t="s">
        <v>4636</v>
      </c>
      <c r="B2005" t="s">
        <v>13</v>
      </c>
      <c r="C2005" t="s">
        <v>33</v>
      </c>
      <c r="D2005" t="s">
        <v>4635</v>
      </c>
      <c r="E2005" t="s">
        <v>11</v>
      </c>
      <c r="F2005" t="s">
        <v>4636</v>
      </c>
      <c r="G2005" t="s">
        <v>13</v>
      </c>
      <c r="H2005" t="s">
        <v>33</v>
      </c>
      <c r="I2005" t="s">
        <v>24</v>
      </c>
      <c r="J2005" t="s">
        <v>4637</v>
      </c>
      <c r="K2005" t="s">
        <v>6859</v>
      </c>
      <c r="L2005" t="s">
        <v>11896</v>
      </c>
      <c r="M2005" t="s">
        <v>6861</v>
      </c>
    </row>
    <row r="2006" spans="1:13" x14ac:dyDescent="0.2">
      <c r="A2006" t="s">
        <v>1626</v>
      </c>
      <c r="B2006" t="s">
        <v>13</v>
      </c>
      <c r="C2006" t="s">
        <v>66</v>
      </c>
      <c r="D2006" t="s">
        <v>4638</v>
      </c>
      <c r="E2006" t="s">
        <v>11</v>
      </c>
      <c r="F2006" t="s">
        <v>1626</v>
      </c>
      <c r="G2006" t="s">
        <v>13</v>
      </c>
      <c r="H2006" t="s">
        <v>66</v>
      </c>
      <c r="I2006" t="s">
        <v>113</v>
      </c>
      <c r="J2006" t="s">
        <v>4639</v>
      </c>
      <c r="K2006" t="s">
        <v>6859</v>
      </c>
      <c r="L2006" t="s">
        <v>11897</v>
      </c>
      <c r="M2006" t="s">
        <v>6861</v>
      </c>
    </row>
    <row r="2007" spans="1:13" x14ac:dyDescent="0.2">
      <c r="A2007" t="s">
        <v>4641</v>
      </c>
      <c r="B2007" t="s">
        <v>13</v>
      </c>
      <c r="C2007" t="s">
        <v>94</v>
      </c>
      <c r="D2007" t="s">
        <v>4640</v>
      </c>
      <c r="E2007" t="s">
        <v>11</v>
      </c>
      <c r="F2007" t="s">
        <v>4641</v>
      </c>
      <c r="G2007" t="s">
        <v>13</v>
      </c>
      <c r="H2007" t="s">
        <v>94</v>
      </c>
      <c r="I2007" t="s">
        <v>15</v>
      </c>
      <c r="J2007" t="s">
        <v>4642</v>
      </c>
      <c r="K2007" t="s">
        <v>6859</v>
      </c>
      <c r="L2007" t="s">
        <v>11898</v>
      </c>
      <c r="M2007" t="s">
        <v>6861</v>
      </c>
    </row>
    <row r="2008" spans="1:13" x14ac:dyDescent="0.2">
      <c r="A2008" t="s">
        <v>4644</v>
      </c>
      <c r="B2008" t="s">
        <v>13</v>
      </c>
      <c r="C2008" t="s">
        <v>306</v>
      </c>
      <c r="D2008" t="s">
        <v>4643</v>
      </c>
      <c r="E2008" t="s">
        <v>11</v>
      </c>
      <c r="F2008" t="s">
        <v>4644</v>
      </c>
      <c r="G2008" t="s">
        <v>13</v>
      </c>
      <c r="H2008" t="s">
        <v>306</v>
      </c>
      <c r="I2008" t="s">
        <v>24</v>
      </c>
      <c r="J2008" t="s">
        <v>28</v>
      </c>
      <c r="K2008" t="s">
        <v>6859</v>
      </c>
      <c r="L2008" t="s">
        <v>11899</v>
      </c>
      <c r="M2008" t="s">
        <v>6861</v>
      </c>
    </row>
    <row r="2009" spans="1:13" x14ac:dyDescent="0.2">
      <c r="A2009" t="s">
        <v>4646</v>
      </c>
      <c r="B2009" t="s">
        <v>13</v>
      </c>
      <c r="C2009" t="s">
        <v>155</v>
      </c>
      <c r="D2009" t="s">
        <v>4645</v>
      </c>
      <c r="E2009" t="s">
        <v>11</v>
      </c>
      <c r="F2009" t="s">
        <v>4646</v>
      </c>
      <c r="G2009" t="s">
        <v>13</v>
      </c>
      <c r="H2009" t="s">
        <v>155</v>
      </c>
      <c r="I2009" t="s">
        <v>15</v>
      </c>
      <c r="J2009" t="s">
        <v>28</v>
      </c>
      <c r="K2009" t="s">
        <v>6859</v>
      </c>
      <c r="L2009" t="s">
        <v>11900</v>
      </c>
      <c r="M2009" t="s">
        <v>6861</v>
      </c>
    </row>
    <row r="2010" spans="1:13" x14ac:dyDescent="0.2">
      <c r="A2010" t="s">
        <v>4648</v>
      </c>
      <c r="B2010" t="s">
        <v>13</v>
      </c>
      <c r="C2010" t="s">
        <v>132</v>
      </c>
      <c r="D2010" t="s">
        <v>4647</v>
      </c>
      <c r="E2010" t="s">
        <v>11</v>
      </c>
      <c r="F2010" t="s">
        <v>4648</v>
      </c>
      <c r="G2010" t="s">
        <v>13</v>
      </c>
      <c r="H2010" t="s">
        <v>132</v>
      </c>
      <c r="I2010" t="s">
        <v>24</v>
      </c>
      <c r="J2010" t="s">
        <v>28</v>
      </c>
      <c r="K2010" t="s">
        <v>6859</v>
      </c>
      <c r="L2010" t="s">
        <v>11901</v>
      </c>
      <c r="M2010" t="s">
        <v>6861</v>
      </c>
    </row>
    <row r="2011" spans="1:13" x14ac:dyDescent="0.2">
      <c r="A2011" t="s">
        <v>4650</v>
      </c>
      <c r="B2011" t="s">
        <v>13</v>
      </c>
      <c r="C2011" t="s">
        <v>132</v>
      </c>
      <c r="D2011" t="s">
        <v>4649</v>
      </c>
      <c r="E2011" t="s">
        <v>11</v>
      </c>
      <c r="F2011" t="s">
        <v>4650</v>
      </c>
      <c r="G2011" t="s">
        <v>13</v>
      </c>
      <c r="H2011" t="s">
        <v>132</v>
      </c>
      <c r="I2011" t="s">
        <v>15</v>
      </c>
      <c r="J2011" t="s">
        <v>28</v>
      </c>
      <c r="K2011" t="s">
        <v>6859</v>
      </c>
      <c r="L2011" t="s">
        <v>11902</v>
      </c>
      <c r="M2011" t="s">
        <v>6861</v>
      </c>
    </row>
    <row r="2012" spans="1:13" x14ac:dyDescent="0.2">
      <c r="A2012" t="s">
        <v>4652</v>
      </c>
      <c r="B2012" t="s">
        <v>13</v>
      </c>
      <c r="C2012" t="s">
        <v>94</v>
      </c>
      <c r="D2012" t="s">
        <v>4651</v>
      </c>
      <c r="E2012" t="s">
        <v>11</v>
      </c>
      <c r="F2012" t="s">
        <v>4652</v>
      </c>
      <c r="G2012" t="s">
        <v>13</v>
      </c>
      <c r="H2012" t="s">
        <v>94</v>
      </c>
      <c r="I2012" t="s">
        <v>67</v>
      </c>
      <c r="J2012" t="s">
        <v>4653</v>
      </c>
      <c r="K2012" t="s">
        <v>6859</v>
      </c>
      <c r="L2012" t="s">
        <v>11903</v>
      </c>
      <c r="M2012" t="s">
        <v>6861</v>
      </c>
    </row>
    <row r="2013" spans="1:13" x14ac:dyDescent="0.2">
      <c r="A2013" t="s">
        <v>4466</v>
      </c>
      <c r="B2013" t="s">
        <v>13</v>
      </c>
      <c r="C2013" t="s">
        <v>33</v>
      </c>
      <c r="D2013" t="s">
        <v>4654</v>
      </c>
      <c r="E2013" t="s">
        <v>11</v>
      </c>
      <c r="F2013" t="s">
        <v>4466</v>
      </c>
      <c r="G2013" t="s">
        <v>13</v>
      </c>
      <c r="H2013" t="s">
        <v>33</v>
      </c>
      <c r="I2013" t="s">
        <v>24</v>
      </c>
      <c r="J2013" t="s">
        <v>28</v>
      </c>
      <c r="K2013" t="s">
        <v>6859</v>
      </c>
      <c r="L2013" t="s">
        <v>11904</v>
      </c>
      <c r="M2013" t="s">
        <v>6861</v>
      </c>
    </row>
    <row r="2014" spans="1:13" x14ac:dyDescent="0.2">
      <c r="A2014" t="s">
        <v>4656</v>
      </c>
      <c r="B2014" t="s">
        <v>13</v>
      </c>
      <c r="C2014" t="s">
        <v>63</v>
      </c>
      <c r="D2014" t="s">
        <v>4655</v>
      </c>
      <c r="E2014" t="s">
        <v>11</v>
      </c>
      <c r="F2014" t="s">
        <v>4656</v>
      </c>
      <c r="G2014" t="s">
        <v>13</v>
      </c>
      <c r="H2014" t="s">
        <v>63</v>
      </c>
      <c r="I2014" t="s">
        <v>15</v>
      </c>
      <c r="J2014" t="s">
        <v>4657</v>
      </c>
      <c r="K2014" t="s">
        <v>6859</v>
      </c>
      <c r="L2014" t="s">
        <v>11905</v>
      </c>
      <c r="M2014" t="s">
        <v>6861</v>
      </c>
    </row>
    <row r="2015" spans="1:13" x14ac:dyDescent="0.2">
      <c r="A2015" t="s">
        <v>4659</v>
      </c>
      <c r="B2015" t="s">
        <v>13</v>
      </c>
      <c r="C2015" t="s">
        <v>27</v>
      </c>
      <c r="D2015" t="s">
        <v>4658</v>
      </c>
      <c r="E2015" t="s">
        <v>11</v>
      </c>
      <c r="F2015" t="s">
        <v>4659</v>
      </c>
      <c r="G2015" t="s">
        <v>13</v>
      </c>
      <c r="H2015" t="s">
        <v>27</v>
      </c>
      <c r="I2015" t="s">
        <v>24</v>
      </c>
      <c r="J2015" t="s">
        <v>28</v>
      </c>
      <c r="K2015" t="s">
        <v>6859</v>
      </c>
      <c r="L2015" t="s">
        <v>11906</v>
      </c>
      <c r="M2015" t="s">
        <v>6861</v>
      </c>
    </row>
    <row r="2016" spans="1:13" x14ac:dyDescent="0.2">
      <c r="A2016" t="s">
        <v>28</v>
      </c>
      <c r="B2016" t="s">
        <v>13</v>
      </c>
      <c r="C2016" t="s">
        <v>28</v>
      </c>
      <c r="D2016" t="s">
        <v>4660</v>
      </c>
      <c r="E2016" t="s">
        <v>11</v>
      </c>
      <c r="F2016" t="s">
        <v>28</v>
      </c>
      <c r="G2016" t="s">
        <v>13</v>
      </c>
      <c r="H2016" t="s">
        <v>28</v>
      </c>
      <c r="I2016" t="s">
        <v>113</v>
      </c>
      <c r="J2016" t="s">
        <v>4661</v>
      </c>
      <c r="K2016" t="s">
        <v>6859</v>
      </c>
      <c r="L2016" t="s">
        <v>11907</v>
      </c>
      <c r="M2016" t="s">
        <v>6861</v>
      </c>
    </row>
    <row r="2017" spans="1:13" x14ac:dyDescent="0.2">
      <c r="A2017" t="s">
        <v>4663</v>
      </c>
      <c r="B2017" t="s">
        <v>13</v>
      </c>
      <c r="C2017" t="s">
        <v>112</v>
      </c>
      <c r="D2017" t="s">
        <v>4662</v>
      </c>
      <c r="E2017" t="s">
        <v>11</v>
      </c>
      <c r="F2017" t="s">
        <v>4663</v>
      </c>
      <c r="G2017" t="s">
        <v>13</v>
      </c>
      <c r="H2017" t="s">
        <v>112</v>
      </c>
      <c r="I2017" t="s">
        <v>15</v>
      </c>
      <c r="J2017" t="s">
        <v>4664</v>
      </c>
      <c r="K2017" t="s">
        <v>6859</v>
      </c>
      <c r="L2017" t="s">
        <v>11908</v>
      </c>
      <c r="M2017" t="s">
        <v>6861</v>
      </c>
    </row>
    <row r="2018" spans="1:13" x14ac:dyDescent="0.2">
      <c r="A2018" t="s">
        <v>3625</v>
      </c>
      <c r="B2018" t="s">
        <v>13</v>
      </c>
      <c r="C2018" t="s">
        <v>173</v>
      </c>
      <c r="D2018" t="s">
        <v>4665</v>
      </c>
      <c r="E2018" t="s">
        <v>11</v>
      </c>
      <c r="F2018" t="s">
        <v>3625</v>
      </c>
      <c r="G2018" t="s">
        <v>13</v>
      </c>
      <c r="H2018" t="s">
        <v>173</v>
      </c>
      <c r="I2018" t="s">
        <v>24</v>
      </c>
      <c r="J2018" t="s">
        <v>4666</v>
      </c>
      <c r="K2018" t="s">
        <v>6859</v>
      </c>
      <c r="L2018" t="s">
        <v>11909</v>
      </c>
      <c r="M2018" t="s">
        <v>6861</v>
      </c>
    </row>
    <row r="2019" spans="1:13" x14ac:dyDescent="0.2">
      <c r="A2019" t="s">
        <v>4668</v>
      </c>
      <c r="B2019" t="s">
        <v>13</v>
      </c>
      <c r="C2019" t="s">
        <v>324</v>
      </c>
      <c r="D2019" t="s">
        <v>4667</v>
      </c>
      <c r="E2019" t="s">
        <v>11</v>
      </c>
      <c r="F2019" t="s">
        <v>4668</v>
      </c>
      <c r="G2019" t="s">
        <v>13</v>
      </c>
      <c r="H2019" t="s">
        <v>324</v>
      </c>
      <c r="I2019" t="s">
        <v>15</v>
      </c>
      <c r="J2019" t="s">
        <v>28</v>
      </c>
      <c r="K2019" t="s">
        <v>6859</v>
      </c>
      <c r="L2019" t="s">
        <v>11910</v>
      </c>
      <c r="M2019" t="s">
        <v>6861</v>
      </c>
    </row>
    <row r="2020" spans="1:13" x14ac:dyDescent="0.2">
      <c r="A2020" t="s">
        <v>4670</v>
      </c>
      <c r="B2020" t="s">
        <v>13</v>
      </c>
      <c r="C2020" t="s">
        <v>33</v>
      </c>
      <c r="D2020" t="s">
        <v>4669</v>
      </c>
      <c r="E2020" t="s">
        <v>11</v>
      </c>
      <c r="F2020" t="s">
        <v>4670</v>
      </c>
      <c r="G2020" t="s">
        <v>13</v>
      </c>
      <c r="H2020" t="s">
        <v>33</v>
      </c>
      <c r="I2020" t="s">
        <v>24</v>
      </c>
      <c r="J2020" t="s">
        <v>28</v>
      </c>
      <c r="K2020" t="s">
        <v>6859</v>
      </c>
      <c r="L2020" t="s">
        <v>11911</v>
      </c>
      <c r="M2020" t="s">
        <v>6861</v>
      </c>
    </row>
    <row r="2021" spans="1:13" x14ac:dyDescent="0.2">
      <c r="A2021" t="s">
        <v>28</v>
      </c>
      <c r="B2021" t="s">
        <v>13</v>
      </c>
      <c r="C2021" t="s">
        <v>28</v>
      </c>
      <c r="D2021" t="s">
        <v>4671</v>
      </c>
      <c r="E2021" t="s">
        <v>11</v>
      </c>
      <c r="F2021" t="s">
        <v>28</v>
      </c>
      <c r="G2021" t="s">
        <v>13</v>
      </c>
      <c r="H2021" t="s">
        <v>28</v>
      </c>
      <c r="I2021" t="s">
        <v>113</v>
      </c>
      <c r="J2021" t="s">
        <v>4672</v>
      </c>
      <c r="K2021" t="s">
        <v>6859</v>
      </c>
      <c r="L2021" t="s">
        <v>11912</v>
      </c>
      <c r="M2021" t="s">
        <v>6861</v>
      </c>
    </row>
    <row r="2022" spans="1:13" x14ac:dyDescent="0.2">
      <c r="A2022" t="s">
        <v>4674</v>
      </c>
      <c r="B2022" t="s">
        <v>13</v>
      </c>
      <c r="C2022" t="s">
        <v>151</v>
      </c>
      <c r="D2022" t="s">
        <v>4673</v>
      </c>
      <c r="E2022" t="s">
        <v>11</v>
      </c>
      <c r="F2022" t="s">
        <v>4674</v>
      </c>
      <c r="G2022" t="s">
        <v>13</v>
      </c>
      <c r="H2022" t="s">
        <v>151</v>
      </c>
      <c r="I2022" t="s">
        <v>24</v>
      </c>
      <c r="J2022" t="s">
        <v>28</v>
      </c>
      <c r="K2022" t="s">
        <v>6859</v>
      </c>
      <c r="L2022" t="s">
        <v>11913</v>
      </c>
      <c r="M2022" t="s">
        <v>6861</v>
      </c>
    </row>
    <row r="2023" spans="1:13" x14ac:dyDescent="0.2">
      <c r="A2023" t="s">
        <v>4674</v>
      </c>
      <c r="B2023" t="s">
        <v>13</v>
      </c>
      <c r="C2023" t="s">
        <v>99</v>
      </c>
      <c r="D2023" t="s">
        <v>4675</v>
      </c>
      <c r="E2023" t="s">
        <v>11</v>
      </c>
      <c r="F2023" t="s">
        <v>4674</v>
      </c>
      <c r="G2023" t="s">
        <v>13</v>
      </c>
      <c r="H2023" t="s">
        <v>99</v>
      </c>
      <c r="I2023" t="s">
        <v>24</v>
      </c>
      <c r="J2023" t="s">
        <v>4676</v>
      </c>
      <c r="K2023" t="s">
        <v>6859</v>
      </c>
      <c r="L2023" t="s">
        <v>11914</v>
      </c>
      <c r="M2023" t="s">
        <v>6861</v>
      </c>
    </row>
    <row r="2024" spans="1:13" x14ac:dyDescent="0.2">
      <c r="A2024" t="s">
        <v>4656</v>
      </c>
      <c r="B2024" t="s">
        <v>13</v>
      </c>
      <c r="C2024" t="s">
        <v>475</v>
      </c>
      <c r="D2024" t="s">
        <v>4677</v>
      </c>
      <c r="E2024" t="s">
        <v>11</v>
      </c>
      <c r="F2024" t="s">
        <v>4656</v>
      </c>
      <c r="G2024" t="s">
        <v>13</v>
      </c>
      <c r="H2024" t="s">
        <v>475</v>
      </c>
      <c r="I2024" t="s">
        <v>24</v>
      </c>
      <c r="J2024" t="s">
        <v>28</v>
      </c>
      <c r="K2024" t="s">
        <v>6859</v>
      </c>
      <c r="L2024" t="s">
        <v>11915</v>
      </c>
      <c r="M2024" t="s">
        <v>6861</v>
      </c>
    </row>
    <row r="2025" spans="1:13" x14ac:dyDescent="0.2">
      <c r="A2025" t="s">
        <v>4679</v>
      </c>
      <c r="B2025" t="s">
        <v>13</v>
      </c>
      <c r="C2025" t="s">
        <v>55</v>
      </c>
      <c r="D2025" t="s">
        <v>4678</v>
      </c>
      <c r="E2025" t="s">
        <v>11</v>
      </c>
      <c r="F2025" t="s">
        <v>4679</v>
      </c>
      <c r="G2025" t="s">
        <v>13</v>
      </c>
      <c r="H2025" t="s">
        <v>55</v>
      </c>
      <c r="I2025" t="s">
        <v>24</v>
      </c>
      <c r="J2025" t="s">
        <v>4680</v>
      </c>
      <c r="K2025" t="s">
        <v>6859</v>
      </c>
      <c r="L2025" t="s">
        <v>11916</v>
      </c>
      <c r="M2025" t="s">
        <v>6861</v>
      </c>
    </row>
    <row r="2026" spans="1:13" x14ac:dyDescent="0.2">
      <c r="A2026" t="s">
        <v>4682</v>
      </c>
      <c r="B2026" t="s">
        <v>13</v>
      </c>
      <c r="C2026" t="s">
        <v>40</v>
      </c>
      <c r="D2026" t="s">
        <v>4681</v>
      </c>
      <c r="E2026" t="s">
        <v>11</v>
      </c>
      <c r="F2026" t="s">
        <v>4682</v>
      </c>
      <c r="G2026" t="s">
        <v>13</v>
      </c>
      <c r="H2026" t="s">
        <v>40</v>
      </c>
      <c r="I2026" t="s">
        <v>24</v>
      </c>
      <c r="J2026" t="s">
        <v>4683</v>
      </c>
      <c r="K2026" t="s">
        <v>6859</v>
      </c>
      <c r="L2026" t="s">
        <v>11917</v>
      </c>
      <c r="M2026" t="s">
        <v>6861</v>
      </c>
    </row>
    <row r="2027" spans="1:13" x14ac:dyDescent="0.2">
      <c r="A2027" t="s">
        <v>4685</v>
      </c>
      <c r="B2027" t="s">
        <v>13</v>
      </c>
      <c r="C2027" t="s">
        <v>176</v>
      </c>
      <c r="D2027" t="s">
        <v>4684</v>
      </c>
      <c r="E2027" t="s">
        <v>11</v>
      </c>
      <c r="F2027" t="s">
        <v>4685</v>
      </c>
      <c r="G2027" t="s">
        <v>13</v>
      </c>
      <c r="H2027" t="s">
        <v>176</v>
      </c>
      <c r="I2027" t="s">
        <v>24</v>
      </c>
      <c r="J2027" t="s">
        <v>4686</v>
      </c>
      <c r="K2027" t="s">
        <v>6859</v>
      </c>
      <c r="L2027" t="s">
        <v>11918</v>
      </c>
      <c r="M2027" t="s">
        <v>6861</v>
      </c>
    </row>
    <row r="2028" spans="1:13" x14ac:dyDescent="0.2">
      <c r="A2028" t="s">
        <v>4688</v>
      </c>
      <c r="B2028" t="s">
        <v>13</v>
      </c>
      <c r="C2028" t="s">
        <v>33</v>
      </c>
      <c r="D2028" t="s">
        <v>4687</v>
      </c>
      <c r="E2028" t="s">
        <v>11</v>
      </c>
      <c r="F2028" t="s">
        <v>4688</v>
      </c>
      <c r="G2028" t="s">
        <v>13</v>
      </c>
      <c r="H2028" t="s">
        <v>33</v>
      </c>
      <c r="I2028" t="s">
        <v>24</v>
      </c>
      <c r="J2028" t="s">
        <v>4689</v>
      </c>
      <c r="K2028" t="s">
        <v>6859</v>
      </c>
      <c r="L2028" t="s">
        <v>11919</v>
      </c>
      <c r="M2028" t="s">
        <v>6861</v>
      </c>
    </row>
    <row r="2029" spans="1:13" x14ac:dyDescent="0.2">
      <c r="A2029" t="s">
        <v>902</v>
      </c>
      <c r="B2029" t="s">
        <v>13</v>
      </c>
      <c r="C2029" t="s">
        <v>120</v>
      </c>
      <c r="D2029" t="s">
        <v>4690</v>
      </c>
      <c r="E2029" t="s">
        <v>11</v>
      </c>
      <c r="F2029" t="s">
        <v>902</v>
      </c>
      <c r="G2029" t="s">
        <v>13</v>
      </c>
      <c r="H2029" t="s">
        <v>120</v>
      </c>
      <c r="I2029" t="s">
        <v>15</v>
      </c>
      <c r="J2029" t="s">
        <v>4691</v>
      </c>
      <c r="K2029" t="s">
        <v>6859</v>
      </c>
      <c r="L2029" t="s">
        <v>11920</v>
      </c>
      <c r="M2029" t="s">
        <v>6861</v>
      </c>
    </row>
    <row r="2030" spans="1:13" x14ac:dyDescent="0.2">
      <c r="A2030" t="s">
        <v>4693</v>
      </c>
      <c r="B2030" t="s">
        <v>13</v>
      </c>
      <c r="C2030" t="s">
        <v>176</v>
      </c>
      <c r="D2030" t="s">
        <v>4692</v>
      </c>
      <c r="E2030" t="s">
        <v>11</v>
      </c>
      <c r="F2030" t="s">
        <v>4693</v>
      </c>
      <c r="G2030" t="s">
        <v>13</v>
      </c>
      <c r="H2030" t="s">
        <v>176</v>
      </c>
      <c r="I2030" t="s">
        <v>24</v>
      </c>
      <c r="J2030" t="s">
        <v>28</v>
      </c>
      <c r="K2030" t="s">
        <v>6859</v>
      </c>
      <c r="L2030" t="s">
        <v>11921</v>
      </c>
      <c r="M2030" t="s">
        <v>6861</v>
      </c>
    </row>
    <row r="2031" spans="1:13" x14ac:dyDescent="0.2">
      <c r="A2031" t="s">
        <v>4695</v>
      </c>
      <c r="B2031" t="s">
        <v>13</v>
      </c>
      <c r="C2031" t="s">
        <v>176</v>
      </c>
      <c r="D2031" t="s">
        <v>4694</v>
      </c>
      <c r="E2031" t="s">
        <v>11</v>
      </c>
      <c r="F2031" t="s">
        <v>4695</v>
      </c>
      <c r="G2031" t="s">
        <v>13</v>
      </c>
      <c r="H2031" t="s">
        <v>176</v>
      </c>
      <c r="I2031" t="s">
        <v>24</v>
      </c>
      <c r="J2031" t="s">
        <v>28</v>
      </c>
      <c r="K2031" t="s">
        <v>6859</v>
      </c>
      <c r="L2031" t="s">
        <v>11922</v>
      </c>
      <c r="M2031" t="s">
        <v>6861</v>
      </c>
    </row>
    <row r="2032" spans="1:13" x14ac:dyDescent="0.2">
      <c r="A2032" t="s">
        <v>1265</v>
      </c>
      <c r="B2032" t="s">
        <v>13</v>
      </c>
      <c r="C2032" t="s">
        <v>302</v>
      </c>
      <c r="D2032" t="s">
        <v>4696</v>
      </c>
      <c r="E2032" t="s">
        <v>11</v>
      </c>
      <c r="F2032" t="s">
        <v>1265</v>
      </c>
      <c r="G2032" t="s">
        <v>13</v>
      </c>
      <c r="H2032" t="s">
        <v>302</v>
      </c>
      <c r="I2032" t="s">
        <v>24</v>
      </c>
      <c r="J2032" t="s">
        <v>28</v>
      </c>
      <c r="K2032" t="s">
        <v>6859</v>
      </c>
      <c r="L2032" t="s">
        <v>11923</v>
      </c>
      <c r="M2032" t="s">
        <v>6861</v>
      </c>
    </row>
    <row r="2033" spans="1:13" x14ac:dyDescent="0.2">
      <c r="A2033" t="s">
        <v>4698</v>
      </c>
      <c r="B2033" t="s">
        <v>13</v>
      </c>
      <c r="C2033" t="s">
        <v>33</v>
      </c>
      <c r="D2033" t="s">
        <v>4697</v>
      </c>
      <c r="E2033" t="s">
        <v>11</v>
      </c>
      <c r="F2033" t="s">
        <v>4698</v>
      </c>
      <c r="G2033" t="s">
        <v>13</v>
      </c>
      <c r="H2033" t="s">
        <v>33</v>
      </c>
      <c r="I2033" t="s">
        <v>15</v>
      </c>
      <c r="J2033" t="s">
        <v>4699</v>
      </c>
      <c r="K2033" t="s">
        <v>6859</v>
      </c>
      <c r="L2033" t="s">
        <v>11924</v>
      </c>
      <c r="M2033" t="s">
        <v>6861</v>
      </c>
    </row>
    <row r="2034" spans="1:13" x14ac:dyDescent="0.2">
      <c r="A2034" t="s">
        <v>1265</v>
      </c>
      <c r="B2034" t="s">
        <v>13</v>
      </c>
      <c r="C2034" t="s">
        <v>120</v>
      </c>
      <c r="D2034" t="s">
        <v>4700</v>
      </c>
      <c r="E2034" t="s">
        <v>11</v>
      </c>
      <c r="F2034" t="s">
        <v>1265</v>
      </c>
      <c r="G2034" t="s">
        <v>13</v>
      </c>
      <c r="H2034" t="s">
        <v>120</v>
      </c>
      <c r="I2034" t="s">
        <v>24</v>
      </c>
      <c r="J2034" t="s">
        <v>28</v>
      </c>
      <c r="K2034" t="s">
        <v>6859</v>
      </c>
      <c r="L2034" t="s">
        <v>11925</v>
      </c>
      <c r="M2034" t="s">
        <v>6861</v>
      </c>
    </row>
    <row r="2035" spans="1:13" x14ac:dyDescent="0.2">
      <c r="A2035" t="s">
        <v>28</v>
      </c>
      <c r="B2035" t="s">
        <v>13</v>
      </c>
      <c r="C2035" t="s">
        <v>28</v>
      </c>
      <c r="D2035" t="s">
        <v>4701</v>
      </c>
      <c r="E2035" t="s">
        <v>11</v>
      </c>
      <c r="F2035" t="s">
        <v>28</v>
      </c>
      <c r="G2035" t="s">
        <v>13</v>
      </c>
      <c r="H2035" t="s">
        <v>28</v>
      </c>
      <c r="I2035" t="s">
        <v>113</v>
      </c>
      <c r="J2035" t="s">
        <v>4702</v>
      </c>
      <c r="K2035" t="s">
        <v>6859</v>
      </c>
      <c r="L2035" t="s">
        <v>11926</v>
      </c>
      <c r="M2035" t="s">
        <v>6861</v>
      </c>
    </row>
    <row r="2036" spans="1:13" x14ac:dyDescent="0.2">
      <c r="A2036" t="s">
        <v>4704</v>
      </c>
      <c r="B2036" t="s">
        <v>13</v>
      </c>
      <c r="C2036" t="s">
        <v>394</v>
      </c>
      <c r="D2036" t="s">
        <v>4703</v>
      </c>
      <c r="E2036" t="s">
        <v>11</v>
      </c>
      <c r="F2036" t="s">
        <v>4704</v>
      </c>
      <c r="G2036" t="s">
        <v>13</v>
      </c>
      <c r="H2036" t="s">
        <v>394</v>
      </c>
      <c r="I2036" t="s">
        <v>15</v>
      </c>
      <c r="J2036" t="s">
        <v>28</v>
      </c>
      <c r="K2036" t="s">
        <v>6859</v>
      </c>
      <c r="L2036" t="s">
        <v>11927</v>
      </c>
      <c r="M2036" t="s">
        <v>6861</v>
      </c>
    </row>
    <row r="2037" spans="1:13" x14ac:dyDescent="0.2">
      <c r="A2037" t="s">
        <v>4706</v>
      </c>
      <c r="B2037" t="s">
        <v>13</v>
      </c>
      <c r="C2037" t="s">
        <v>94</v>
      </c>
      <c r="D2037" t="s">
        <v>4705</v>
      </c>
      <c r="E2037" t="s">
        <v>11</v>
      </c>
      <c r="F2037" t="s">
        <v>4706</v>
      </c>
      <c r="G2037" t="s">
        <v>13</v>
      </c>
      <c r="H2037" t="s">
        <v>94</v>
      </c>
      <c r="I2037" t="s">
        <v>15</v>
      </c>
      <c r="J2037" t="s">
        <v>4707</v>
      </c>
      <c r="K2037" t="s">
        <v>6859</v>
      </c>
      <c r="L2037" t="s">
        <v>11928</v>
      </c>
      <c r="M2037" t="s">
        <v>6861</v>
      </c>
    </row>
    <row r="2038" spans="1:13" x14ac:dyDescent="0.2">
      <c r="A2038" t="s">
        <v>4709</v>
      </c>
      <c r="B2038" t="s">
        <v>13</v>
      </c>
      <c r="C2038" t="s">
        <v>176</v>
      </c>
      <c r="D2038" t="s">
        <v>4708</v>
      </c>
      <c r="E2038" t="s">
        <v>11</v>
      </c>
      <c r="F2038" t="s">
        <v>4709</v>
      </c>
      <c r="G2038" t="s">
        <v>13</v>
      </c>
      <c r="H2038" t="s">
        <v>176</v>
      </c>
      <c r="I2038" t="s">
        <v>24</v>
      </c>
      <c r="J2038" t="s">
        <v>4710</v>
      </c>
      <c r="K2038" t="s">
        <v>6859</v>
      </c>
      <c r="L2038" t="s">
        <v>11929</v>
      </c>
      <c r="M2038" t="s">
        <v>6861</v>
      </c>
    </row>
    <row r="2039" spans="1:13" x14ac:dyDescent="0.2">
      <c r="A2039" t="s">
        <v>28</v>
      </c>
      <c r="B2039" t="s">
        <v>13</v>
      </c>
      <c r="C2039" t="s">
        <v>28</v>
      </c>
      <c r="D2039" t="s">
        <v>4711</v>
      </c>
      <c r="E2039" t="s">
        <v>11</v>
      </c>
      <c r="F2039" t="s">
        <v>28</v>
      </c>
      <c r="G2039" t="s">
        <v>13</v>
      </c>
      <c r="H2039" t="s">
        <v>28</v>
      </c>
      <c r="I2039" t="s">
        <v>113</v>
      </c>
      <c r="J2039" t="s">
        <v>4712</v>
      </c>
      <c r="K2039" t="s">
        <v>6859</v>
      </c>
      <c r="L2039" t="s">
        <v>11930</v>
      </c>
      <c r="M2039" t="s">
        <v>6861</v>
      </c>
    </row>
    <row r="2040" spans="1:13" x14ac:dyDescent="0.2">
      <c r="A2040" t="s">
        <v>4714</v>
      </c>
      <c r="B2040" t="s">
        <v>13</v>
      </c>
      <c r="C2040" t="s">
        <v>40</v>
      </c>
      <c r="D2040" t="s">
        <v>4713</v>
      </c>
      <c r="E2040" t="s">
        <v>11</v>
      </c>
      <c r="F2040" t="s">
        <v>4714</v>
      </c>
      <c r="G2040" t="s">
        <v>13</v>
      </c>
      <c r="H2040" t="s">
        <v>40</v>
      </c>
      <c r="I2040" t="s">
        <v>67</v>
      </c>
      <c r="J2040" t="s">
        <v>4715</v>
      </c>
      <c r="K2040" t="s">
        <v>6859</v>
      </c>
      <c r="L2040" t="s">
        <v>11931</v>
      </c>
      <c r="M2040" t="s">
        <v>6861</v>
      </c>
    </row>
    <row r="2041" spans="1:13" x14ac:dyDescent="0.2">
      <c r="A2041" t="s">
        <v>565</v>
      </c>
      <c r="B2041" t="s">
        <v>13</v>
      </c>
      <c r="C2041" t="s">
        <v>302</v>
      </c>
      <c r="D2041" t="s">
        <v>4716</v>
      </c>
      <c r="E2041" t="s">
        <v>11</v>
      </c>
      <c r="F2041" t="s">
        <v>565</v>
      </c>
      <c r="G2041" t="s">
        <v>13</v>
      </c>
      <c r="H2041" t="s">
        <v>302</v>
      </c>
      <c r="I2041" t="s">
        <v>15</v>
      </c>
      <c r="J2041" t="s">
        <v>28</v>
      </c>
      <c r="K2041" t="s">
        <v>6859</v>
      </c>
      <c r="L2041" t="s">
        <v>11932</v>
      </c>
      <c r="M2041" t="s">
        <v>6861</v>
      </c>
    </row>
    <row r="2042" spans="1:13" x14ac:dyDescent="0.2">
      <c r="A2042" t="s">
        <v>4718</v>
      </c>
      <c r="B2042" t="s">
        <v>13</v>
      </c>
      <c r="C2042" t="s">
        <v>90</v>
      </c>
      <c r="D2042" t="s">
        <v>4717</v>
      </c>
      <c r="E2042" t="s">
        <v>11</v>
      </c>
      <c r="F2042" t="s">
        <v>4718</v>
      </c>
      <c r="G2042" t="s">
        <v>13</v>
      </c>
      <c r="H2042" t="s">
        <v>90</v>
      </c>
      <c r="I2042" t="s">
        <v>24</v>
      </c>
      <c r="J2042" t="s">
        <v>28</v>
      </c>
      <c r="K2042" t="s">
        <v>6859</v>
      </c>
      <c r="L2042" t="s">
        <v>11933</v>
      </c>
      <c r="M2042" t="s">
        <v>6861</v>
      </c>
    </row>
    <row r="2043" spans="1:13" x14ac:dyDescent="0.2">
      <c r="A2043" t="s">
        <v>4720</v>
      </c>
      <c r="B2043" t="s">
        <v>13</v>
      </c>
      <c r="C2043" t="s">
        <v>106</v>
      </c>
      <c r="D2043" t="s">
        <v>4719</v>
      </c>
      <c r="E2043" t="s">
        <v>11</v>
      </c>
      <c r="F2043" t="s">
        <v>4720</v>
      </c>
      <c r="G2043" t="s">
        <v>13</v>
      </c>
      <c r="H2043" t="s">
        <v>106</v>
      </c>
      <c r="I2043" t="s">
        <v>76</v>
      </c>
      <c r="J2043" t="s">
        <v>4721</v>
      </c>
      <c r="K2043" t="s">
        <v>6859</v>
      </c>
      <c r="L2043" t="s">
        <v>11934</v>
      </c>
      <c r="M2043" t="s">
        <v>6861</v>
      </c>
    </row>
    <row r="2044" spans="1:13" x14ac:dyDescent="0.2">
      <c r="A2044" t="s">
        <v>4723</v>
      </c>
      <c r="B2044" t="s">
        <v>13</v>
      </c>
      <c r="C2044" t="s">
        <v>40</v>
      </c>
      <c r="D2044" t="s">
        <v>4722</v>
      </c>
      <c r="E2044" t="s">
        <v>11</v>
      </c>
      <c r="F2044" t="s">
        <v>4723</v>
      </c>
      <c r="G2044" t="s">
        <v>13</v>
      </c>
      <c r="H2044" t="s">
        <v>40</v>
      </c>
      <c r="I2044" t="s">
        <v>24</v>
      </c>
      <c r="J2044" t="s">
        <v>4724</v>
      </c>
      <c r="K2044" t="s">
        <v>6859</v>
      </c>
      <c r="L2044" t="s">
        <v>11935</v>
      </c>
      <c r="M2044" t="s">
        <v>6861</v>
      </c>
    </row>
    <row r="2045" spans="1:13" x14ac:dyDescent="0.2">
      <c r="A2045" t="s">
        <v>4726</v>
      </c>
      <c r="B2045" t="s">
        <v>13</v>
      </c>
      <c r="C2045" t="s">
        <v>436</v>
      </c>
      <c r="D2045" t="s">
        <v>4725</v>
      </c>
      <c r="E2045" t="s">
        <v>11</v>
      </c>
      <c r="F2045" t="s">
        <v>4726</v>
      </c>
      <c r="G2045" t="s">
        <v>13</v>
      </c>
      <c r="H2045" t="s">
        <v>436</v>
      </c>
      <c r="I2045" t="s">
        <v>15</v>
      </c>
      <c r="J2045" t="s">
        <v>4727</v>
      </c>
      <c r="K2045" t="s">
        <v>6859</v>
      </c>
      <c r="L2045" t="s">
        <v>11936</v>
      </c>
      <c r="M2045" t="s">
        <v>6861</v>
      </c>
    </row>
    <row r="2046" spans="1:13" x14ac:dyDescent="0.2">
      <c r="A2046" t="s">
        <v>4729</v>
      </c>
      <c r="B2046" t="s">
        <v>13</v>
      </c>
      <c r="C2046" t="s">
        <v>436</v>
      </c>
      <c r="D2046" t="s">
        <v>4728</v>
      </c>
      <c r="E2046" t="s">
        <v>11</v>
      </c>
      <c r="F2046" t="s">
        <v>4729</v>
      </c>
      <c r="G2046" t="s">
        <v>13</v>
      </c>
      <c r="H2046" t="s">
        <v>436</v>
      </c>
      <c r="I2046" t="s">
        <v>24</v>
      </c>
      <c r="J2046" t="s">
        <v>4730</v>
      </c>
      <c r="K2046" t="s">
        <v>6859</v>
      </c>
      <c r="L2046" t="s">
        <v>11937</v>
      </c>
      <c r="M2046" t="s">
        <v>6861</v>
      </c>
    </row>
    <row r="2047" spans="1:13" x14ac:dyDescent="0.2">
      <c r="A2047" t="s">
        <v>909</v>
      </c>
      <c r="B2047" t="s">
        <v>13</v>
      </c>
      <c r="C2047" t="s">
        <v>14</v>
      </c>
      <c r="D2047" t="s">
        <v>4731</v>
      </c>
      <c r="E2047" t="s">
        <v>11</v>
      </c>
      <c r="F2047" t="s">
        <v>909</v>
      </c>
      <c r="G2047" t="s">
        <v>13</v>
      </c>
      <c r="H2047" t="s">
        <v>14</v>
      </c>
      <c r="I2047" t="s">
        <v>24</v>
      </c>
      <c r="J2047" t="s">
        <v>4732</v>
      </c>
      <c r="K2047" t="s">
        <v>6859</v>
      </c>
      <c r="L2047" t="s">
        <v>11938</v>
      </c>
      <c r="M2047" t="s">
        <v>6861</v>
      </c>
    </row>
    <row r="2048" spans="1:13" x14ac:dyDescent="0.2">
      <c r="A2048" t="s">
        <v>909</v>
      </c>
      <c r="B2048" t="s">
        <v>13</v>
      </c>
      <c r="C2048" t="s">
        <v>37</v>
      </c>
      <c r="D2048" t="s">
        <v>4733</v>
      </c>
      <c r="E2048" t="s">
        <v>11</v>
      </c>
      <c r="F2048" t="s">
        <v>909</v>
      </c>
      <c r="G2048" t="s">
        <v>13</v>
      </c>
      <c r="H2048" t="s">
        <v>37</v>
      </c>
      <c r="I2048" t="s">
        <v>24</v>
      </c>
      <c r="J2048" t="s">
        <v>28</v>
      </c>
      <c r="K2048" t="s">
        <v>6859</v>
      </c>
      <c r="L2048" t="s">
        <v>11939</v>
      </c>
      <c r="M2048" t="s">
        <v>6861</v>
      </c>
    </row>
    <row r="2049" spans="1:13" x14ac:dyDescent="0.2">
      <c r="A2049" t="s">
        <v>909</v>
      </c>
      <c r="B2049" t="s">
        <v>13</v>
      </c>
      <c r="C2049" t="s">
        <v>176</v>
      </c>
      <c r="D2049" t="s">
        <v>4734</v>
      </c>
      <c r="E2049" t="s">
        <v>11</v>
      </c>
      <c r="F2049" t="s">
        <v>909</v>
      </c>
      <c r="G2049" t="s">
        <v>13</v>
      </c>
      <c r="H2049" t="s">
        <v>176</v>
      </c>
      <c r="I2049" t="s">
        <v>24</v>
      </c>
      <c r="J2049" t="s">
        <v>4735</v>
      </c>
      <c r="K2049" t="s">
        <v>6859</v>
      </c>
      <c r="L2049" t="s">
        <v>11940</v>
      </c>
      <c r="M2049" t="s">
        <v>6861</v>
      </c>
    </row>
    <row r="2050" spans="1:13" x14ac:dyDescent="0.2">
      <c r="A2050" t="s">
        <v>909</v>
      </c>
      <c r="B2050" t="s">
        <v>13</v>
      </c>
      <c r="C2050" t="s">
        <v>173</v>
      </c>
      <c r="D2050" t="s">
        <v>4736</v>
      </c>
      <c r="E2050" t="s">
        <v>11</v>
      </c>
      <c r="F2050" t="s">
        <v>909</v>
      </c>
      <c r="G2050" t="s">
        <v>13</v>
      </c>
      <c r="H2050" t="s">
        <v>173</v>
      </c>
      <c r="I2050" t="s">
        <v>24</v>
      </c>
      <c r="J2050" t="s">
        <v>4737</v>
      </c>
      <c r="K2050" t="s">
        <v>6859</v>
      </c>
      <c r="L2050" t="s">
        <v>11941</v>
      </c>
      <c r="M2050" t="s">
        <v>6861</v>
      </c>
    </row>
    <row r="2051" spans="1:13" x14ac:dyDescent="0.2">
      <c r="A2051" t="s">
        <v>4739</v>
      </c>
      <c r="B2051" t="s">
        <v>13</v>
      </c>
      <c r="C2051" t="s">
        <v>120</v>
      </c>
      <c r="D2051" t="s">
        <v>4738</v>
      </c>
      <c r="E2051" t="s">
        <v>11</v>
      </c>
      <c r="F2051" t="s">
        <v>4739</v>
      </c>
      <c r="G2051" t="s">
        <v>13</v>
      </c>
      <c r="H2051" t="s">
        <v>120</v>
      </c>
      <c r="I2051" t="s">
        <v>15</v>
      </c>
      <c r="J2051" t="s">
        <v>4740</v>
      </c>
      <c r="K2051" t="s">
        <v>6859</v>
      </c>
      <c r="L2051" t="s">
        <v>11942</v>
      </c>
      <c r="M2051" t="s">
        <v>6861</v>
      </c>
    </row>
    <row r="2052" spans="1:13" x14ac:dyDescent="0.2">
      <c r="A2052" t="s">
        <v>4143</v>
      </c>
      <c r="B2052" t="s">
        <v>13</v>
      </c>
      <c r="C2052" t="s">
        <v>120</v>
      </c>
      <c r="D2052" t="s">
        <v>4741</v>
      </c>
      <c r="E2052" t="s">
        <v>11</v>
      </c>
      <c r="F2052" t="s">
        <v>4143</v>
      </c>
      <c r="G2052" t="s">
        <v>13</v>
      </c>
      <c r="H2052" t="s">
        <v>120</v>
      </c>
      <c r="I2052" t="s">
        <v>15</v>
      </c>
      <c r="J2052" t="s">
        <v>4742</v>
      </c>
      <c r="K2052" t="s">
        <v>6859</v>
      </c>
      <c r="L2052" t="s">
        <v>11943</v>
      </c>
      <c r="M2052" t="s">
        <v>6861</v>
      </c>
    </row>
    <row r="2053" spans="1:13" x14ac:dyDescent="0.2">
      <c r="A2053" t="s">
        <v>2143</v>
      </c>
      <c r="B2053" t="s">
        <v>13</v>
      </c>
      <c r="C2053" t="s">
        <v>302</v>
      </c>
      <c r="D2053" t="s">
        <v>4743</v>
      </c>
      <c r="E2053" t="s">
        <v>11</v>
      </c>
      <c r="F2053" t="s">
        <v>2143</v>
      </c>
      <c r="G2053" t="s">
        <v>13</v>
      </c>
      <c r="H2053" t="s">
        <v>302</v>
      </c>
      <c r="I2053" t="s">
        <v>15</v>
      </c>
      <c r="J2053" t="s">
        <v>4744</v>
      </c>
      <c r="K2053" t="s">
        <v>6859</v>
      </c>
      <c r="L2053" t="s">
        <v>11944</v>
      </c>
      <c r="M2053" t="s">
        <v>6861</v>
      </c>
    </row>
    <row r="2054" spans="1:13" x14ac:dyDescent="0.2">
      <c r="A2054" t="s">
        <v>4746</v>
      </c>
      <c r="B2054" t="s">
        <v>13</v>
      </c>
      <c r="C2054" t="s">
        <v>40</v>
      </c>
      <c r="D2054" t="s">
        <v>4745</v>
      </c>
      <c r="E2054" t="s">
        <v>11</v>
      </c>
      <c r="F2054" t="s">
        <v>4746</v>
      </c>
      <c r="G2054" t="s">
        <v>13</v>
      </c>
      <c r="H2054" t="s">
        <v>40</v>
      </c>
      <c r="I2054" t="s">
        <v>15</v>
      </c>
      <c r="J2054" t="s">
        <v>4747</v>
      </c>
      <c r="K2054" t="s">
        <v>6859</v>
      </c>
      <c r="L2054" t="s">
        <v>11945</v>
      </c>
      <c r="M2054" t="s">
        <v>6861</v>
      </c>
    </row>
    <row r="2055" spans="1:13" x14ac:dyDescent="0.2">
      <c r="A2055" t="s">
        <v>1248</v>
      </c>
      <c r="B2055" t="s">
        <v>13</v>
      </c>
      <c r="C2055" t="s">
        <v>102</v>
      </c>
      <c r="D2055" t="s">
        <v>4748</v>
      </c>
      <c r="E2055" t="s">
        <v>11</v>
      </c>
      <c r="F2055" t="s">
        <v>1248</v>
      </c>
      <c r="G2055" t="s">
        <v>13</v>
      </c>
      <c r="H2055" t="s">
        <v>102</v>
      </c>
      <c r="I2055" t="s">
        <v>67</v>
      </c>
      <c r="J2055" t="s">
        <v>4749</v>
      </c>
      <c r="K2055" t="s">
        <v>6859</v>
      </c>
      <c r="L2055" t="s">
        <v>11946</v>
      </c>
      <c r="M2055" t="s">
        <v>6861</v>
      </c>
    </row>
    <row r="2056" spans="1:13" x14ac:dyDescent="0.2">
      <c r="A2056" t="s">
        <v>3117</v>
      </c>
      <c r="B2056" t="s">
        <v>13</v>
      </c>
      <c r="C2056" t="s">
        <v>324</v>
      </c>
      <c r="D2056" t="s">
        <v>4750</v>
      </c>
      <c r="E2056" t="s">
        <v>11</v>
      </c>
      <c r="F2056" t="s">
        <v>3117</v>
      </c>
      <c r="G2056" t="s">
        <v>13</v>
      </c>
      <c r="H2056" t="s">
        <v>324</v>
      </c>
      <c r="I2056" t="s">
        <v>67</v>
      </c>
      <c r="J2056" t="s">
        <v>4751</v>
      </c>
      <c r="K2056" t="s">
        <v>6859</v>
      </c>
      <c r="L2056" t="s">
        <v>11947</v>
      </c>
      <c r="M2056" t="s">
        <v>6861</v>
      </c>
    </row>
    <row r="2057" spans="1:13" x14ac:dyDescent="0.2">
      <c r="A2057" t="s">
        <v>3097</v>
      </c>
      <c r="B2057" t="s">
        <v>13</v>
      </c>
      <c r="C2057" t="s">
        <v>436</v>
      </c>
      <c r="D2057" t="s">
        <v>4752</v>
      </c>
      <c r="E2057" t="s">
        <v>11</v>
      </c>
      <c r="F2057" t="s">
        <v>3097</v>
      </c>
      <c r="G2057" t="s">
        <v>13</v>
      </c>
      <c r="H2057" t="s">
        <v>436</v>
      </c>
      <c r="I2057" t="s">
        <v>24</v>
      </c>
      <c r="J2057" t="s">
        <v>4753</v>
      </c>
      <c r="K2057" t="s">
        <v>6859</v>
      </c>
      <c r="L2057" t="s">
        <v>11948</v>
      </c>
      <c r="M2057" t="s">
        <v>6861</v>
      </c>
    </row>
    <row r="2058" spans="1:13" x14ac:dyDescent="0.2">
      <c r="A2058" t="s">
        <v>4755</v>
      </c>
      <c r="B2058" t="s">
        <v>13</v>
      </c>
      <c r="C2058" t="s">
        <v>75</v>
      </c>
      <c r="D2058" t="s">
        <v>4754</v>
      </c>
      <c r="E2058" t="s">
        <v>11</v>
      </c>
      <c r="F2058" t="s">
        <v>4755</v>
      </c>
      <c r="G2058" t="s">
        <v>13</v>
      </c>
      <c r="H2058" t="s">
        <v>75</v>
      </c>
      <c r="I2058" t="s">
        <v>24</v>
      </c>
      <c r="J2058" t="s">
        <v>28</v>
      </c>
      <c r="K2058" t="s">
        <v>6859</v>
      </c>
      <c r="L2058" t="s">
        <v>11949</v>
      </c>
      <c r="M2058" t="s">
        <v>6861</v>
      </c>
    </row>
    <row r="2059" spans="1:13" x14ac:dyDescent="0.2">
      <c r="A2059" t="s">
        <v>4757</v>
      </c>
      <c r="B2059" t="s">
        <v>13</v>
      </c>
      <c r="C2059" t="s">
        <v>55</v>
      </c>
      <c r="D2059" t="s">
        <v>4756</v>
      </c>
      <c r="E2059" t="s">
        <v>11</v>
      </c>
      <c r="F2059" t="s">
        <v>4757</v>
      </c>
      <c r="G2059" t="s">
        <v>13</v>
      </c>
      <c r="H2059" t="s">
        <v>55</v>
      </c>
      <c r="I2059" t="s">
        <v>24</v>
      </c>
      <c r="J2059" t="s">
        <v>4758</v>
      </c>
      <c r="K2059" t="s">
        <v>6859</v>
      </c>
      <c r="L2059" t="s">
        <v>11950</v>
      </c>
      <c r="M2059" t="s">
        <v>6861</v>
      </c>
    </row>
    <row r="2060" spans="1:13" x14ac:dyDescent="0.2">
      <c r="A2060" t="s">
        <v>4760</v>
      </c>
      <c r="B2060" t="s">
        <v>13</v>
      </c>
      <c r="C2060" t="s">
        <v>27</v>
      </c>
      <c r="D2060" t="s">
        <v>4759</v>
      </c>
      <c r="E2060" t="s">
        <v>11</v>
      </c>
      <c r="F2060" t="s">
        <v>4760</v>
      </c>
      <c r="G2060" t="s">
        <v>13</v>
      </c>
      <c r="H2060" t="s">
        <v>27</v>
      </c>
      <c r="I2060" t="s">
        <v>15</v>
      </c>
      <c r="J2060" t="s">
        <v>28</v>
      </c>
      <c r="K2060" t="s">
        <v>6859</v>
      </c>
      <c r="L2060" t="s">
        <v>11951</v>
      </c>
      <c r="M2060" t="s">
        <v>6861</v>
      </c>
    </row>
    <row r="2061" spans="1:13" x14ac:dyDescent="0.2">
      <c r="A2061" t="s">
        <v>4762</v>
      </c>
      <c r="B2061" t="s">
        <v>13</v>
      </c>
      <c r="C2061" t="s">
        <v>37</v>
      </c>
      <c r="D2061" t="s">
        <v>4761</v>
      </c>
      <c r="E2061" t="s">
        <v>11</v>
      </c>
      <c r="F2061" t="s">
        <v>4762</v>
      </c>
      <c r="G2061" t="s">
        <v>13</v>
      </c>
      <c r="H2061" t="s">
        <v>37</v>
      </c>
      <c r="I2061" t="s">
        <v>24</v>
      </c>
      <c r="J2061" t="s">
        <v>28</v>
      </c>
      <c r="K2061" t="s">
        <v>6859</v>
      </c>
      <c r="L2061" t="s">
        <v>11952</v>
      </c>
      <c r="M2061" t="s">
        <v>6861</v>
      </c>
    </row>
    <row r="2062" spans="1:13" x14ac:dyDescent="0.2">
      <c r="A2062" t="s">
        <v>4031</v>
      </c>
      <c r="B2062" t="s">
        <v>13</v>
      </c>
      <c r="C2062" t="s">
        <v>120</v>
      </c>
      <c r="D2062" t="s">
        <v>4763</v>
      </c>
      <c r="E2062" t="s">
        <v>11</v>
      </c>
      <c r="F2062" t="s">
        <v>4031</v>
      </c>
      <c r="G2062" t="s">
        <v>13</v>
      </c>
      <c r="H2062" t="s">
        <v>120</v>
      </c>
      <c r="I2062" t="s">
        <v>24</v>
      </c>
      <c r="J2062" t="s">
        <v>28</v>
      </c>
      <c r="K2062" t="s">
        <v>6859</v>
      </c>
      <c r="L2062" t="s">
        <v>11953</v>
      </c>
      <c r="M2062" t="s">
        <v>6861</v>
      </c>
    </row>
    <row r="2063" spans="1:13" x14ac:dyDescent="0.2">
      <c r="A2063" t="s">
        <v>4765</v>
      </c>
      <c r="B2063" t="s">
        <v>13</v>
      </c>
      <c r="C2063" t="s">
        <v>102</v>
      </c>
      <c r="D2063" t="s">
        <v>4764</v>
      </c>
      <c r="E2063" t="s">
        <v>11</v>
      </c>
      <c r="F2063" t="s">
        <v>4765</v>
      </c>
      <c r="G2063" t="s">
        <v>13</v>
      </c>
      <c r="H2063" t="s">
        <v>102</v>
      </c>
      <c r="I2063" t="s">
        <v>24</v>
      </c>
      <c r="J2063" t="s">
        <v>4766</v>
      </c>
      <c r="K2063" t="s">
        <v>6859</v>
      </c>
      <c r="L2063" t="s">
        <v>11954</v>
      </c>
      <c r="M2063" t="s">
        <v>6861</v>
      </c>
    </row>
    <row r="2064" spans="1:13" x14ac:dyDescent="0.2">
      <c r="A2064" t="s">
        <v>172</v>
      </c>
      <c r="B2064" t="s">
        <v>13</v>
      </c>
      <c r="C2064" t="s">
        <v>173</v>
      </c>
      <c r="D2064" t="s">
        <v>4767</v>
      </c>
      <c r="E2064" t="s">
        <v>11</v>
      </c>
      <c r="F2064" t="s">
        <v>172</v>
      </c>
      <c r="G2064" t="s">
        <v>13</v>
      </c>
      <c r="H2064" t="s">
        <v>173</v>
      </c>
      <c r="I2064" t="s">
        <v>15</v>
      </c>
      <c r="J2064" t="s">
        <v>4768</v>
      </c>
      <c r="K2064" t="s">
        <v>6859</v>
      </c>
      <c r="L2064" t="s">
        <v>11955</v>
      </c>
      <c r="M2064" t="s">
        <v>6861</v>
      </c>
    </row>
    <row r="2065" spans="1:13" x14ac:dyDescent="0.2">
      <c r="A2065" t="s">
        <v>2320</v>
      </c>
      <c r="B2065" t="s">
        <v>13</v>
      </c>
      <c r="C2065" t="s">
        <v>66</v>
      </c>
      <c r="D2065" t="s">
        <v>4769</v>
      </c>
      <c r="E2065" t="s">
        <v>11</v>
      </c>
      <c r="F2065" t="s">
        <v>2320</v>
      </c>
      <c r="G2065" t="s">
        <v>13</v>
      </c>
      <c r="H2065" t="s">
        <v>66</v>
      </c>
      <c r="I2065" t="s">
        <v>15</v>
      </c>
      <c r="J2065" t="s">
        <v>4770</v>
      </c>
      <c r="K2065" t="s">
        <v>6859</v>
      </c>
      <c r="L2065" t="s">
        <v>11956</v>
      </c>
      <c r="M2065" t="s">
        <v>6861</v>
      </c>
    </row>
    <row r="2066" spans="1:13" x14ac:dyDescent="0.2">
      <c r="A2066" t="s">
        <v>4772</v>
      </c>
      <c r="B2066" t="s">
        <v>13</v>
      </c>
      <c r="C2066" t="s">
        <v>33</v>
      </c>
      <c r="D2066" t="s">
        <v>4771</v>
      </c>
      <c r="E2066" t="s">
        <v>11</v>
      </c>
      <c r="F2066" t="s">
        <v>4772</v>
      </c>
      <c r="G2066" t="s">
        <v>13</v>
      </c>
      <c r="H2066" t="s">
        <v>33</v>
      </c>
      <c r="I2066" t="s">
        <v>24</v>
      </c>
      <c r="J2066" t="s">
        <v>28</v>
      </c>
      <c r="K2066" t="s">
        <v>6859</v>
      </c>
      <c r="L2066" t="s">
        <v>11957</v>
      </c>
      <c r="M2066" t="s">
        <v>6861</v>
      </c>
    </row>
    <row r="2067" spans="1:13" x14ac:dyDescent="0.2">
      <c r="A2067" t="s">
        <v>4774</v>
      </c>
      <c r="B2067" t="s">
        <v>13</v>
      </c>
      <c r="C2067" t="s">
        <v>63</v>
      </c>
      <c r="D2067" t="s">
        <v>4773</v>
      </c>
      <c r="E2067" t="s">
        <v>11</v>
      </c>
      <c r="F2067" t="s">
        <v>4774</v>
      </c>
      <c r="G2067" t="s">
        <v>13</v>
      </c>
      <c r="H2067" t="s">
        <v>63</v>
      </c>
      <c r="I2067" t="s">
        <v>24</v>
      </c>
      <c r="J2067" t="s">
        <v>28</v>
      </c>
      <c r="K2067" t="s">
        <v>6859</v>
      </c>
      <c r="L2067" t="s">
        <v>11958</v>
      </c>
      <c r="M2067" t="s">
        <v>6861</v>
      </c>
    </row>
    <row r="2068" spans="1:13" x14ac:dyDescent="0.2">
      <c r="A2068" t="s">
        <v>4776</v>
      </c>
      <c r="B2068" t="s">
        <v>13</v>
      </c>
      <c r="C2068" t="s">
        <v>524</v>
      </c>
      <c r="D2068" t="s">
        <v>4775</v>
      </c>
      <c r="E2068" t="s">
        <v>11</v>
      </c>
      <c r="F2068" t="s">
        <v>4776</v>
      </c>
      <c r="G2068" t="s">
        <v>13</v>
      </c>
      <c r="H2068" t="s">
        <v>524</v>
      </c>
      <c r="I2068" t="s">
        <v>24</v>
      </c>
      <c r="J2068" t="s">
        <v>28</v>
      </c>
      <c r="K2068" t="s">
        <v>6859</v>
      </c>
      <c r="L2068" t="s">
        <v>11959</v>
      </c>
      <c r="M2068" t="s">
        <v>6861</v>
      </c>
    </row>
    <row r="2069" spans="1:13" x14ac:dyDescent="0.2">
      <c r="A2069" t="s">
        <v>4778</v>
      </c>
      <c r="B2069" t="s">
        <v>13</v>
      </c>
      <c r="C2069" t="s">
        <v>302</v>
      </c>
      <c r="D2069" t="s">
        <v>4777</v>
      </c>
      <c r="E2069" t="s">
        <v>11</v>
      </c>
      <c r="F2069" t="s">
        <v>4778</v>
      </c>
      <c r="G2069" t="s">
        <v>13</v>
      </c>
      <c r="H2069" t="s">
        <v>302</v>
      </c>
      <c r="I2069" t="s">
        <v>24</v>
      </c>
      <c r="J2069" t="s">
        <v>4779</v>
      </c>
      <c r="K2069" t="s">
        <v>6859</v>
      </c>
      <c r="L2069" t="s">
        <v>11960</v>
      </c>
      <c r="M2069" t="s">
        <v>6861</v>
      </c>
    </row>
    <row r="2070" spans="1:13" x14ac:dyDescent="0.2">
      <c r="A2070" t="s">
        <v>4781</v>
      </c>
      <c r="B2070" t="s">
        <v>13</v>
      </c>
      <c r="C2070" t="s">
        <v>43</v>
      </c>
      <c r="D2070" t="s">
        <v>4780</v>
      </c>
      <c r="E2070" t="s">
        <v>11</v>
      </c>
      <c r="F2070" t="s">
        <v>4781</v>
      </c>
      <c r="G2070" t="s">
        <v>13</v>
      </c>
      <c r="H2070" t="s">
        <v>43</v>
      </c>
      <c r="I2070" t="s">
        <v>24</v>
      </c>
      <c r="J2070" t="s">
        <v>28</v>
      </c>
      <c r="K2070" t="s">
        <v>6859</v>
      </c>
      <c r="L2070" t="s">
        <v>11961</v>
      </c>
      <c r="M2070" t="s">
        <v>6861</v>
      </c>
    </row>
    <row r="2071" spans="1:13" x14ac:dyDescent="0.2">
      <c r="A2071" t="s">
        <v>1976</v>
      </c>
      <c r="B2071" t="s">
        <v>13</v>
      </c>
      <c r="C2071" t="s">
        <v>302</v>
      </c>
      <c r="D2071" t="s">
        <v>4782</v>
      </c>
      <c r="E2071" t="s">
        <v>11</v>
      </c>
      <c r="F2071" t="s">
        <v>1976</v>
      </c>
      <c r="G2071" t="s">
        <v>13</v>
      </c>
      <c r="H2071" t="s">
        <v>302</v>
      </c>
      <c r="I2071" t="s">
        <v>24</v>
      </c>
      <c r="J2071" t="s">
        <v>28</v>
      </c>
      <c r="K2071" t="s">
        <v>6859</v>
      </c>
      <c r="L2071" t="s">
        <v>11962</v>
      </c>
      <c r="M2071" t="s">
        <v>6861</v>
      </c>
    </row>
    <row r="2072" spans="1:13" x14ac:dyDescent="0.2">
      <c r="A2072" t="s">
        <v>1976</v>
      </c>
      <c r="B2072" t="s">
        <v>13</v>
      </c>
      <c r="C2072" t="s">
        <v>436</v>
      </c>
      <c r="D2072" t="s">
        <v>4783</v>
      </c>
      <c r="E2072" t="s">
        <v>11</v>
      </c>
      <c r="F2072" t="s">
        <v>1976</v>
      </c>
      <c r="G2072" t="s">
        <v>13</v>
      </c>
      <c r="H2072" t="s">
        <v>436</v>
      </c>
      <c r="I2072" t="s">
        <v>24</v>
      </c>
      <c r="J2072" t="s">
        <v>4784</v>
      </c>
      <c r="K2072" t="s">
        <v>6859</v>
      </c>
      <c r="L2072" t="s">
        <v>11963</v>
      </c>
      <c r="M2072" t="s">
        <v>6861</v>
      </c>
    </row>
    <row r="2073" spans="1:13" x14ac:dyDescent="0.2">
      <c r="A2073" t="s">
        <v>1976</v>
      </c>
      <c r="B2073" t="s">
        <v>13</v>
      </c>
      <c r="C2073" t="s">
        <v>120</v>
      </c>
      <c r="D2073" t="s">
        <v>4785</v>
      </c>
      <c r="E2073" t="s">
        <v>11</v>
      </c>
      <c r="F2073" t="s">
        <v>1976</v>
      </c>
      <c r="G2073" t="s">
        <v>13</v>
      </c>
      <c r="H2073" t="s">
        <v>120</v>
      </c>
      <c r="I2073" t="s">
        <v>24</v>
      </c>
      <c r="J2073" t="s">
        <v>4786</v>
      </c>
      <c r="K2073" t="s">
        <v>6859</v>
      </c>
      <c r="L2073" t="s">
        <v>11964</v>
      </c>
      <c r="M2073" t="s">
        <v>6861</v>
      </c>
    </row>
    <row r="2074" spans="1:13" x14ac:dyDescent="0.2">
      <c r="A2074" t="s">
        <v>1976</v>
      </c>
      <c r="B2074" t="s">
        <v>13</v>
      </c>
      <c r="C2074" t="s">
        <v>138</v>
      </c>
      <c r="D2074" t="s">
        <v>4787</v>
      </c>
      <c r="E2074" t="s">
        <v>11</v>
      </c>
      <c r="F2074" t="s">
        <v>1976</v>
      </c>
      <c r="G2074" t="s">
        <v>13</v>
      </c>
      <c r="H2074" t="s">
        <v>138</v>
      </c>
      <c r="I2074" t="s">
        <v>24</v>
      </c>
      <c r="J2074" t="s">
        <v>28</v>
      </c>
      <c r="K2074" t="s">
        <v>6859</v>
      </c>
      <c r="L2074" t="s">
        <v>11965</v>
      </c>
      <c r="M2074" t="s">
        <v>6861</v>
      </c>
    </row>
    <row r="2075" spans="1:13" x14ac:dyDescent="0.2">
      <c r="A2075" t="s">
        <v>3568</v>
      </c>
      <c r="B2075" t="s">
        <v>13</v>
      </c>
      <c r="C2075" t="s">
        <v>514</v>
      </c>
      <c r="D2075" t="s">
        <v>4788</v>
      </c>
      <c r="E2075" t="s">
        <v>11</v>
      </c>
      <c r="F2075" t="s">
        <v>3568</v>
      </c>
      <c r="G2075" t="s">
        <v>13</v>
      </c>
      <c r="H2075" t="s">
        <v>514</v>
      </c>
      <c r="I2075" t="s">
        <v>15</v>
      </c>
      <c r="J2075" t="s">
        <v>4789</v>
      </c>
      <c r="K2075" t="s">
        <v>6859</v>
      </c>
      <c r="L2075" t="s">
        <v>11966</v>
      </c>
      <c r="M2075" t="s">
        <v>6861</v>
      </c>
    </row>
    <row r="2076" spans="1:13" x14ac:dyDescent="0.2">
      <c r="A2076" t="s">
        <v>4791</v>
      </c>
      <c r="B2076" t="s">
        <v>13</v>
      </c>
      <c r="C2076" t="s">
        <v>904</v>
      </c>
      <c r="D2076" t="s">
        <v>4790</v>
      </c>
      <c r="E2076" t="s">
        <v>11</v>
      </c>
      <c r="F2076" t="s">
        <v>4791</v>
      </c>
      <c r="G2076" t="s">
        <v>13</v>
      </c>
      <c r="H2076" t="s">
        <v>904</v>
      </c>
      <c r="I2076" t="s">
        <v>24</v>
      </c>
      <c r="J2076" t="s">
        <v>4792</v>
      </c>
      <c r="K2076" t="s">
        <v>6859</v>
      </c>
      <c r="L2076" t="s">
        <v>11967</v>
      </c>
      <c r="M2076" t="s">
        <v>6861</v>
      </c>
    </row>
    <row r="2077" spans="1:13" x14ac:dyDescent="0.2">
      <c r="A2077" t="s">
        <v>4794</v>
      </c>
      <c r="B2077" t="s">
        <v>13</v>
      </c>
      <c r="C2077" t="s">
        <v>863</v>
      </c>
      <c r="D2077" t="s">
        <v>4793</v>
      </c>
      <c r="E2077" t="s">
        <v>11</v>
      </c>
      <c r="F2077" t="s">
        <v>4794</v>
      </c>
      <c r="G2077" t="s">
        <v>13</v>
      </c>
      <c r="H2077" t="s">
        <v>863</v>
      </c>
      <c r="I2077" t="s">
        <v>24</v>
      </c>
      <c r="J2077" t="s">
        <v>28</v>
      </c>
      <c r="K2077" t="s">
        <v>6859</v>
      </c>
      <c r="L2077" t="s">
        <v>11968</v>
      </c>
      <c r="M2077" t="s">
        <v>6861</v>
      </c>
    </row>
    <row r="2078" spans="1:13" x14ac:dyDescent="0.2">
      <c r="A2078" t="s">
        <v>4796</v>
      </c>
      <c r="B2078" t="s">
        <v>13</v>
      </c>
      <c r="C2078" t="s">
        <v>63</v>
      </c>
      <c r="D2078" t="s">
        <v>4795</v>
      </c>
      <c r="E2078" t="s">
        <v>11</v>
      </c>
      <c r="F2078" t="s">
        <v>4796</v>
      </c>
      <c r="G2078" t="s">
        <v>13</v>
      </c>
      <c r="H2078" t="s">
        <v>63</v>
      </c>
      <c r="I2078" t="s">
        <v>15</v>
      </c>
      <c r="J2078" t="s">
        <v>4797</v>
      </c>
      <c r="K2078" t="s">
        <v>6859</v>
      </c>
      <c r="L2078" t="s">
        <v>11969</v>
      </c>
      <c r="M2078" t="s">
        <v>6861</v>
      </c>
    </row>
    <row r="2079" spans="1:13" x14ac:dyDescent="0.2">
      <c r="A2079" t="s">
        <v>1384</v>
      </c>
      <c r="B2079" t="s">
        <v>13</v>
      </c>
      <c r="C2079" t="s">
        <v>306</v>
      </c>
      <c r="D2079" t="s">
        <v>4798</v>
      </c>
      <c r="E2079" t="s">
        <v>11</v>
      </c>
      <c r="F2079" t="s">
        <v>1384</v>
      </c>
      <c r="G2079" t="s">
        <v>13</v>
      </c>
      <c r="H2079" t="s">
        <v>306</v>
      </c>
      <c r="I2079" t="s">
        <v>24</v>
      </c>
      <c r="J2079" t="s">
        <v>28</v>
      </c>
      <c r="K2079" t="s">
        <v>6859</v>
      </c>
      <c r="L2079" t="s">
        <v>11970</v>
      </c>
      <c r="M2079" t="s">
        <v>6861</v>
      </c>
    </row>
    <row r="2080" spans="1:13" x14ac:dyDescent="0.2">
      <c r="A2080" t="s">
        <v>1942</v>
      </c>
      <c r="B2080" t="s">
        <v>13</v>
      </c>
      <c r="C2080" t="s">
        <v>112</v>
      </c>
      <c r="D2080" t="s">
        <v>4799</v>
      </c>
      <c r="E2080" t="s">
        <v>11</v>
      </c>
      <c r="F2080" t="s">
        <v>1942</v>
      </c>
      <c r="G2080" t="s">
        <v>13</v>
      </c>
      <c r="H2080" t="s">
        <v>112</v>
      </c>
      <c r="I2080" t="s">
        <v>15</v>
      </c>
      <c r="J2080" t="s">
        <v>4800</v>
      </c>
      <c r="K2080" t="s">
        <v>6859</v>
      </c>
      <c r="L2080" t="s">
        <v>11971</v>
      </c>
      <c r="M2080" t="s">
        <v>6861</v>
      </c>
    </row>
    <row r="2081" spans="1:13" x14ac:dyDescent="0.2">
      <c r="A2081" t="s">
        <v>4802</v>
      </c>
      <c r="B2081" t="s">
        <v>13</v>
      </c>
      <c r="C2081" t="s">
        <v>524</v>
      </c>
      <c r="D2081" t="s">
        <v>4801</v>
      </c>
      <c r="E2081" t="s">
        <v>11</v>
      </c>
      <c r="F2081" t="s">
        <v>4802</v>
      </c>
      <c r="G2081" t="s">
        <v>13</v>
      </c>
      <c r="H2081" t="s">
        <v>524</v>
      </c>
      <c r="I2081" t="s">
        <v>24</v>
      </c>
      <c r="J2081" t="s">
        <v>4803</v>
      </c>
      <c r="K2081" t="s">
        <v>6859</v>
      </c>
      <c r="L2081" t="s">
        <v>11972</v>
      </c>
      <c r="M2081" t="s">
        <v>6861</v>
      </c>
    </row>
    <row r="2082" spans="1:13" x14ac:dyDescent="0.2">
      <c r="A2082" t="s">
        <v>28</v>
      </c>
      <c r="B2082" t="s">
        <v>13</v>
      </c>
      <c r="C2082" t="s">
        <v>28</v>
      </c>
      <c r="D2082" t="s">
        <v>4804</v>
      </c>
      <c r="E2082" t="s">
        <v>11</v>
      </c>
      <c r="F2082" t="s">
        <v>28</v>
      </c>
      <c r="G2082" t="s">
        <v>13</v>
      </c>
      <c r="H2082" t="s">
        <v>28</v>
      </c>
      <c r="I2082" t="s">
        <v>113</v>
      </c>
      <c r="J2082" t="s">
        <v>4805</v>
      </c>
      <c r="K2082" t="s">
        <v>6859</v>
      </c>
      <c r="L2082" t="s">
        <v>11973</v>
      </c>
      <c r="M2082" t="s">
        <v>6861</v>
      </c>
    </row>
    <row r="2083" spans="1:13" x14ac:dyDescent="0.2">
      <c r="A2083" t="s">
        <v>4807</v>
      </c>
      <c r="B2083" t="s">
        <v>13</v>
      </c>
      <c r="C2083" t="s">
        <v>102</v>
      </c>
      <c r="D2083" t="s">
        <v>4806</v>
      </c>
      <c r="E2083" t="s">
        <v>11</v>
      </c>
      <c r="F2083" t="s">
        <v>4807</v>
      </c>
      <c r="G2083" t="s">
        <v>13</v>
      </c>
      <c r="H2083" t="s">
        <v>102</v>
      </c>
      <c r="I2083" t="s">
        <v>24</v>
      </c>
      <c r="J2083" t="s">
        <v>4808</v>
      </c>
      <c r="K2083" t="s">
        <v>6859</v>
      </c>
      <c r="L2083" t="s">
        <v>11974</v>
      </c>
      <c r="M2083" t="s">
        <v>6861</v>
      </c>
    </row>
    <row r="2084" spans="1:13" x14ac:dyDescent="0.2">
      <c r="A2084" t="s">
        <v>4810</v>
      </c>
      <c r="B2084" t="s">
        <v>13</v>
      </c>
      <c r="C2084" t="s">
        <v>669</v>
      </c>
      <c r="D2084" t="s">
        <v>4809</v>
      </c>
      <c r="E2084" t="s">
        <v>11</v>
      </c>
      <c r="F2084" t="s">
        <v>4810</v>
      </c>
      <c r="G2084" t="s">
        <v>13</v>
      </c>
      <c r="H2084" t="s">
        <v>669</v>
      </c>
      <c r="I2084" t="s">
        <v>24</v>
      </c>
      <c r="J2084" t="s">
        <v>28</v>
      </c>
      <c r="K2084" t="s">
        <v>6859</v>
      </c>
      <c r="L2084" t="s">
        <v>11975</v>
      </c>
      <c r="M2084" t="s">
        <v>6861</v>
      </c>
    </row>
    <row r="2085" spans="1:13" x14ac:dyDescent="0.2">
      <c r="A2085" t="s">
        <v>4812</v>
      </c>
      <c r="B2085" t="s">
        <v>13</v>
      </c>
      <c r="C2085" t="s">
        <v>33</v>
      </c>
      <c r="D2085" t="s">
        <v>4811</v>
      </c>
      <c r="E2085" t="s">
        <v>11</v>
      </c>
      <c r="F2085" t="s">
        <v>4812</v>
      </c>
      <c r="G2085" t="s">
        <v>13</v>
      </c>
      <c r="H2085" t="s">
        <v>33</v>
      </c>
      <c r="I2085" t="s">
        <v>24</v>
      </c>
      <c r="J2085" t="s">
        <v>28</v>
      </c>
      <c r="K2085" t="s">
        <v>6859</v>
      </c>
      <c r="L2085" t="s">
        <v>11976</v>
      </c>
      <c r="M2085" t="s">
        <v>6861</v>
      </c>
    </row>
    <row r="2086" spans="1:13" x14ac:dyDescent="0.2">
      <c r="A2086" t="s">
        <v>4814</v>
      </c>
      <c r="B2086" t="s">
        <v>13</v>
      </c>
      <c r="C2086" t="s">
        <v>55</v>
      </c>
      <c r="D2086" t="s">
        <v>4813</v>
      </c>
      <c r="E2086" t="s">
        <v>11</v>
      </c>
      <c r="F2086" t="s">
        <v>4814</v>
      </c>
      <c r="G2086" t="s">
        <v>13</v>
      </c>
      <c r="H2086" t="s">
        <v>55</v>
      </c>
      <c r="I2086" t="s">
        <v>15</v>
      </c>
      <c r="J2086" t="s">
        <v>28</v>
      </c>
      <c r="K2086" t="s">
        <v>6859</v>
      </c>
      <c r="L2086" t="s">
        <v>11977</v>
      </c>
      <c r="M2086" t="s">
        <v>6861</v>
      </c>
    </row>
    <row r="2087" spans="1:13" x14ac:dyDescent="0.2">
      <c r="A2087" t="s">
        <v>4816</v>
      </c>
      <c r="B2087" t="s">
        <v>13</v>
      </c>
      <c r="C2087" t="s">
        <v>33</v>
      </c>
      <c r="D2087" t="s">
        <v>4815</v>
      </c>
      <c r="E2087" t="s">
        <v>11</v>
      </c>
      <c r="F2087" t="s">
        <v>4816</v>
      </c>
      <c r="G2087" t="s">
        <v>13</v>
      </c>
      <c r="H2087" t="s">
        <v>33</v>
      </c>
      <c r="I2087" t="s">
        <v>24</v>
      </c>
      <c r="J2087" t="s">
        <v>28</v>
      </c>
      <c r="K2087" t="s">
        <v>6859</v>
      </c>
      <c r="L2087" t="s">
        <v>11978</v>
      </c>
      <c r="M2087" t="s">
        <v>6861</v>
      </c>
    </row>
    <row r="2088" spans="1:13" x14ac:dyDescent="0.2">
      <c r="A2088" t="s">
        <v>4818</v>
      </c>
      <c r="B2088" t="s">
        <v>13</v>
      </c>
      <c r="C2088" t="s">
        <v>155</v>
      </c>
      <c r="D2088" t="s">
        <v>4817</v>
      </c>
      <c r="E2088" t="s">
        <v>11</v>
      </c>
      <c r="F2088" t="s">
        <v>4818</v>
      </c>
      <c r="G2088" t="s">
        <v>13</v>
      </c>
      <c r="H2088" t="s">
        <v>155</v>
      </c>
      <c r="I2088" t="s">
        <v>24</v>
      </c>
      <c r="J2088" t="s">
        <v>4819</v>
      </c>
      <c r="K2088" t="s">
        <v>6859</v>
      </c>
      <c r="L2088" t="s">
        <v>11979</v>
      </c>
      <c r="M2088" t="s">
        <v>6861</v>
      </c>
    </row>
    <row r="2089" spans="1:13" x14ac:dyDescent="0.2">
      <c r="A2089" t="s">
        <v>4821</v>
      </c>
      <c r="B2089" t="s">
        <v>13</v>
      </c>
      <c r="C2089" t="s">
        <v>151</v>
      </c>
      <c r="D2089" t="s">
        <v>4820</v>
      </c>
      <c r="E2089" t="s">
        <v>11</v>
      </c>
      <c r="F2089" t="s">
        <v>4821</v>
      </c>
      <c r="G2089" t="s">
        <v>13</v>
      </c>
      <c r="H2089" t="s">
        <v>151</v>
      </c>
      <c r="I2089" t="s">
        <v>24</v>
      </c>
      <c r="J2089" t="s">
        <v>28</v>
      </c>
      <c r="K2089" t="s">
        <v>6859</v>
      </c>
      <c r="L2089" t="s">
        <v>11980</v>
      </c>
      <c r="M2089" t="s">
        <v>6861</v>
      </c>
    </row>
    <row r="2090" spans="1:13" x14ac:dyDescent="0.2">
      <c r="A2090" t="s">
        <v>4823</v>
      </c>
      <c r="B2090" t="s">
        <v>13</v>
      </c>
      <c r="C2090" t="s">
        <v>151</v>
      </c>
      <c r="D2090" t="s">
        <v>4822</v>
      </c>
      <c r="E2090" t="s">
        <v>11</v>
      </c>
      <c r="F2090" t="s">
        <v>4823</v>
      </c>
      <c r="G2090" t="s">
        <v>13</v>
      </c>
      <c r="H2090" t="s">
        <v>151</v>
      </c>
      <c r="I2090" t="s">
        <v>24</v>
      </c>
      <c r="J2090" t="s">
        <v>28</v>
      </c>
      <c r="K2090" t="s">
        <v>6859</v>
      </c>
      <c r="L2090" t="s">
        <v>11981</v>
      </c>
      <c r="M2090" t="s">
        <v>6861</v>
      </c>
    </row>
    <row r="2091" spans="1:13" x14ac:dyDescent="0.2">
      <c r="A2091" t="s">
        <v>1834</v>
      </c>
      <c r="B2091" t="s">
        <v>13</v>
      </c>
      <c r="C2091" t="s">
        <v>318</v>
      </c>
      <c r="D2091" t="s">
        <v>4824</v>
      </c>
      <c r="E2091" t="s">
        <v>11</v>
      </c>
      <c r="F2091" t="s">
        <v>1834</v>
      </c>
      <c r="G2091" t="s">
        <v>13</v>
      </c>
      <c r="H2091" t="s">
        <v>318</v>
      </c>
      <c r="I2091" t="s">
        <v>24</v>
      </c>
      <c r="J2091" t="s">
        <v>4825</v>
      </c>
      <c r="K2091" t="s">
        <v>6859</v>
      </c>
      <c r="L2091" t="s">
        <v>11982</v>
      </c>
      <c r="M2091" t="s">
        <v>6861</v>
      </c>
    </row>
    <row r="2092" spans="1:13" x14ac:dyDescent="0.2">
      <c r="A2092" t="s">
        <v>4827</v>
      </c>
      <c r="B2092" t="s">
        <v>13</v>
      </c>
      <c r="C2092" t="s">
        <v>524</v>
      </c>
      <c r="D2092" t="s">
        <v>4826</v>
      </c>
      <c r="E2092" t="s">
        <v>11</v>
      </c>
      <c r="F2092" t="s">
        <v>4827</v>
      </c>
      <c r="G2092" t="s">
        <v>13</v>
      </c>
      <c r="H2092" t="s">
        <v>524</v>
      </c>
      <c r="I2092" t="s">
        <v>24</v>
      </c>
      <c r="J2092" t="s">
        <v>28</v>
      </c>
      <c r="K2092" t="s">
        <v>6859</v>
      </c>
      <c r="L2092" t="s">
        <v>11983</v>
      </c>
      <c r="M2092" t="s">
        <v>6861</v>
      </c>
    </row>
    <row r="2093" spans="1:13" x14ac:dyDescent="0.2">
      <c r="A2093" t="s">
        <v>301</v>
      </c>
      <c r="B2093" t="s">
        <v>13</v>
      </c>
      <c r="C2093" t="s">
        <v>132</v>
      </c>
      <c r="D2093" t="s">
        <v>4828</v>
      </c>
      <c r="E2093" t="s">
        <v>11</v>
      </c>
      <c r="F2093" t="s">
        <v>301</v>
      </c>
      <c r="G2093" t="s">
        <v>13</v>
      </c>
      <c r="H2093" t="s">
        <v>132</v>
      </c>
      <c r="I2093" t="s">
        <v>15</v>
      </c>
      <c r="J2093" t="s">
        <v>28</v>
      </c>
      <c r="K2093" t="s">
        <v>6859</v>
      </c>
      <c r="L2093" t="s">
        <v>11984</v>
      </c>
      <c r="M2093" t="s">
        <v>6861</v>
      </c>
    </row>
    <row r="2094" spans="1:13" x14ac:dyDescent="0.2">
      <c r="A2094" t="s">
        <v>4830</v>
      </c>
      <c r="B2094" t="s">
        <v>13</v>
      </c>
      <c r="C2094" t="s">
        <v>318</v>
      </c>
      <c r="D2094" t="s">
        <v>4829</v>
      </c>
      <c r="E2094" t="s">
        <v>11</v>
      </c>
      <c r="F2094" t="s">
        <v>4830</v>
      </c>
      <c r="G2094" t="s">
        <v>13</v>
      </c>
      <c r="H2094" t="s">
        <v>318</v>
      </c>
      <c r="I2094" t="s">
        <v>24</v>
      </c>
      <c r="J2094" t="s">
        <v>4831</v>
      </c>
      <c r="K2094" t="s">
        <v>6859</v>
      </c>
      <c r="L2094" t="s">
        <v>11985</v>
      </c>
      <c r="M2094" t="s">
        <v>6861</v>
      </c>
    </row>
    <row r="2095" spans="1:13" x14ac:dyDescent="0.2">
      <c r="A2095" t="s">
        <v>4833</v>
      </c>
      <c r="B2095" t="s">
        <v>13</v>
      </c>
      <c r="C2095" t="s">
        <v>99</v>
      </c>
      <c r="D2095" t="s">
        <v>4832</v>
      </c>
      <c r="E2095" t="s">
        <v>11</v>
      </c>
      <c r="F2095" t="s">
        <v>4833</v>
      </c>
      <c r="G2095" t="s">
        <v>13</v>
      </c>
      <c r="H2095" t="s">
        <v>99</v>
      </c>
      <c r="I2095" t="s">
        <v>15</v>
      </c>
      <c r="J2095" t="s">
        <v>4834</v>
      </c>
      <c r="K2095" t="s">
        <v>6859</v>
      </c>
      <c r="L2095" t="s">
        <v>11986</v>
      </c>
      <c r="M2095" t="s">
        <v>6861</v>
      </c>
    </row>
    <row r="2096" spans="1:13" x14ac:dyDescent="0.2">
      <c r="A2096" t="s">
        <v>726</v>
      </c>
      <c r="B2096" t="s">
        <v>13</v>
      </c>
      <c r="C2096" t="s">
        <v>14</v>
      </c>
      <c r="D2096" t="s">
        <v>4835</v>
      </c>
      <c r="E2096" t="s">
        <v>11</v>
      </c>
      <c r="F2096" t="s">
        <v>726</v>
      </c>
      <c r="G2096" t="s">
        <v>13</v>
      </c>
      <c r="H2096" t="s">
        <v>14</v>
      </c>
      <c r="I2096" t="s">
        <v>15</v>
      </c>
      <c r="J2096" t="s">
        <v>4836</v>
      </c>
      <c r="K2096" t="s">
        <v>6859</v>
      </c>
      <c r="L2096" t="s">
        <v>11987</v>
      </c>
      <c r="M2096" t="s">
        <v>6861</v>
      </c>
    </row>
    <row r="2097" spans="1:13" x14ac:dyDescent="0.2">
      <c r="A2097" t="s">
        <v>4838</v>
      </c>
      <c r="B2097" t="s">
        <v>13</v>
      </c>
      <c r="C2097" t="s">
        <v>51</v>
      </c>
      <c r="D2097" t="s">
        <v>4837</v>
      </c>
      <c r="E2097" t="s">
        <v>11</v>
      </c>
      <c r="F2097" t="s">
        <v>4838</v>
      </c>
      <c r="G2097" t="s">
        <v>13</v>
      </c>
      <c r="H2097" t="s">
        <v>51</v>
      </c>
      <c r="I2097" t="s">
        <v>67</v>
      </c>
      <c r="J2097" t="s">
        <v>4839</v>
      </c>
      <c r="K2097" t="s">
        <v>6859</v>
      </c>
      <c r="L2097" t="s">
        <v>11988</v>
      </c>
      <c r="M2097" t="s">
        <v>6861</v>
      </c>
    </row>
    <row r="2098" spans="1:13" x14ac:dyDescent="0.2">
      <c r="A2098" t="s">
        <v>3147</v>
      </c>
      <c r="B2098" t="s">
        <v>13</v>
      </c>
      <c r="C2098" t="s">
        <v>66</v>
      </c>
      <c r="D2098" t="s">
        <v>4840</v>
      </c>
      <c r="E2098" t="s">
        <v>11</v>
      </c>
      <c r="F2098" t="s">
        <v>3147</v>
      </c>
      <c r="G2098" t="s">
        <v>13</v>
      </c>
      <c r="H2098" t="s">
        <v>66</v>
      </c>
      <c r="I2098" t="s">
        <v>15</v>
      </c>
      <c r="J2098" t="s">
        <v>4841</v>
      </c>
      <c r="K2098" t="s">
        <v>6859</v>
      </c>
      <c r="L2098" t="s">
        <v>11989</v>
      </c>
      <c r="M2098" t="s">
        <v>6861</v>
      </c>
    </row>
    <row r="2099" spans="1:13" x14ac:dyDescent="0.2">
      <c r="A2099" t="s">
        <v>4843</v>
      </c>
      <c r="B2099" t="s">
        <v>13</v>
      </c>
      <c r="C2099" t="s">
        <v>90</v>
      </c>
      <c r="D2099" t="s">
        <v>4842</v>
      </c>
      <c r="E2099" t="s">
        <v>11</v>
      </c>
      <c r="F2099" t="s">
        <v>4843</v>
      </c>
      <c r="G2099" t="s">
        <v>13</v>
      </c>
      <c r="H2099" t="s">
        <v>90</v>
      </c>
      <c r="I2099" t="s">
        <v>24</v>
      </c>
      <c r="J2099" t="s">
        <v>28</v>
      </c>
      <c r="K2099" t="s">
        <v>6859</v>
      </c>
      <c r="L2099" t="s">
        <v>11990</v>
      </c>
      <c r="M2099" t="s">
        <v>6861</v>
      </c>
    </row>
    <row r="2100" spans="1:13" x14ac:dyDescent="0.2">
      <c r="A2100" t="s">
        <v>4845</v>
      </c>
      <c r="B2100" t="s">
        <v>13</v>
      </c>
      <c r="C2100" t="s">
        <v>126</v>
      </c>
      <c r="D2100" t="s">
        <v>4844</v>
      </c>
      <c r="E2100" t="s">
        <v>11</v>
      </c>
      <c r="F2100" t="s">
        <v>4845</v>
      </c>
      <c r="G2100" t="s">
        <v>13</v>
      </c>
      <c r="H2100" t="s">
        <v>126</v>
      </c>
      <c r="I2100" t="s">
        <v>15</v>
      </c>
      <c r="J2100" t="s">
        <v>4846</v>
      </c>
      <c r="K2100" t="s">
        <v>6859</v>
      </c>
      <c r="L2100" t="s">
        <v>11991</v>
      </c>
      <c r="M2100" t="s">
        <v>6861</v>
      </c>
    </row>
    <row r="2101" spans="1:13" x14ac:dyDescent="0.2">
      <c r="A2101" t="s">
        <v>4848</v>
      </c>
      <c r="B2101" t="s">
        <v>13</v>
      </c>
      <c r="C2101" t="s">
        <v>90</v>
      </c>
      <c r="D2101" t="s">
        <v>4847</v>
      </c>
      <c r="E2101" t="s">
        <v>11</v>
      </c>
      <c r="F2101" t="s">
        <v>4848</v>
      </c>
      <c r="G2101" t="s">
        <v>13</v>
      </c>
      <c r="H2101" t="s">
        <v>90</v>
      </c>
      <c r="I2101" t="s">
        <v>113</v>
      </c>
      <c r="J2101" t="s">
        <v>28</v>
      </c>
      <c r="K2101" t="s">
        <v>6859</v>
      </c>
      <c r="L2101" t="s">
        <v>11992</v>
      </c>
      <c r="M2101" t="s">
        <v>6861</v>
      </c>
    </row>
    <row r="2102" spans="1:13" x14ac:dyDescent="0.2">
      <c r="A2102" t="s">
        <v>4850</v>
      </c>
      <c r="B2102" t="s">
        <v>13</v>
      </c>
      <c r="C2102" t="s">
        <v>33</v>
      </c>
      <c r="D2102" t="s">
        <v>4849</v>
      </c>
      <c r="E2102" t="s">
        <v>11</v>
      </c>
      <c r="F2102" t="s">
        <v>4850</v>
      </c>
      <c r="G2102" t="s">
        <v>13</v>
      </c>
      <c r="H2102" t="s">
        <v>33</v>
      </c>
      <c r="I2102" t="s">
        <v>15</v>
      </c>
      <c r="J2102" t="s">
        <v>4851</v>
      </c>
      <c r="K2102" t="s">
        <v>6859</v>
      </c>
      <c r="L2102" t="s">
        <v>11993</v>
      </c>
      <c r="M2102" t="s">
        <v>6861</v>
      </c>
    </row>
    <row r="2103" spans="1:13" x14ac:dyDescent="0.2">
      <c r="A2103" t="s">
        <v>4850</v>
      </c>
      <c r="B2103" t="s">
        <v>13</v>
      </c>
      <c r="C2103" t="s">
        <v>33</v>
      </c>
      <c r="D2103" t="s">
        <v>4852</v>
      </c>
      <c r="E2103" t="s">
        <v>11</v>
      </c>
      <c r="F2103" t="s">
        <v>4850</v>
      </c>
      <c r="G2103" t="s">
        <v>13</v>
      </c>
      <c r="H2103" t="s">
        <v>33</v>
      </c>
      <c r="I2103" t="s">
        <v>24</v>
      </c>
      <c r="J2103" t="s">
        <v>28</v>
      </c>
      <c r="K2103" t="s">
        <v>6859</v>
      </c>
      <c r="L2103" t="s">
        <v>11994</v>
      </c>
      <c r="M2103" t="s">
        <v>6861</v>
      </c>
    </row>
    <row r="2104" spans="1:13" x14ac:dyDescent="0.2">
      <c r="A2104" t="s">
        <v>4854</v>
      </c>
      <c r="B2104" t="s">
        <v>13</v>
      </c>
      <c r="C2104" t="s">
        <v>904</v>
      </c>
      <c r="D2104" t="s">
        <v>4853</v>
      </c>
      <c r="E2104" t="s">
        <v>11</v>
      </c>
      <c r="F2104" t="s">
        <v>4854</v>
      </c>
      <c r="G2104" t="s">
        <v>13</v>
      </c>
      <c r="H2104" t="s">
        <v>904</v>
      </c>
      <c r="I2104" t="s">
        <v>24</v>
      </c>
      <c r="J2104" t="s">
        <v>28</v>
      </c>
      <c r="K2104" t="s">
        <v>6859</v>
      </c>
      <c r="L2104" t="s">
        <v>11995</v>
      </c>
      <c r="M2104" t="s">
        <v>6861</v>
      </c>
    </row>
    <row r="2105" spans="1:13" x14ac:dyDescent="0.2">
      <c r="A2105" t="s">
        <v>4856</v>
      </c>
      <c r="B2105" t="s">
        <v>13</v>
      </c>
      <c r="C2105" t="s">
        <v>55</v>
      </c>
      <c r="D2105" t="s">
        <v>4855</v>
      </c>
      <c r="E2105" t="s">
        <v>11</v>
      </c>
      <c r="F2105" t="s">
        <v>4856</v>
      </c>
      <c r="G2105" t="s">
        <v>13</v>
      </c>
      <c r="H2105" t="s">
        <v>55</v>
      </c>
      <c r="I2105" t="s">
        <v>24</v>
      </c>
      <c r="J2105" t="s">
        <v>28</v>
      </c>
      <c r="K2105" t="s">
        <v>6859</v>
      </c>
      <c r="L2105" t="s">
        <v>11996</v>
      </c>
      <c r="M2105" t="s">
        <v>6861</v>
      </c>
    </row>
    <row r="2106" spans="1:13" x14ac:dyDescent="0.2">
      <c r="A2106" t="s">
        <v>4858</v>
      </c>
      <c r="B2106" t="s">
        <v>13</v>
      </c>
      <c r="C2106" t="s">
        <v>120</v>
      </c>
      <c r="D2106" t="s">
        <v>4857</v>
      </c>
      <c r="E2106" t="s">
        <v>11</v>
      </c>
      <c r="F2106" t="s">
        <v>4858</v>
      </c>
      <c r="G2106" t="s">
        <v>13</v>
      </c>
      <c r="H2106" t="s">
        <v>120</v>
      </c>
      <c r="I2106" t="s">
        <v>15</v>
      </c>
      <c r="J2106" t="s">
        <v>4859</v>
      </c>
      <c r="K2106" t="s">
        <v>6859</v>
      </c>
      <c r="L2106" t="s">
        <v>11997</v>
      </c>
      <c r="M2106" t="s">
        <v>6861</v>
      </c>
    </row>
    <row r="2107" spans="1:13" x14ac:dyDescent="0.2">
      <c r="A2107" t="s">
        <v>4861</v>
      </c>
      <c r="B2107" t="s">
        <v>13</v>
      </c>
      <c r="C2107" t="s">
        <v>173</v>
      </c>
      <c r="D2107" t="s">
        <v>4860</v>
      </c>
      <c r="E2107" t="s">
        <v>11</v>
      </c>
      <c r="F2107" t="s">
        <v>4861</v>
      </c>
      <c r="G2107" t="s">
        <v>13</v>
      </c>
      <c r="H2107" t="s">
        <v>173</v>
      </c>
      <c r="I2107" t="s">
        <v>24</v>
      </c>
      <c r="J2107" t="s">
        <v>28</v>
      </c>
      <c r="K2107" t="s">
        <v>6859</v>
      </c>
      <c r="L2107" t="s">
        <v>11998</v>
      </c>
      <c r="M2107" t="s">
        <v>6861</v>
      </c>
    </row>
    <row r="2108" spans="1:13" x14ac:dyDescent="0.2">
      <c r="A2108" t="s">
        <v>4863</v>
      </c>
      <c r="B2108" t="s">
        <v>13</v>
      </c>
      <c r="C2108" t="s">
        <v>63</v>
      </c>
      <c r="D2108" t="s">
        <v>4862</v>
      </c>
      <c r="E2108" t="s">
        <v>11</v>
      </c>
      <c r="F2108" t="s">
        <v>4863</v>
      </c>
      <c r="G2108" t="s">
        <v>13</v>
      </c>
      <c r="H2108" t="s">
        <v>63</v>
      </c>
      <c r="I2108" t="s">
        <v>24</v>
      </c>
      <c r="J2108" t="s">
        <v>4864</v>
      </c>
      <c r="K2108" t="s">
        <v>6859</v>
      </c>
      <c r="L2108" t="s">
        <v>11999</v>
      </c>
      <c r="M2108" t="s">
        <v>6861</v>
      </c>
    </row>
    <row r="2109" spans="1:13" x14ac:dyDescent="0.2">
      <c r="A2109" t="s">
        <v>4866</v>
      </c>
      <c r="B2109" t="s">
        <v>13</v>
      </c>
      <c r="C2109" t="s">
        <v>112</v>
      </c>
      <c r="D2109" t="s">
        <v>4865</v>
      </c>
      <c r="E2109" t="s">
        <v>11</v>
      </c>
      <c r="F2109" t="s">
        <v>4866</v>
      </c>
      <c r="G2109" t="s">
        <v>13</v>
      </c>
      <c r="H2109" t="s">
        <v>112</v>
      </c>
      <c r="I2109" t="s">
        <v>15</v>
      </c>
      <c r="J2109" t="s">
        <v>4867</v>
      </c>
      <c r="K2109" t="s">
        <v>6859</v>
      </c>
      <c r="L2109" t="s">
        <v>12000</v>
      </c>
      <c r="M2109" t="s">
        <v>6861</v>
      </c>
    </row>
    <row r="2110" spans="1:13" x14ac:dyDescent="0.2">
      <c r="A2110" t="s">
        <v>4869</v>
      </c>
      <c r="B2110" t="s">
        <v>13</v>
      </c>
      <c r="C2110" t="s">
        <v>94</v>
      </c>
      <c r="D2110" t="s">
        <v>4868</v>
      </c>
      <c r="E2110" t="s">
        <v>11</v>
      </c>
      <c r="F2110" t="s">
        <v>4869</v>
      </c>
      <c r="G2110" t="s">
        <v>13</v>
      </c>
      <c r="H2110" t="s">
        <v>94</v>
      </c>
      <c r="I2110" t="s">
        <v>24</v>
      </c>
      <c r="J2110" t="s">
        <v>28</v>
      </c>
      <c r="K2110" t="s">
        <v>6859</v>
      </c>
      <c r="L2110" t="s">
        <v>12001</v>
      </c>
      <c r="M2110" t="s">
        <v>6861</v>
      </c>
    </row>
    <row r="2111" spans="1:13" x14ac:dyDescent="0.2">
      <c r="A2111" t="s">
        <v>2908</v>
      </c>
      <c r="B2111" t="s">
        <v>13</v>
      </c>
      <c r="C2111" t="s">
        <v>436</v>
      </c>
      <c r="D2111" t="s">
        <v>4870</v>
      </c>
      <c r="E2111" t="s">
        <v>11</v>
      </c>
      <c r="F2111" t="s">
        <v>2908</v>
      </c>
      <c r="G2111" t="s">
        <v>13</v>
      </c>
      <c r="H2111" t="s">
        <v>436</v>
      </c>
      <c r="I2111" t="s">
        <v>15</v>
      </c>
      <c r="J2111" t="s">
        <v>4871</v>
      </c>
      <c r="K2111" t="s">
        <v>6859</v>
      </c>
      <c r="L2111" t="s">
        <v>12002</v>
      </c>
      <c r="M2111" t="s">
        <v>6861</v>
      </c>
    </row>
    <row r="2112" spans="1:13" x14ac:dyDescent="0.2">
      <c r="A2112" t="s">
        <v>2327</v>
      </c>
      <c r="B2112" t="s">
        <v>13</v>
      </c>
      <c r="C2112" t="s">
        <v>40</v>
      </c>
      <c r="D2112" t="s">
        <v>4872</v>
      </c>
      <c r="E2112" t="s">
        <v>11</v>
      </c>
      <c r="F2112" t="s">
        <v>2327</v>
      </c>
      <c r="G2112" t="s">
        <v>13</v>
      </c>
      <c r="H2112" t="s">
        <v>40</v>
      </c>
      <c r="I2112" t="s">
        <v>15</v>
      </c>
      <c r="J2112" t="s">
        <v>4873</v>
      </c>
      <c r="K2112" t="s">
        <v>6859</v>
      </c>
      <c r="L2112" t="s">
        <v>12003</v>
      </c>
      <c r="M2112" t="s">
        <v>6861</v>
      </c>
    </row>
    <row r="2113" spans="1:13" x14ac:dyDescent="0.2">
      <c r="A2113" t="s">
        <v>39</v>
      </c>
      <c r="B2113" t="s">
        <v>13</v>
      </c>
      <c r="C2113" t="s">
        <v>151</v>
      </c>
      <c r="D2113" t="s">
        <v>4874</v>
      </c>
      <c r="E2113" t="s">
        <v>11</v>
      </c>
      <c r="F2113" t="s">
        <v>39</v>
      </c>
      <c r="G2113" t="s">
        <v>13</v>
      </c>
      <c r="H2113" t="s">
        <v>151</v>
      </c>
      <c r="I2113" t="s">
        <v>15</v>
      </c>
      <c r="J2113" t="s">
        <v>4875</v>
      </c>
      <c r="K2113" t="s">
        <v>6859</v>
      </c>
      <c r="L2113" t="s">
        <v>12004</v>
      </c>
      <c r="M2113" t="s">
        <v>6861</v>
      </c>
    </row>
    <row r="2114" spans="1:13" x14ac:dyDescent="0.2">
      <c r="A2114" t="s">
        <v>4877</v>
      </c>
      <c r="B2114" t="s">
        <v>13</v>
      </c>
      <c r="C2114" t="s">
        <v>173</v>
      </c>
      <c r="D2114" t="s">
        <v>4876</v>
      </c>
      <c r="E2114" t="s">
        <v>11</v>
      </c>
      <c r="F2114" t="s">
        <v>4877</v>
      </c>
      <c r="G2114" t="s">
        <v>13</v>
      </c>
      <c r="H2114" t="s">
        <v>173</v>
      </c>
      <c r="I2114" t="s">
        <v>76</v>
      </c>
      <c r="J2114" t="s">
        <v>4878</v>
      </c>
      <c r="K2114" t="s">
        <v>6859</v>
      </c>
      <c r="L2114" t="s">
        <v>12005</v>
      </c>
      <c r="M2114" t="s">
        <v>6861</v>
      </c>
    </row>
    <row r="2115" spans="1:13" x14ac:dyDescent="0.2">
      <c r="A2115" t="s">
        <v>4880</v>
      </c>
      <c r="B2115" t="s">
        <v>13</v>
      </c>
      <c r="C2115" t="s">
        <v>51</v>
      </c>
      <c r="D2115" t="s">
        <v>4879</v>
      </c>
      <c r="E2115" t="s">
        <v>11</v>
      </c>
      <c r="F2115" t="s">
        <v>4880</v>
      </c>
      <c r="G2115" t="s">
        <v>13</v>
      </c>
      <c r="H2115" t="s">
        <v>51</v>
      </c>
      <c r="I2115" t="s">
        <v>24</v>
      </c>
      <c r="J2115" t="s">
        <v>28</v>
      </c>
      <c r="K2115" t="s">
        <v>6859</v>
      </c>
      <c r="L2115" t="s">
        <v>12006</v>
      </c>
      <c r="M2115" t="s">
        <v>6861</v>
      </c>
    </row>
    <row r="2116" spans="1:13" x14ac:dyDescent="0.2">
      <c r="A2116" t="s">
        <v>4882</v>
      </c>
      <c r="B2116" t="s">
        <v>13</v>
      </c>
      <c r="C2116" t="s">
        <v>151</v>
      </c>
      <c r="D2116" t="s">
        <v>4881</v>
      </c>
      <c r="E2116" t="s">
        <v>11</v>
      </c>
      <c r="F2116" t="s">
        <v>4882</v>
      </c>
      <c r="G2116" t="s">
        <v>13</v>
      </c>
      <c r="H2116" t="s">
        <v>151</v>
      </c>
      <c r="I2116" t="s">
        <v>24</v>
      </c>
      <c r="J2116" t="s">
        <v>28</v>
      </c>
      <c r="K2116" t="s">
        <v>6859</v>
      </c>
      <c r="L2116" t="s">
        <v>12007</v>
      </c>
      <c r="M2116" t="s">
        <v>6861</v>
      </c>
    </row>
    <row r="2117" spans="1:13" x14ac:dyDescent="0.2">
      <c r="A2117" t="s">
        <v>4882</v>
      </c>
      <c r="B2117" t="s">
        <v>13</v>
      </c>
      <c r="C2117" t="s">
        <v>120</v>
      </c>
      <c r="D2117" t="s">
        <v>4883</v>
      </c>
      <c r="E2117" t="s">
        <v>11</v>
      </c>
      <c r="F2117" t="s">
        <v>4882</v>
      </c>
      <c r="G2117" t="s">
        <v>13</v>
      </c>
      <c r="H2117" t="s">
        <v>120</v>
      </c>
      <c r="I2117" t="s">
        <v>24</v>
      </c>
      <c r="J2117" t="s">
        <v>28</v>
      </c>
      <c r="K2117" t="s">
        <v>6859</v>
      </c>
      <c r="L2117" t="s">
        <v>12008</v>
      </c>
      <c r="M2117" t="s">
        <v>6861</v>
      </c>
    </row>
    <row r="2118" spans="1:13" x14ac:dyDescent="0.2">
      <c r="A2118" t="s">
        <v>4885</v>
      </c>
      <c r="B2118" t="s">
        <v>13</v>
      </c>
      <c r="C2118" t="s">
        <v>4279</v>
      </c>
      <c r="D2118" t="s">
        <v>4884</v>
      </c>
      <c r="E2118" t="s">
        <v>11</v>
      </c>
      <c r="F2118" t="s">
        <v>4885</v>
      </c>
      <c r="G2118" t="s">
        <v>13</v>
      </c>
      <c r="H2118" t="s">
        <v>4279</v>
      </c>
      <c r="I2118" t="s">
        <v>24</v>
      </c>
      <c r="J2118" t="s">
        <v>4886</v>
      </c>
      <c r="K2118" t="s">
        <v>6859</v>
      </c>
      <c r="L2118" t="s">
        <v>12009</v>
      </c>
      <c r="M2118" t="s">
        <v>6861</v>
      </c>
    </row>
    <row r="2119" spans="1:13" x14ac:dyDescent="0.2">
      <c r="A2119" t="s">
        <v>3919</v>
      </c>
      <c r="B2119" t="s">
        <v>13</v>
      </c>
      <c r="C2119" t="s">
        <v>47</v>
      </c>
      <c r="D2119" t="s">
        <v>4887</v>
      </c>
      <c r="E2119" t="s">
        <v>11</v>
      </c>
      <c r="F2119" t="s">
        <v>3919</v>
      </c>
      <c r="G2119" t="s">
        <v>13</v>
      </c>
      <c r="H2119" t="s">
        <v>47</v>
      </c>
      <c r="I2119" t="s">
        <v>24</v>
      </c>
      <c r="J2119" t="s">
        <v>4888</v>
      </c>
      <c r="K2119" t="s">
        <v>6859</v>
      </c>
      <c r="L2119" t="s">
        <v>12010</v>
      </c>
      <c r="M2119" t="s">
        <v>6861</v>
      </c>
    </row>
    <row r="2120" spans="1:13" x14ac:dyDescent="0.2">
      <c r="A2120" t="s">
        <v>3919</v>
      </c>
      <c r="B2120" t="s">
        <v>13</v>
      </c>
      <c r="C2120" t="s">
        <v>63</v>
      </c>
      <c r="D2120" t="s">
        <v>4889</v>
      </c>
      <c r="E2120" t="s">
        <v>11</v>
      </c>
      <c r="F2120" t="s">
        <v>3919</v>
      </c>
      <c r="G2120" t="s">
        <v>13</v>
      </c>
      <c r="H2120" t="s">
        <v>63</v>
      </c>
      <c r="I2120" t="s">
        <v>24</v>
      </c>
      <c r="J2120" t="s">
        <v>4890</v>
      </c>
      <c r="K2120" t="s">
        <v>6859</v>
      </c>
      <c r="L2120" t="s">
        <v>12011</v>
      </c>
      <c r="M2120" t="s">
        <v>6861</v>
      </c>
    </row>
    <row r="2121" spans="1:13" x14ac:dyDescent="0.2">
      <c r="A2121" t="s">
        <v>28</v>
      </c>
      <c r="B2121" t="s">
        <v>13</v>
      </c>
      <c r="C2121" t="s">
        <v>28</v>
      </c>
      <c r="D2121" t="s">
        <v>4891</v>
      </c>
      <c r="E2121" t="s">
        <v>11</v>
      </c>
      <c r="F2121" t="s">
        <v>28</v>
      </c>
      <c r="G2121" t="s">
        <v>13</v>
      </c>
      <c r="H2121" t="s">
        <v>28</v>
      </c>
      <c r="I2121" t="s">
        <v>113</v>
      </c>
      <c r="J2121" t="s">
        <v>4892</v>
      </c>
      <c r="K2121" t="s">
        <v>6859</v>
      </c>
      <c r="L2121" t="s">
        <v>12012</v>
      </c>
      <c r="M2121" t="s">
        <v>6861</v>
      </c>
    </row>
    <row r="2122" spans="1:13" x14ac:dyDescent="0.2">
      <c r="A2122" t="s">
        <v>3895</v>
      </c>
      <c r="B2122" t="s">
        <v>13</v>
      </c>
      <c r="C2122" t="s">
        <v>90</v>
      </c>
      <c r="D2122" t="s">
        <v>4893</v>
      </c>
      <c r="E2122" t="s">
        <v>11</v>
      </c>
      <c r="F2122" t="s">
        <v>3895</v>
      </c>
      <c r="G2122" t="s">
        <v>13</v>
      </c>
      <c r="H2122" t="s">
        <v>90</v>
      </c>
      <c r="I2122" t="s">
        <v>24</v>
      </c>
      <c r="J2122" t="s">
        <v>4894</v>
      </c>
      <c r="K2122" t="s">
        <v>6859</v>
      </c>
      <c r="L2122" t="s">
        <v>12013</v>
      </c>
      <c r="M2122" t="s">
        <v>6861</v>
      </c>
    </row>
    <row r="2123" spans="1:13" x14ac:dyDescent="0.2">
      <c r="A2123" t="s">
        <v>4896</v>
      </c>
      <c r="B2123" t="s">
        <v>13</v>
      </c>
      <c r="C2123" t="s">
        <v>40</v>
      </c>
      <c r="D2123" t="s">
        <v>4895</v>
      </c>
      <c r="E2123" t="s">
        <v>11</v>
      </c>
      <c r="F2123" t="s">
        <v>4896</v>
      </c>
      <c r="G2123" t="s">
        <v>13</v>
      </c>
      <c r="H2123" t="s">
        <v>40</v>
      </c>
      <c r="I2123" t="s">
        <v>24</v>
      </c>
      <c r="J2123" t="s">
        <v>28</v>
      </c>
      <c r="K2123" t="s">
        <v>6859</v>
      </c>
      <c r="L2123" t="s">
        <v>12014</v>
      </c>
      <c r="M2123" t="s">
        <v>6861</v>
      </c>
    </row>
    <row r="2124" spans="1:13" x14ac:dyDescent="0.2">
      <c r="A2124" t="s">
        <v>1312</v>
      </c>
      <c r="B2124" t="s">
        <v>13</v>
      </c>
      <c r="C2124" t="s">
        <v>302</v>
      </c>
      <c r="D2124" t="s">
        <v>4897</v>
      </c>
      <c r="E2124" t="s">
        <v>11</v>
      </c>
      <c r="F2124" t="s">
        <v>1312</v>
      </c>
      <c r="G2124" t="s">
        <v>13</v>
      </c>
      <c r="H2124" t="s">
        <v>302</v>
      </c>
      <c r="I2124" t="s">
        <v>15</v>
      </c>
      <c r="J2124" t="s">
        <v>4898</v>
      </c>
      <c r="K2124" t="s">
        <v>6859</v>
      </c>
      <c r="L2124" t="s">
        <v>12015</v>
      </c>
      <c r="M2124" t="s">
        <v>6861</v>
      </c>
    </row>
    <row r="2125" spans="1:13" x14ac:dyDescent="0.2">
      <c r="A2125" t="s">
        <v>4900</v>
      </c>
      <c r="B2125" t="s">
        <v>13</v>
      </c>
      <c r="C2125" t="s">
        <v>155</v>
      </c>
      <c r="D2125" t="s">
        <v>4899</v>
      </c>
      <c r="E2125" t="s">
        <v>11</v>
      </c>
      <c r="F2125" t="s">
        <v>4900</v>
      </c>
      <c r="G2125" t="s">
        <v>13</v>
      </c>
      <c r="H2125" t="s">
        <v>155</v>
      </c>
      <c r="I2125" t="s">
        <v>24</v>
      </c>
      <c r="J2125" t="s">
        <v>4901</v>
      </c>
      <c r="K2125" t="s">
        <v>6859</v>
      </c>
      <c r="L2125" t="s">
        <v>12016</v>
      </c>
      <c r="M2125" t="s">
        <v>6861</v>
      </c>
    </row>
    <row r="2126" spans="1:13" x14ac:dyDescent="0.2">
      <c r="A2126" t="s">
        <v>4838</v>
      </c>
      <c r="B2126" t="s">
        <v>13</v>
      </c>
      <c r="C2126" t="s">
        <v>14</v>
      </c>
      <c r="D2126" t="s">
        <v>4902</v>
      </c>
      <c r="E2126" t="s">
        <v>11</v>
      </c>
      <c r="F2126" t="s">
        <v>4838</v>
      </c>
      <c r="G2126" t="s">
        <v>13</v>
      </c>
      <c r="H2126" t="s">
        <v>14</v>
      </c>
      <c r="I2126" t="s">
        <v>24</v>
      </c>
      <c r="J2126" t="s">
        <v>28</v>
      </c>
      <c r="K2126" t="s">
        <v>6859</v>
      </c>
      <c r="L2126" t="s">
        <v>12017</v>
      </c>
      <c r="M2126" t="s">
        <v>6861</v>
      </c>
    </row>
    <row r="2127" spans="1:13" x14ac:dyDescent="0.2">
      <c r="A2127" t="s">
        <v>4838</v>
      </c>
      <c r="B2127" t="s">
        <v>13</v>
      </c>
      <c r="C2127" t="s">
        <v>94</v>
      </c>
      <c r="D2127" t="s">
        <v>4903</v>
      </c>
      <c r="E2127" t="s">
        <v>11</v>
      </c>
      <c r="F2127" t="s">
        <v>4838</v>
      </c>
      <c r="G2127" t="s">
        <v>13</v>
      </c>
      <c r="H2127" t="s">
        <v>94</v>
      </c>
      <c r="I2127" t="s">
        <v>24</v>
      </c>
      <c r="J2127" t="s">
        <v>28</v>
      </c>
      <c r="K2127" t="s">
        <v>6859</v>
      </c>
      <c r="L2127" t="s">
        <v>12018</v>
      </c>
      <c r="M2127" t="s">
        <v>6861</v>
      </c>
    </row>
    <row r="2128" spans="1:13" x14ac:dyDescent="0.2">
      <c r="A2128" t="s">
        <v>4905</v>
      </c>
      <c r="B2128" t="s">
        <v>13</v>
      </c>
      <c r="C2128" t="s">
        <v>630</v>
      </c>
      <c r="D2128" t="s">
        <v>4904</v>
      </c>
      <c r="E2128" t="s">
        <v>11</v>
      </c>
      <c r="F2128" t="s">
        <v>4905</v>
      </c>
      <c r="G2128" t="s">
        <v>13</v>
      </c>
      <c r="H2128" t="s">
        <v>630</v>
      </c>
      <c r="I2128" t="s">
        <v>24</v>
      </c>
      <c r="J2128" t="s">
        <v>4906</v>
      </c>
      <c r="K2128" t="s">
        <v>6859</v>
      </c>
      <c r="L2128" t="s">
        <v>12019</v>
      </c>
      <c r="M2128" t="s">
        <v>6861</v>
      </c>
    </row>
    <row r="2129" spans="1:13" x14ac:dyDescent="0.2">
      <c r="A2129" t="s">
        <v>4908</v>
      </c>
      <c r="B2129" t="s">
        <v>13</v>
      </c>
      <c r="C2129" t="s">
        <v>306</v>
      </c>
      <c r="D2129" t="s">
        <v>4907</v>
      </c>
      <c r="E2129" t="s">
        <v>11</v>
      </c>
      <c r="F2129" t="s">
        <v>4908</v>
      </c>
      <c r="G2129" t="s">
        <v>13</v>
      </c>
      <c r="H2129" t="s">
        <v>306</v>
      </c>
      <c r="I2129" t="s">
        <v>24</v>
      </c>
      <c r="J2129" t="s">
        <v>28</v>
      </c>
      <c r="K2129" t="s">
        <v>6859</v>
      </c>
      <c r="L2129" t="s">
        <v>12020</v>
      </c>
      <c r="M2129" t="s">
        <v>6861</v>
      </c>
    </row>
    <row r="2130" spans="1:13" x14ac:dyDescent="0.2">
      <c r="A2130" t="s">
        <v>4910</v>
      </c>
      <c r="B2130" t="s">
        <v>13</v>
      </c>
      <c r="C2130" t="s">
        <v>138</v>
      </c>
      <c r="D2130" t="s">
        <v>4909</v>
      </c>
      <c r="E2130" t="s">
        <v>11</v>
      </c>
      <c r="F2130" t="s">
        <v>4910</v>
      </c>
      <c r="G2130" t="s">
        <v>13</v>
      </c>
      <c r="H2130" t="s">
        <v>138</v>
      </c>
      <c r="I2130" t="s">
        <v>15</v>
      </c>
      <c r="J2130" t="s">
        <v>4911</v>
      </c>
      <c r="K2130" t="s">
        <v>6859</v>
      </c>
      <c r="L2130" t="s">
        <v>12021</v>
      </c>
      <c r="M2130" t="s">
        <v>6861</v>
      </c>
    </row>
    <row r="2131" spans="1:13" x14ac:dyDescent="0.2">
      <c r="A2131" t="s">
        <v>4913</v>
      </c>
      <c r="B2131" t="s">
        <v>13</v>
      </c>
      <c r="C2131" t="s">
        <v>132</v>
      </c>
      <c r="D2131" t="s">
        <v>4912</v>
      </c>
      <c r="E2131" t="s">
        <v>11</v>
      </c>
      <c r="F2131" t="s">
        <v>4913</v>
      </c>
      <c r="G2131" t="s">
        <v>13</v>
      </c>
      <c r="H2131" t="s">
        <v>132</v>
      </c>
      <c r="I2131" t="s">
        <v>24</v>
      </c>
      <c r="J2131" t="s">
        <v>28</v>
      </c>
      <c r="K2131" t="s">
        <v>6859</v>
      </c>
      <c r="L2131" t="s">
        <v>12022</v>
      </c>
      <c r="M2131" t="s">
        <v>6861</v>
      </c>
    </row>
    <row r="2132" spans="1:13" x14ac:dyDescent="0.2">
      <c r="A2132" t="s">
        <v>4915</v>
      </c>
      <c r="B2132" t="s">
        <v>13</v>
      </c>
      <c r="C2132" t="s">
        <v>126</v>
      </c>
      <c r="D2132" t="s">
        <v>4914</v>
      </c>
      <c r="E2132" t="s">
        <v>11</v>
      </c>
      <c r="F2132" t="s">
        <v>4915</v>
      </c>
      <c r="G2132" t="s">
        <v>13</v>
      </c>
      <c r="H2132" t="s">
        <v>126</v>
      </c>
      <c r="I2132" t="s">
        <v>15</v>
      </c>
      <c r="J2132" t="s">
        <v>4916</v>
      </c>
      <c r="K2132" t="s">
        <v>6859</v>
      </c>
      <c r="L2132" t="s">
        <v>12023</v>
      </c>
      <c r="M2132" t="s">
        <v>6861</v>
      </c>
    </row>
    <row r="2133" spans="1:13" x14ac:dyDescent="0.2">
      <c r="A2133" t="s">
        <v>4918</v>
      </c>
      <c r="B2133" t="s">
        <v>13</v>
      </c>
      <c r="C2133" t="s">
        <v>173</v>
      </c>
      <c r="D2133" t="s">
        <v>4917</v>
      </c>
      <c r="E2133" t="s">
        <v>11</v>
      </c>
      <c r="F2133" t="s">
        <v>4918</v>
      </c>
      <c r="G2133" t="s">
        <v>13</v>
      </c>
      <c r="H2133" t="s">
        <v>173</v>
      </c>
      <c r="I2133" t="s">
        <v>24</v>
      </c>
      <c r="J2133" t="s">
        <v>28</v>
      </c>
      <c r="K2133" t="s">
        <v>6859</v>
      </c>
      <c r="L2133" t="s">
        <v>12024</v>
      </c>
      <c r="M2133" t="s">
        <v>6861</v>
      </c>
    </row>
    <row r="2134" spans="1:13" x14ac:dyDescent="0.2">
      <c r="A2134" t="s">
        <v>1938</v>
      </c>
      <c r="B2134" t="s">
        <v>13</v>
      </c>
      <c r="C2134" t="s">
        <v>43</v>
      </c>
      <c r="D2134" t="s">
        <v>4919</v>
      </c>
      <c r="E2134" t="s">
        <v>11</v>
      </c>
      <c r="F2134" t="s">
        <v>1938</v>
      </c>
      <c r="G2134" t="s">
        <v>13</v>
      </c>
      <c r="H2134" t="s">
        <v>43</v>
      </c>
      <c r="I2134" t="s">
        <v>15</v>
      </c>
      <c r="J2134" t="s">
        <v>4920</v>
      </c>
      <c r="K2134" t="s">
        <v>6859</v>
      </c>
      <c r="L2134" t="s">
        <v>12025</v>
      </c>
      <c r="M2134" t="s">
        <v>6861</v>
      </c>
    </row>
    <row r="2135" spans="1:13" x14ac:dyDescent="0.2">
      <c r="A2135" t="s">
        <v>4922</v>
      </c>
      <c r="B2135" t="s">
        <v>13</v>
      </c>
      <c r="C2135" t="s">
        <v>306</v>
      </c>
      <c r="D2135" t="s">
        <v>4921</v>
      </c>
      <c r="E2135" t="s">
        <v>11</v>
      </c>
      <c r="F2135" t="s">
        <v>4922</v>
      </c>
      <c r="G2135" t="s">
        <v>13</v>
      </c>
      <c r="H2135" t="s">
        <v>306</v>
      </c>
      <c r="I2135" t="s">
        <v>24</v>
      </c>
      <c r="J2135" t="s">
        <v>28</v>
      </c>
      <c r="K2135" t="s">
        <v>6859</v>
      </c>
      <c r="L2135" t="s">
        <v>12026</v>
      </c>
      <c r="M2135" t="s">
        <v>6861</v>
      </c>
    </row>
    <row r="2136" spans="1:13" x14ac:dyDescent="0.2">
      <c r="A2136" t="s">
        <v>4924</v>
      </c>
      <c r="B2136" t="s">
        <v>13</v>
      </c>
      <c r="C2136" t="s">
        <v>40</v>
      </c>
      <c r="D2136" t="s">
        <v>4923</v>
      </c>
      <c r="E2136" t="s">
        <v>11</v>
      </c>
      <c r="F2136" t="s">
        <v>4924</v>
      </c>
      <c r="G2136" t="s">
        <v>13</v>
      </c>
      <c r="H2136" t="s">
        <v>40</v>
      </c>
      <c r="I2136" t="s">
        <v>24</v>
      </c>
      <c r="J2136" t="s">
        <v>4925</v>
      </c>
      <c r="K2136" t="s">
        <v>6859</v>
      </c>
      <c r="L2136" t="s">
        <v>12027</v>
      </c>
      <c r="M2136" t="s">
        <v>6861</v>
      </c>
    </row>
    <row r="2137" spans="1:13" x14ac:dyDescent="0.2">
      <c r="A2137" t="s">
        <v>4927</v>
      </c>
      <c r="B2137" t="s">
        <v>13</v>
      </c>
      <c r="C2137" t="s">
        <v>302</v>
      </c>
      <c r="D2137" t="s">
        <v>4926</v>
      </c>
      <c r="E2137" t="s">
        <v>11</v>
      </c>
      <c r="F2137" t="s">
        <v>4927</v>
      </c>
      <c r="G2137" t="s">
        <v>13</v>
      </c>
      <c r="H2137" t="s">
        <v>302</v>
      </c>
      <c r="I2137" t="s">
        <v>24</v>
      </c>
      <c r="J2137" t="s">
        <v>28</v>
      </c>
      <c r="K2137" t="s">
        <v>6859</v>
      </c>
      <c r="L2137" t="s">
        <v>12028</v>
      </c>
      <c r="M2137" t="s">
        <v>6861</v>
      </c>
    </row>
    <row r="2138" spans="1:13" x14ac:dyDescent="0.2">
      <c r="A2138" t="s">
        <v>1447</v>
      </c>
      <c r="B2138" t="s">
        <v>13</v>
      </c>
      <c r="C2138" t="s">
        <v>94</v>
      </c>
      <c r="D2138" t="s">
        <v>4928</v>
      </c>
      <c r="E2138" t="s">
        <v>11</v>
      </c>
      <c r="F2138" t="s">
        <v>1447</v>
      </c>
      <c r="G2138" t="s">
        <v>13</v>
      </c>
      <c r="H2138" t="s">
        <v>94</v>
      </c>
      <c r="I2138" t="s">
        <v>67</v>
      </c>
      <c r="J2138" t="s">
        <v>28</v>
      </c>
      <c r="K2138" t="s">
        <v>6859</v>
      </c>
      <c r="L2138" t="s">
        <v>12029</v>
      </c>
      <c r="M2138" t="s">
        <v>6861</v>
      </c>
    </row>
    <row r="2139" spans="1:13" x14ac:dyDescent="0.2">
      <c r="A2139" t="s">
        <v>4930</v>
      </c>
      <c r="B2139" t="s">
        <v>13</v>
      </c>
      <c r="C2139" t="s">
        <v>126</v>
      </c>
      <c r="D2139" t="s">
        <v>4929</v>
      </c>
      <c r="E2139" t="s">
        <v>11</v>
      </c>
      <c r="F2139" t="s">
        <v>4930</v>
      </c>
      <c r="G2139" t="s">
        <v>13</v>
      </c>
      <c r="H2139" t="s">
        <v>126</v>
      </c>
      <c r="I2139" t="s">
        <v>24</v>
      </c>
      <c r="J2139" t="s">
        <v>4931</v>
      </c>
      <c r="K2139" t="s">
        <v>6859</v>
      </c>
      <c r="L2139" t="s">
        <v>12030</v>
      </c>
      <c r="M2139" t="s">
        <v>6861</v>
      </c>
    </row>
    <row r="2140" spans="1:13" x14ac:dyDescent="0.2">
      <c r="A2140" t="s">
        <v>2816</v>
      </c>
      <c r="B2140" t="s">
        <v>13</v>
      </c>
      <c r="C2140" t="s">
        <v>480</v>
      </c>
      <c r="D2140" t="s">
        <v>4932</v>
      </c>
      <c r="E2140" t="s">
        <v>11</v>
      </c>
      <c r="F2140" t="s">
        <v>2816</v>
      </c>
      <c r="G2140" t="s">
        <v>13</v>
      </c>
      <c r="H2140" t="s">
        <v>480</v>
      </c>
      <c r="I2140" t="s">
        <v>24</v>
      </c>
      <c r="J2140" t="s">
        <v>28</v>
      </c>
      <c r="K2140" t="s">
        <v>6859</v>
      </c>
      <c r="L2140" t="s">
        <v>12031</v>
      </c>
      <c r="M2140" t="s">
        <v>6861</v>
      </c>
    </row>
    <row r="2141" spans="1:13" x14ac:dyDescent="0.2">
      <c r="A2141" t="s">
        <v>4934</v>
      </c>
      <c r="B2141" t="s">
        <v>13</v>
      </c>
      <c r="C2141" t="s">
        <v>126</v>
      </c>
      <c r="D2141" t="s">
        <v>4933</v>
      </c>
      <c r="E2141" t="s">
        <v>11</v>
      </c>
      <c r="F2141" t="s">
        <v>4934</v>
      </c>
      <c r="G2141" t="s">
        <v>13</v>
      </c>
      <c r="H2141" t="s">
        <v>126</v>
      </c>
      <c r="I2141" t="s">
        <v>24</v>
      </c>
      <c r="J2141" t="s">
        <v>28</v>
      </c>
      <c r="K2141" t="s">
        <v>6859</v>
      </c>
      <c r="L2141" t="s">
        <v>12032</v>
      </c>
      <c r="M2141" t="s">
        <v>6861</v>
      </c>
    </row>
    <row r="2142" spans="1:13" x14ac:dyDescent="0.2">
      <c r="A2142" t="s">
        <v>1302</v>
      </c>
      <c r="B2142" t="s">
        <v>13</v>
      </c>
      <c r="C2142" t="s">
        <v>126</v>
      </c>
      <c r="D2142" t="s">
        <v>4935</v>
      </c>
      <c r="E2142" t="s">
        <v>11</v>
      </c>
      <c r="F2142" t="s">
        <v>1302</v>
      </c>
      <c r="G2142" t="s">
        <v>13</v>
      </c>
      <c r="H2142" t="s">
        <v>126</v>
      </c>
      <c r="I2142" t="s">
        <v>24</v>
      </c>
      <c r="J2142" t="s">
        <v>28</v>
      </c>
      <c r="K2142" t="s">
        <v>6859</v>
      </c>
      <c r="L2142" t="s">
        <v>12033</v>
      </c>
      <c r="M2142" t="s">
        <v>6861</v>
      </c>
    </row>
    <row r="2143" spans="1:13" x14ac:dyDescent="0.2">
      <c r="A2143" t="s">
        <v>1638</v>
      </c>
      <c r="B2143" t="s">
        <v>13</v>
      </c>
      <c r="C2143" t="s">
        <v>132</v>
      </c>
      <c r="D2143" t="s">
        <v>4936</v>
      </c>
      <c r="E2143" t="s">
        <v>11</v>
      </c>
      <c r="F2143" t="s">
        <v>1638</v>
      </c>
      <c r="G2143" t="s">
        <v>13</v>
      </c>
      <c r="H2143" t="s">
        <v>132</v>
      </c>
      <c r="I2143" t="s">
        <v>15</v>
      </c>
      <c r="J2143" t="s">
        <v>4937</v>
      </c>
      <c r="K2143" t="s">
        <v>6859</v>
      </c>
      <c r="L2143" t="s">
        <v>12034</v>
      </c>
      <c r="M2143" t="s">
        <v>6861</v>
      </c>
    </row>
    <row r="2144" spans="1:13" x14ac:dyDescent="0.2">
      <c r="A2144" t="s">
        <v>4939</v>
      </c>
      <c r="B2144" t="s">
        <v>13</v>
      </c>
      <c r="C2144" t="s">
        <v>176</v>
      </c>
      <c r="D2144" t="s">
        <v>4938</v>
      </c>
      <c r="E2144" t="s">
        <v>11</v>
      </c>
      <c r="F2144" t="s">
        <v>4939</v>
      </c>
      <c r="G2144" t="s">
        <v>13</v>
      </c>
      <c r="H2144" t="s">
        <v>176</v>
      </c>
      <c r="I2144" t="s">
        <v>15</v>
      </c>
      <c r="J2144" t="s">
        <v>4940</v>
      </c>
      <c r="K2144" t="s">
        <v>6859</v>
      </c>
      <c r="L2144" t="s">
        <v>12035</v>
      </c>
      <c r="M2144" t="s">
        <v>6861</v>
      </c>
    </row>
    <row r="2145" spans="1:13" x14ac:dyDescent="0.2">
      <c r="A2145" t="s">
        <v>4942</v>
      </c>
      <c r="B2145" t="s">
        <v>13</v>
      </c>
      <c r="C2145" t="s">
        <v>55</v>
      </c>
      <c r="D2145" t="s">
        <v>4941</v>
      </c>
      <c r="E2145" t="s">
        <v>11</v>
      </c>
      <c r="F2145" t="s">
        <v>4942</v>
      </c>
      <c r="G2145" t="s">
        <v>13</v>
      </c>
      <c r="H2145" t="s">
        <v>55</v>
      </c>
      <c r="I2145" t="s">
        <v>24</v>
      </c>
      <c r="J2145" t="s">
        <v>28</v>
      </c>
      <c r="K2145" t="s">
        <v>6859</v>
      </c>
      <c r="L2145" t="s">
        <v>12036</v>
      </c>
      <c r="M2145" t="s">
        <v>6861</v>
      </c>
    </row>
    <row r="2146" spans="1:13" x14ac:dyDescent="0.2">
      <c r="A2146" t="s">
        <v>4944</v>
      </c>
      <c r="B2146" t="s">
        <v>13</v>
      </c>
      <c r="C2146" t="s">
        <v>43</v>
      </c>
      <c r="D2146" t="s">
        <v>4943</v>
      </c>
      <c r="E2146" t="s">
        <v>11</v>
      </c>
      <c r="F2146" t="s">
        <v>4944</v>
      </c>
      <c r="G2146" t="s">
        <v>13</v>
      </c>
      <c r="H2146" t="s">
        <v>43</v>
      </c>
      <c r="I2146" t="s">
        <v>113</v>
      </c>
      <c r="J2146" t="s">
        <v>28</v>
      </c>
      <c r="K2146" t="s">
        <v>6859</v>
      </c>
      <c r="L2146" t="s">
        <v>12037</v>
      </c>
      <c r="M2146" t="s">
        <v>6861</v>
      </c>
    </row>
    <row r="2147" spans="1:13" x14ac:dyDescent="0.2">
      <c r="A2147" t="s">
        <v>4946</v>
      </c>
      <c r="B2147" t="s">
        <v>13</v>
      </c>
      <c r="C2147" t="s">
        <v>55</v>
      </c>
      <c r="D2147" t="s">
        <v>4945</v>
      </c>
      <c r="E2147" t="s">
        <v>11</v>
      </c>
      <c r="F2147" t="s">
        <v>4946</v>
      </c>
      <c r="G2147" t="s">
        <v>13</v>
      </c>
      <c r="H2147" t="s">
        <v>55</v>
      </c>
      <c r="I2147" t="s">
        <v>15</v>
      </c>
      <c r="J2147" t="s">
        <v>4947</v>
      </c>
      <c r="K2147" t="s">
        <v>6859</v>
      </c>
      <c r="L2147" t="s">
        <v>12038</v>
      </c>
      <c r="M2147" t="s">
        <v>6861</v>
      </c>
    </row>
    <row r="2148" spans="1:13" x14ac:dyDescent="0.2">
      <c r="A2148" t="s">
        <v>4946</v>
      </c>
      <c r="B2148" t="s">
        <v>13</v>
      </c>
      <c r="C2148" t="s">
        <v>55</v>
      </c>
      <c r="D2148" t="s">
        <v>4948</v>
      </c>
      <c r="E2148" t="s">
        <v>11</v>
      </c>
      <c r="F2148" t="s">
        <v>4946</v>
      </c>
      <c r="G2148" t="s">
        <v>13</v>
      </c>
      <c r="H2148" t="s">
        <v>55</v>
      </c>
      <c r="I2148" t="s">
        <v>24</v>
      </c>
      <c r="J2148" t="s">
        <v>4949</v>
      </c>
      <c r="K2148" t="s">
        <v>6859</v>
      </c>
      <c r="L2148" t="s">
        <v>12039</v>
      </c>
      <c r="M2148" t="s">
        <v>6861</v>
      </c>
    </row>
    <row r="2149" spans="1:13" x14ac:dyDescent="0.2">
      <c r="A2149" t="s">
        <v>4951</v>
      </c>
      <c r="B2149" t="s">
        <v>13</v>
      </c>
      <c r="C2149" t="s">
        <v>51</v>
      </c>
      <c r="D2149" t="s">
        <v>4950</v>
      </c>
      <c r="E2149" t="s">
        <v>11</v>
      </c>
      <c r="F2149" t="s">
        <v>4951</v>
      </c>
      <c r="G2149" t="s">
        <v>13</v>
      </c>
      <c r="H2149" t="s">
        <v>51</v>
      </c>
      <c r="I2149" t="s">
        <v>24</v>
      </c>
      <c r="J2149" t="s">
        <v>28</v>
      </c>
      <c r="K2149" t="s">
        <v>6859</v>
      </c>
      <c r="L2149" t="s">
        <v>12040</v>
      </c>
      <c r="M2149" t="s">
        <v>6861</v>
      </c>
    </row>
    <row r="2150" spans="1:13" x14ac:dyDescent="0.2">
      <c r="A2150" t="s">
        <v>2133</v>
      </c>
      <c r="B2150" t="s">
        <v>13</v>
      </c>
      <c r="C2150" t="s">
        <v>126</v>
      </c>
      <c r="D2150" t="s">
        <v>4952</v>
      </c>
      <c r="E2150" t="s">
        <v>11</v>
      </c>
      <c r="F2150" t="s">
        <v>2133</v>
      </c>
      <c r="G2150" t="s">
        <v>13</v>
      </c>
      <c r="H2150" t="s">
        <v>126</v>
      </c>
      <c r="I2150" t="s">
        <v>15</v>
      </c>
      <c r="J2150" t="s">
        <v>4953</v>
      </c>
      <c r="K2150" t="s">
        <v>6859</v>
      </c>
      <c r="L2150" t="s">
        <v>12041</v>
      </c>
      <c r="M2150" t="s">
        <v>6861</v>
      </c>
    </row>
    <row r="2151" spans="1:13" x14ac:dyDescent="0.2">
      <c r="A2151" t="s">
        <v>4955</v>
      </c>
      <c r="B2151" t="s">
        <v>13</v>
      </c>
      <c r="C2151" t="s">
        <v>63</v>
      </c>
      <c r="D2151" t="s">
        <v>4954</v>
      </c>
      <c r="E2151" t="s">
        <v>11</v>
      </c>
      <c r="F2151" t="s">
        <v>4955</v>
      </c>
      <c r="G2151" t="s">
        <v>13</v>
      </c>
      <c r="H2151" t="s">
        <v>63</v>
      </c>
      <c r="I2151" t="s">
        <v>24</v>
      </c>
      <c r="J2151" t="s">
        <v>28</v>
      </c>
      <c r="K2151" t="s">
        <v>6859</v>
      </c>
      <c r="L2151" t="s">
        <v>12042</v>
      </c>
      <c r="M2151" t="s">
        <v>6861</v>
      </c>
    </row>
    <row r="2152" spans="1:13" x14ac:dyDescent="0.2">
      <c r="A2152" t="s">
        <v>4957</v>
      </c>
      <c r="B2152" t="s">
        <v>13</v>
      </c>
      <c r="C2152" t="s">
        <v>102</v>
      </c>
      <c r="D2152" t="s">
        <v>4956</v>
      </c>
      <c r="E2152" t="s">
        <v>11</v>
      </c>
      <c r="F2152" t="s">
        <v>4957</v>
      </c>
      <c r="G2152" t="s">
        <v>13</v>
      </c>
      <c r="H2152" t="s">
        <v>102</v>
      </c>
      <c r="I2152" t="s">
        <v>24</v>
      </c>
      <c r="J2152" t="s">
        <v>4958</v>
      </c>
      <c r="K2152" t="s">
        <v>6859</v>
      </c>
      <c r="L2152" t="s">
        <v>12043</v>
      </c>
      <c r="M2152" t="s">
        <v>6861</v>
      </c>
    </row>
    <row r="2153" spans="1:13" x14ac:dyDescent="0.2">
      <c r="A2153" t="s">
        <v>4960</v>
      </c>
      <c r="B2153" t="s">
        <v>13</v>
      </c>
      <c r="C2153" t="s">
        <v>306</v>
      </c>
      <c r="D2153" t="s">
        <v>4959</v>
      </c>
      <c r="E2153" t="s">
        <v>11</v>
      </c>
      <c r="F2153" t="s">
        <v>4960</v>
      </c>
      <c r="G2153" t="s">
        <v>13</v>
      </c>
      <c r="H2153" t="s">
        <v>306</v>
      </c>
      <c r="I2153" t="s">
        <v>24</v>
      </c>
      <c r="J2153" t="s">
        <v>28</v>
      </c>
      <c r="K2153" t="s">
        <v>6859</v>
      </c>
      <c r="L2153" t="s">
        <v>12044</v>
      </c>
      <c r="M2153" t="s">
        <v>6861</v>
      </c>
    </row>
    <row r="2154" spans="1:13" x14ac:dyDescent="0.2">
      <c r="A2154" t="s">
        <v>4962</v>
      </c>
      <c r="B2154" t="s">
        <v>13</v>
      </c>
      <c r="C2154" t="s">
        <v>37</v>
      </c>
      <c r="D2154" t="s">
        <v>4961</v>
      </c>
      <c r="E2154" t="s">
        <v>11</v>
      </c>
      <c r="F2154" t="s">
        <v>4962</v>
      </c>
      <c r="G2154" t="s">
        <v>13</v>
      </c>
      <c r="H2154" t="s">
        <v>37</v>
      </c>
      <c r="I2154" t="s">
        <v>15</v>
      </c>
      <c r="J2154" t="s">
        <v>4963</v>
      </c>
      <c r="K2154" t="s">
        <v>6859</v>
      </c>
      <c r="L2154" t="s">
        <v>12045</v>
      </c>
      <c r="M2154" t="s">
        <v>6861</v>
      </c>
    </row>
    <row r="2155" spans="1:13" x14ac:dyDescent="0.2">
      <c r="A2155" t="s">
        <v>4965</v>
      </c>
      <c r="B2155" t="s">
        <v>13</v>
      </c>
      <c r="C2155" t="s">
        <v>23</v>
      </c>
      <c r="D2155" t="s">
        <v>4964</v>
      </c>
      <c r="E2155" t="s">
        <v>11</v>
      </c>
      <c r="F2155" t="s">
        <v>4965</v>
      </c>
      <c r="G2155" t="s">
        <v>13</v>
      </c>
      <c r="H2155" t="s">
        <v>23</v>
      </c>
      <c r="I2155" t="s">
        <v>24</v>
      </c>
      <c r="J2155" t="s">
        <v>4966</v>
      </c>
      <c r="K2155" t="s">
        <v>6859</v>
      </c>
      <c r="L2155" t="s">
        <v>12046</v>
      </c>
      <c r="M2155" t="s">
        <v>6861</v>
      </c>
    </row>
    <row r="2156" spans="1:13" x14ac:dyDescent="0.2">
      <c r="A2156" t="s">
        <v>4968</v>
      </c>
      <c r="B2156" t="s">
        <v>13</v>
      </c>
      <c r="C2156" t="s">
        <v>138</v>
      </c>
      <c r="D2156" t="s">
        <v>4967</v>
      </c>
      <c r="E2156" t="s">
        <v>11</v>
      </c>
      <c r="F2156" t="s">
        <v>4968</v>
      </c>
      <c r="G2156" t="s">
        <v>13</v>
      </c>
      <c r="H2156" t="s">
        <v>138</v>
      </c>
      <c r="I2156" t="s">
        <v>15</v>
      </c>
      <c r="J2156" t="s">
        <v>28</v>
      </c>
      <c r="K2156" t="s">
        <v>6859</v>
      </c>
      <c r="L2156" t="s">
        <v>12047</v>
      </c>
      <c r="M2156" t="s">
        <v>6861</v>
      </c>
    </row>
    <row r="2157" spans="1:13" x14ac:dyDescent="0.2">
      <c r="A2157" t="s">
        <v>4970</v>
      </c>
      <c r="B2157" t="s">
        <v>13</v>
      </c>
      <c r="C2157" t="s">
        <v>120</v>
      </c>
      <c r="D2157" t="s">
        <v>4969</v>
      </c>
      <c r="E2157" t="s">
        <v>11</v>
      </c>
      <c r="F2157" t="s">
        <v>4970</v>
      </c>
      <c r="G2157" t="s">
        <v>13</v>
      </c>
      <c r="H2157" t="s">
        <v>120</v>
      </c>
      <c r="I2157" t="s">
        <v>15</v>
      </c>
      <c r="J2157" t="s">
        <v>4971</v>
      </c>
      <c r="K2157" t="s">
        <v>6859</v>
      </c>
      <c r="L2157" t="s">
        <v>12048</v>
      </c>
      <c r="M2157" t="s">
        <v>6861</v>
      </c>
    </row>
    <row r="2158" spans="1:13" x14ac:dyDescent="0.2">
      <c r="A2158" t="s">
        <v>4973</v>
      </c>
      <c r="B2158" t="s">
        <v>13</v>
      </c>
      <c r="C2158" t="s">
        <v>94</v>
      </c>
      <c r="D2158" t="s">
        <v>4972</v>
      </c>
      <c r="E2158" t="s">
        <v>11</v>
      </c>
      <c r="F2158" t="s">
        <v>4973</v>
      </c>
      <c r="G2158" t="s">
        <v>13</v>
      </c>
      <c r="H2158" t="s">
        <v>94</v>
      </c>
      <c r="I2158" t="s">
        <v>24</v>
      </c>
      <c r="J2158" t="s">
        <v>28</v>
      </c>
      <c r="K2158" t="s">
        <v>6859</v>
      </c>
      <c r="L2158" t="s">
        <v>12049</v>
      </c>
      <c r="M2158" t="s">
        <v>6861</v>
      </c>
    </row>
    <row r="2159" spans="1:13" x14ac:dyDescent="0.2">
      <c r="A2159" t="s">
        <v>1042</v>
      </c>
      <c r="B2159" t="s">
        <v>13</v>
      </c>
      <c r="C2159" t="s">
        <v>33</v>
      </c>
      <c r="D2159" t="s">
        <v>4974</v>
      </c>
      <c r="E2159" t="s">
        <v>11</v>
      </c>
      <c r="F2159" t="s">
        <v>1042</v>
      </c>
      <c r="G2159" t="s">
        <v>13</v>
      </c>
      <c r="H2159" t="s">
        <v>33</v>
      </c>
      <c r="I2159" t="s">
        <v>15</v>
      </c>
      <c r="J2159" t="s">
        <v>28</v>
      </c>
      <c r="K2159" t="s">
        <v>6859</v>
      </c>
      <c r="L2159" t="s">
        <v>12050</v>
      </c>
      <c r="M2159" t="s">
        <v>6861</v>
      </c>
    </row>
    <row r="2160" spans="1:13" x14ac:dyDescent="0.2">
      <c r="A2160" t="s">
        <v>4976</v>
      </c>
      <c r="B2160" t="s">
        <v>13</v>
      </c>
      <c r="C2160" t="s">
        <v>102</v>
      </c>
      <c r="D2160" t="s">
        <v>4975</v>
      </c>
      <c r="E2160" t="s">
        <v>11</v>
      </c>
      <c r="F2160" t="s">
        <v>4976</v>
      </c>
      <c r="G2160" t="s">
        <v>13</v>
      </c>
      <c r="H2160" t="s">
        <v>102</v>
      </c>
      <c r="I2160" t="s">
        <v>15</v>
      </c>
      <c r="J2160" t="s">
        <v>4977</v>
      </c>
      <c r="K2160" t="s">
        <v>6859</v>
      </c>
      <c r="L2160" t="s">
        <v>12051</v>
      </c>
      <c r="M2160" t="s">
        <v>6861</v>
      </c>
    </row>
    <row r="2161" spans="1:13" x14ac:dyDescent="0.2">
      <c r="A2161" t="s">
        <v>4979</v>
      </c>
      <c r="B2161" t="s">
        <v>13</v>
      </c>
      <c r="C2161" t="s">
        <v>135</v>
      </c>
      <c r="D2161" t="s">
        <v>4978</v>
      </c>
      <c r="E2161" t="s">
        <v>11</v>
      </c>
      <c r="F2161" t="s">
        <v>4979</v>
      </c>
      <c r="G2161" t="s">
        <v>13</v>
      </c>
      <c r="H2161" t="s">
        <v>135</v>
      </c>
      <c r="I2161" t="s">
        <v>24</v>
      </c>
      <c r="J2161" t="s">
        <v>28</v>
      </c>
      <c r="K2161" t="s">
        <v>6859</v>
      </c>
      <c r="L2161" t="s">
        <v>12052</v>
      </c>
      <c r="M2161" t="s">
        <v>6861</v>
      </c>
    </row>
    <row r="2162" spans="1:13" x14ac:dyDescent="0.2">
      <c r="A2162" t="s">
        <v>3789</v>
      </c>
      <c r="B2162" t="s">
        <v>13</v>
      </c>
      <c r="C2162" t="s">
        <v>55</v>
      </c>
      <c r="D2162" t="s">
        <v>4980</v>
      </c>
      <c r="E2162" t="s">
        <v>11</v>
      </c>
      <c r="F2162" t="s">
        <v>3789</v>
      </c>
      <c r="G2162" t="s">
        <v>13</v>
      </c>
      <c r="H2162" t="s">
        <v>55</v>
      </c>
      <c r="I2162" t="s">
        <v>24</v>
      </c>
      <c r="J2162" t="s">
        <v>28</v>
      </c>
      <c r="K2162" t="s">
        <v>6859</v>
      </c>
      <c r="L2162" t="s">
        <v>12053</v>
      </c>
      <c r="M2162" t="s">
        <v>6861</v>
      </c>
    </row>
    <row r="2163" spans="1:13" x14ac:dyDescent="0.2">
      <c r="A2163" t="s">
        <v>3789</v>
      </c>
      <c r="B2163" t="s">
        <v>13</v>
      </c>
      <c r="C2163" t="s">
        <v>43</v>
      </c>
      <c r="D2163" t="s">
        <v>4981</v>
      </c>
      <c r="E2163" t="s">
        <v>11</v>
      </c>
      <c r="F2163" t="s">
        <v>3789</v>
      </c>
      <c r="G2163" t="s">
        <v>13</v>
      </c>
      <c r="H2163" t="s">
        <v>43</v>
      </c>
      <c r="I2163" t="s">
        <v>24</v>
      </c>
      <c r="J2163" t="s">
        <v>28</v>
      </c>
      <c r="K2163" t="s">
        <v>6859</v>
      </c>
      <c r="L2163" t="s">
        <v>12054</v>
      </c>
      <c r="M2163" t="s">
        <v>6861</v>
      </c>
    </row>
    <row r="2164" spans="1:13" x14ac:dyDescent="0.2">
      <c r="A2164" t="s">
        <v>4983</v>
      </c>
      <c r="B2164" t="s">
        <v>13</v>
      </c>
      <c r="C2164" t="s">
        <v>33</v>
      </c>
      <c r="D2164" t="s">
        <v>4982</v>
      </c>
      <c r="E2164" t="s">
        <v>11</v>
      </c>
      <c r="F2164" t="s">
        <v>4983</v>
      </c>
      <c r="G2164" t="s">
        <v>13</v>
      </c>
      <c r="H2164" t="s">
        <v>33</v>
      </c>
      <c r="I2164" t="s">
        <v>24</v>
      </c>
      <c r="J2164" t="s">
        <v>4984</v>
      </c>
      <c r="K2164" t="s">
        <v>6859</v>
      </c>
      <c r="L2164" t="s">
        <v>12055</v>
      </c>
      <c r="M2164" t="s">
        <v>6861</v>
      </c>
    </row>
    <row r="2165" spans="1:13" x14ac:dyDescent="0.2">
      <c r="A2165" t="s">
        <v>4320</v>
      </c>
      <c r="B2165" t="s">
        <v>13</v>
      </c>
      <c r="C2165" t="s">
        <v>23</v>
      </c>
      <c r="D2165" t="s">
        <v>4985</v>
      </c>
      <c r="E2165" t="s">
        <v>11</v>
      </c>
      <c r="F2165" t="s">
        <v>4320</v>
      </c>
      <c r="G2165" t="s">
        <v>13</v>
      </c>
      <c r="H2165" t="s">
        <v>23</v>
      </c>
      <c r="I2165" t="s">
        <v>15</v>
      </c>
      <c r="J2165" t="s">
        <v>4986</v>
      </c>
      <c r="K2165" t="s">
        <v>6859</v>
      </c>
      <c r="L2165" t="s">
        <v>12056</v>
      </c>
      <c r="M2165" t="s">
        <v>6861</v>
      </c>
    </row>
    <row r="2166" spans="1:13" x14ac:dyDescent="0.2">
      <c r="A2166" t="s">
        <v>4988</v>
      </c>
      <c r="B2166" t="s">
        <v>13</v>
      </c>
      <c r="C2166" t="s">
        <v>43</v>
      </c>
      <c r="D2166" t="s">
        <v>4987</v>
      </c>
      <c r="E2166" t="s">
        <v>11</v>
      </c>
      <c r="F2166" t="s">
        <v>4988</v>
      </c>
      <c r="G2166" t="s">
        <v>13</v>
      </c>
      <c r="H2166" t="s">
        <v>43</v>
      </c>
      <c r="I2166" t="s">
        <v>15</v>
      </c>
      <c r="J2166" t="s">
        <v>4989</v>
      </c>
      <c r="K2166" t="s">
        <v>6859</v>
      </c>
      <c r="L2166" t="s">
        <v>12057</v>
      </c>
      <c r="M2166" t="s">
        <v>6861</v>
      </c>
    </row>
    <row r="2167" spans="1:13" x14ac:dyDescent="0.2">
      <c r="A2167" t="s">
        <v>4991</v>
      </c>
      <c r="B2167" t="s">
        <v>13</v>
      </c>
      <c r="C2167" t="s">
        <v>173</v>
      </c>
      <c r="D2167" t="s">
        <v>4990</v>
      </c>
      <c r="E2167" t="s">
        <v>11</v>
      </c>
      <c r="F2167" t="s">
        <v>4991</v>
      </c>
      <c r="G2167" t="s">
        <v>13</v>
      </c>
      <c r="H2167" t="s">
        <v>173</v>
      </c>
      <c r="I2167" t="s">
        <v>76</v>
      </c>
      <c r="J2167" t="s">
        <v>4992</v>
      </c>
      <c r="K2167" t="s">
        <v>6859</v>
      </c>
      <c r="L2167" t="s">
        <v>12058</v>
      </c>
      <c r="M2167" t="s">
        <v>6861</v>
      </c>
    </row>
    <row r="2168" spans="1:13" x14ac:dyDescent="0.2">
      <c r="A2168" t="s">
        <v>4994</v>
      </c>
      <c r="B2168" t="s">
        <v>13</v>
      </c>
      <c r="C2168" t="s">
        <v>173</v>
      </c>
      <c r="D2168" t="s">
        <v>4993</v>
      </c>
      <c r="E2168" t="s">
        <v>11</v>
      </c>
      <c r="F2168" t="s">
        <v>4994</v>
      </c>
      <c r="G2168" t="s">
        <v>13</v>
      </c>
      <c r="H2168" t="s">
        <v>173</v>
      </c>
      <c r="I2168" t="s">
        <v>24</v>
      </c>
      <c r="J2168" t="s">
        <v>28</v>
      </c>
      <c r="K2168" t="s">
        <v>6859</v>
      </c>
      <c r="L2168" t="s">
        <v>12059</v>
      </c>
      <c r="M2168" t="s">
        <v>6861</v>
      </c>
    </row>
    <row r="2169" spans="1:13" x14ac:dyDescent="0.2">
      <c r="A2169" t="s">
        <v>4996</v>
      </c>
      <c r="B2169" t="s">
        <v>13</v>
      </c>
      <c r="C2169" t="s">
        <v>176</v>
      </c>
      <c r="D2169" t="s">
        <v>4995</v>
      </c>
      <c r="E2169" t="s">
        <v>11</v>
      </c>
      <c r="F2169" t="s">
        <v>4996</v>
      </c>
      <c r="G2169" t="s">
        <v>13</v>
      </c>
      <c r="H2169" t="s">
        <v>176</v>
      </c>
      <c r="I2169" t="s">
        <v>24</v>
      </c>
      <c r="J2169" t="s">
        <v>28</v>
      </c>
      <c r="K2169" t="s">
        <v>6859</v>
      </c>
      <c r="L2169" t="s">
        <v>12060</v>
      </c>
      <c r="M2169" t="s">
        <v>6861</v>
      </c>
    </row>
    <row r="2170" spans="1:13" x14ac:dyDescent="0.2">
      <c r="A2170" t="s">
        <v>4998</v>
      </c>
      <c r="B2170" t="s">
        <v>13</v>
      </c>
      <c r="C2170" t="s">
        <v>173</v>
      </c>
      <c r="D2170" t="s">
        <v>4997</v>
      </c>
      <c r="E2170" t="s">
        <v>11</v>
      </c>
      <c r="F2170" t="s">
        <v>4998</v>
      </c>
      <c r="G2170" t="s">
        <v>13</v>
      </c>
      <c r="H2170" t="s">
        <v>173</v>
      </c>
      <c r="I2170" t="s">
        <v>24</v>
      </c>
      <c r="J2170" t="s">
        <v>28</v>
      </c>
      <c r="K2170" t="s">
        <v>6859</v>
      </c>
      <c r="L2170" t="s">
        <v>12061</v>
      </c>
      <c r="M2170" t="s">
        <v>6861</v>
      </c>
    </row>
    <row r="2171" spans="1:13" x14ac:dyDescent="0.2">
      <c r="A2171" t="s">
        <v>5000</v>
      </c>
      <c r="B2171" t="s">
        <v>13</v>
      </c>
      <c r="C2171" t="s">
        <v>151</v>
      </c>
      <c r="D2171" t="s">
        <v>4999</v>
      </c>
      <c r="E2171" t="s">
        <v>11</v>
      </c>
      <c r="F2171" t="s">
        <v>5000</v>
      </c>
      <c r="G2171" t="s">
        <v>13</v>
      </c>
      <c r="H2171" t="s">
        <v>151</v>
      </c>
      <c r="I2171" t="s">
        <v>24</v>
      </c>
      <c r="J2171" t="s">
        <v>28</v>
      </c>
      <c r="K2171" t="s">
        <v>6859</v>
      </c>
      <c r="L2171" t="s">
        <v>12062</v>
      </c>
      <c r="M2171" t="s">
        <v>6861</v>
      </c>
    </row>
    <row r="2172" spans="1:13" x14ac:dyDescent="0.2">
      <c r="A2172" t="s">
        <v>5002</v>
      </c>
      <c r="B2172" t="s">
        <v>13</v>
      </c>
      <c r="C2172" t="s">
        <v>14</v>
      </c>
      <c r="D2172" t="s">
        <v>5001</v>
      </c>
      <c r="E2172" t="s">
        <v>11</v>
      </c>
      <c r="F2172" t="s">
        <v>5002</v>
      </c>
      <c r="G2172" t="s">
        <v>13</v>
      </c>
      <c r="H2172" t="s">
        <v>14</v>
      </c>
      <c r="I2172" t="s">
        <v>15</v>
      </c>
      <c r="J2172" t="s">
        <v>5003</v>
      </c>
      <c r="K2172" t="s">
        <v>6859</v>
      </c>
      <c r="L2172" t="s">
        <v>12063</v>
      </c>
      <c r="M2172" t="s">
        <v>6861</v>
      </c>
    </row>
    <row r="2173" spans="1:13" x14ac:dyDescent="0.2">
      <c r="A2173" t="s">
        <v>4739</v>
      </c>
      <c r="B2173" t="s">
        <v>13</v>
      </c>
      <c r="C2173" t="s">
        <v>120</v>
      </c>
      <c r="D2173" t="s">
        <v>5004</v>
      </c>
      <c r="E2173" t="s">
        <v>11</v>
      </c>
      <c r="F2173" t="s">
        <v>4739</v>
      </c>
      <c r="G2173" t="s">
        <v>13</v>
      </c>
      <c r="H2173" t="s">
        <v>120</v>
      </c>
      <c r="I2173" t="s">
        <v>24</v>
      </c>
      <c r="J2173" t="s">
        <v>5005</v>
      </c>
      <c r="K2173" t="s">
        <v>6859</v>
      </c>
      <c r="L2173" t="s">
        <v>12064</v>
      </c>
      <c r="M2173" t="s">
        <v>6861</v>
      </c>
    </row>
    <row r="2174" spans="1:13" x14ac:dyDescent="0.2">
      <c r="A2174" t="s">
        <v>5007</v>
      </c>
      <c r="B2174" t="s">
        <v>13</v>
      </c>
      <c r="C2174" t="s">
        <v>112</v>
      </c>
      <c r="D2174" t="s">
        <v>5006</v>
      </c>
      <c r="E2174" t="s">
        <v>11</v>
      </c>
      <c r="F2174" t="s">
        <v>5007</v>
      </c>
      <c r="G2174" t="s">
        <v>13</v>
      </c>
      <c r="H2174" t="s">
        <v>112</v>
      </c>
      <c r="I2174" t="s">
        <v>24</v>
      </c>
      <c r="J2174" t="s">
        <v>28</v>
      </c>
      <c r="K2174" t="s">
        <v>6859</v>
      </c>
      <c r="L2174" t="s">
        <v>12065</v>
      </c>
      <c r="M2174" t="s">
        <v>6861</v>
      </c>
    </row>
    <row r="2175" spans="1:13" x14ac:dyDescent="0.2">
      <c r="A2175" t="s">
        <v>5009</v>
      </c>
      <c r="B2175" t="s">
        <v>13</v>
      </c>
      <c r="C2175" t="s">
        <v>102</v>
      </c>
      <c r="D2175" t="s">
        <v>5008</v>
      </c>
      <c r="E2175" t="s">
        <v>11</v>
      </c>
      <c r="F2175" t="s">
        <v>5009</v>
      </c>
      <c r="G2175" t="s">
        <v>13</v>
      </c>
      <c r="H2175" t="s">
        <v>102</v>
      </c>
      <c r="I2175" t="s">
        <v>24</v>
      </c>
      <c r="J2175" t="s">
        <v>5010</v>
      </c>
      <c r="K2175" t="s">
        <v>6859</v>
      </c>
      <c r="L2175" t="s">
        <v>12066</v>
      </c>
      <c r="M2175" t="s">
        <v>6861</v>
      </c>
    </row>
    <row r="2176" spans="1:13" x14ac:dyDescent="0.2">
      <c r="A2176" t="s">
        <v>5012</v>
      </c>
      <c r="B2176" t="s">
        <v>13</v>
      </c>
      <c r="C2176" t="s">
        <v>102</v>
      </c>
      <c r="D2176" t="s">
        <v>5011</v>
      </c>
      <c r="E2176" t="s">
        <v>11</v>
      </c>
      <c r="F2176" t="s">
        <v>5012</v>
      </c>
      <c r="G2176" t="s">
        <v>13</v>
      </c>
      <c r="H2176" t="s">
        <v>102</v>
      </c>
      <c r="I2176" t="s">
        <v>24</v>
      </c>
      <c r="J2176" t="s">
        <v>28</v>
      </c>
      <c r="K2176" t="s">
        <v>6859</v>
      </c>
      <c r="L2176" t="s">
        <v>12067</v>
      </c>
      <c r="M2176" t="s">
        <v>6861</v>
      </c>
    </row>
    <row r="2177" spans="1:13" x14ac:dyDescent="0.2">
      <c r="A2177" t="s">
        <v>3117</v>
      </c>
      <c r="B2177" t="s">
        <v>13</v>
      </c>
      <c r="C2177" t="s">
        <v>155</v>
      </c>
      <c r="D2177" t="s">
        <v>5013</v>
      </c>
      <c r="E2177" t="s">
        <v>11</v>
      </c>
      <c r="F2177" t="s">
        <v>3117</v>
      </c>
      <c r="G2177" t="s">
        <v>13</v>
      </c>
      <c r="H2177" t="s">
        <v>155</v>
      </c>
      <c r="I2177" t="s">
        <v>24</v>
      </c>
      <c r="J2177" t="s">
        <v>5014</v>
      </c>
      <c r="K2177" t="s">
        <v>6859</v>
      </c>
      <c r="L2177" t="s">
        <v>12068</v>
      </c>
      <c r="M2177" t="s">
        <v>6861</v>
      </c>
    </row>
    <row r="2178" spans="1:13" x14ac:dyDescent="0.2">
      <c r="A2178" t="s">
        <v>2630</v>
      </c>
      <c r="B2178" t="s">
        <v>13</v>
      </c>
      <c r="C2178" t="s">
        <v>417</v>
      </c>
      <c r="D2178" t="s">
        <v>5015</v>
      </c>
      <c r="E2178" t="s">
        <v>11</v>
      </c>
      <c r="F2178" t="s">
        <v>2630</v>
      </c>
      <c r="G2178" t="s">
        <v>13</v>
      </c>
      <c r="H2178" t="s">
        <v>417</v>
      </c>
      <c r="I2178" t="s">
        <v>67</v>
      </c>
      <c r="J2178" t="s">
        <v>28</v>
      </c>
      <c r="K2178" t="s">
        <v>6859</v>
      </c>
      <c r="L2178" t="s">
        <v>12069</v>
      </c>
      <c r="M2178" t="s">
        <v>6861</v>
      </c>
    </row>
    <row r="2179" spans="1:13" x14ac:dyDescent="0.2">
      <c r="A2179" t="s">
        <v>1645</v>
      </c>
      <c r="B2179" t="s">
        <v>13</v>
      </c>
      <c r="C2179" t="s">
        <v>5017</v>
      </c>
      <c r="D2179" t="s">
        <v>5016</v>
      </c>
      <c r="E2179" t="s">
        <v>11</v>
      </c>
      <c r="F2179" t="s">
        <v>1645</v>
      </c>
      <c r="G2179" t="s">
        <v>13</v>
      </c>
      <c r="H2179" t="s">
        <v>5017</v>
      </c>
      <c r="I2179" t="s">
        <v>67</v>
      </c>
      <c r="J2179" t="s">
        <v>5018</v>
      </c>
      <c r="K2179" t="s">
        <v>6859</v>
      </c>
      <c r="L2179" t="s">
        <v>12070</v>
      </c>
      <c r="M2179" t="s">
        <v>6861</v>
      </c>
    </row>
    <row r="2180" spans="1:13" x14ac:dyDescent="0.2">
      <c r="A2180" t="s">
        <v>2235</v>
      </c>
      <c r="B2180" t="s">
        <v>13</v>
      </c>
      <c r="C2180" t="s">
        <v>331</v>
      </c>
      <c r="D2180" t="s">
        <v>5019</v>
      </c>
      <c r="E2180" t="s">
        <v>11</v>
      </c>
      <c r="F2180" t="s">
        <v>2235</v>
      </c>
      <c r="G2180" t="s">
        <v>13</v>
      </c>
      <c r="H2180" t="s">
        <v>331</v>
      </c>
      <c r="I2180" t="s">
        <v>15</v>
      </c>
      <c r="J2180" t="s">
        <v>5020</v>
      </c>
      <c r="K2180" t="s">
        <v>6859</v>
      </c>
      <c r="L2180" t="s">
        <v>12071</v>
      </c>
      <c r="M2180" t="s">
        <v>6861</v>
      </c>
    </row>
    <row r="2181" spans="1:13" x14ac:dyDescent="0.2">
      <c r="A2181" t="s">
        <v>5022</v>
      </c>
      <c r="B2181" t="s">
        <v>13</v>
      </c>
      <c r="C2181" t="s">
        <v>480</v>
      </c>
      <c r="D2181" t="s">
        <v>5021</v>
      </c>
      <c r="E2181" t="s">
        <v>11</v>
      </c>
      <c r="F2181" t="s">
        <v>5022</v>
      </c>
      <c r="G2181" t="s">
        <v>13</v>
      </c>
      <c r="H2181" t="s">
        <v>480</v>
      </c>
      <c r="I2181" t="s">
        <v>15</v>
      </c>
      <c r="J2181" t="s">
        <v>5023</v>
      </c>
      <c r="K2181" t="s">
        <v>6859</v>
      </c>
      <c r="L2181" t="s">
        <v>12072</v>
      </c>
      <c r="M2181" t="s">
        <v>6861</v>
      </c>
    </row>
    <row r="2182" spans="1:13" x14ac:dyDescent="0.2">
      <c r="A2182" t="s">
        <v>5025</v>
      </c>
      <c r="B2182" t="s">
        <v>13</v>
      </c>
      <c r="C2182" t="s">
        <v>138</v>
      </c>
      <c r="D2182" t="s">
        <v>5024</v>
      </c>
      <c r="E2182" t="s">
        <v>11</v>
      </c>
      <c r="F2182" t="s">
        <v>5025</v>
      </c>
      <c r="G2182" t="s">
        <v>13</v>
      </c>
      <c r="H2182" t="s">
        <v>138</v>
      </c>
      <c r="I2182" t="s">
        <v>15</v>
      </c>
      <c r="J2182" t="s">
        <v>5026</v>
      </c>
      <c r="K2182" t="s">
        <v>6859</v>
      </c>
      <c r="L2182" t="s">
        <v>12073</v>
      </c>
      <c r="M2182" t="s">
        <v>6861</v>
      </c>
    </row>
    <row r="2183" spans="1:13" x14ac:dyDescent="0.2">
      <c r="A2183" t="s">
        <v>2358</v>
      </c>
      <c r="B2183" t="s">
        <v>13</v>
      </c>
      <c r="C2183" t="s">
        <v>480</v>
      </c>
      <c r="D2183" t="s">
        <v>5027</v>
      </c>
      <c r="E2183" t="s">
        <v>11</v>
      </c>
      <c r="F2183" t="s">
        <v>2358</v>
      </c>
      <c r="G2183" t="s">
        <v>13</v>
      </c>
      <c r="H2183" t="s">
        <v>480</v>
      </c>
      <c r="I2183" t="s">
        <v>24</v>
      </c>
      <c r="J2183" t="s">
        <v>5028</v>
      </c>
      <c r="K2183" t="s">
        <v>6859</v>
      </c>
      <c r="L2183" t="s">
        <v>12074</v>
      </c>
      <c r="M2183" t="s">
        <v>6861</v>
      </c>
    </row>
    <row r="2184" spans="1:13" x14ac:dyDescent="0.2">
      <c r="A2184" t="s">
        <v>28</v>
      </c>
      <c r="B2184" t="s">
        <v>13</v>
      </c>
      <c r="C2184" t="s">
        <v>28</v>
      </c>
      <c r="D2184" t="s">
        <v>5029</v>
      </c>
      <c r="E2184" t="s">
        <v>11</v>
      </c>
      <c r="F2184" t="s">
        <v>28</v>
      </c>
      <c r="G2184" t="s">
        <v>13</v>
      </c>
      <c r="H2184" t="s">
        <v>28</v>
      </c>
      <c r="I2184" t="s">
        <v>113</v>
      </c>
      <c r="J2184" t="s">
        <v>5030</v>
      </c>
      <c r="K2184" t="s">
        <v>6859</v>
      </c>
      <c r="L2184" t="s">
        <v>12075</v>
      </c>
      <c r="M2184" t="s">
        <v>6861</v>
      </c>
    </row>
    <row r="2185" spans="1:13" x14ac:dyDescent="0.2">
      <c r="A2185" t="s">
        <v>5032</v>
      </c>
      <c r="B2185" t="s">
        <v>13</v>
      </c>
      <c r="C2185" t="s">
        <v>51</v>
      </c>
      <c r="D2185" t="s">
        <v>5031</v>
      </c>
      <c r="E2185" t="s">
        <v>11</v>
      </c>
      <c r="F2185" t="s">
        <v>5032</v>
      </c>
      <c r="G2185" t="s">
        <v>13</v>
      </c>
      <c r="H2185" t="s">
        <v>51</v>
      </c>
      <c r="I2185" t="s">
        <v>67</v>
      </c>
      <c r="J2185" t="s">
        <v>5033</v>
      </c>
      <c r="K2185" t="s">
        <v>6859</v>
      </c>
      <c r="L2185" t="s">
        <v>12076</v>
      </c>
      <c r="M2185" t="s">
        <v>6861</v>
      </c>
    </row>
    <row r="2186" spans="1:13" x14ac:dyDescent="0.2">
      <c r="A2186" t="s">
        <v>5035</v>
      </c>
      <c r="B2186" t="s">
        <v>13</v>
      </c>
      <c r="C2186" t="s">
        <v>173</v>
      </c>
      <c r="D2186" t="s">
        <v>5034</v>
      </c>
      <c r="E2186" t="s">
        <v>11</v>
      </c>
      <c r="F2186" t="s">
        <v>5035</v>
      </c>
      <c r="G2186" t="s">
        <v>13</v>
      </c>
      <c r="H2186" t="s">
        <v>173</v>
      </c>
      <c r="I2186" t="s">
        <v>24</v>
      </c>
      <c r="J2186" t="s">
        <v>28</v>
      </c>
      <c r="K2186" t="s">
        <v>6859</v>
      </c>
      <c r="L2186" t="s">
        <v>12077</v>
      </c>
      <c r="M2186" t="s">
        <v>6861</v>
      </c>
    </row>
    <row r="2187" spans="1:13" x14ac:dyDescent="0.2">
      <c r="A2187" t="s">
        <v>5035</v>
      </c>
      <c r="B2187" t="s">
        <v>13</v>
      </c>
      <c r="C2187" t="s">
        <v>151</v>
      </c>
      <c r="D2187" t="s">
        <v>5036</v>
      </c>
      <c r="E2187" t="s">
        <v>11</v>
      </c>
      <c r="F2187" t="s">
        <v>5035</v>
      </c>
      <c r="G2187" t="s">
        <v>13</v>
      </c>
      <c r="H2187" t="s">
        <v>151</v>
      </c>
      <c r="I2187" t="s">
        <v>24</v>
      </c>
      <c r="J2187" t="s">
        <v>28</v>
      </c>
      <c r="K2187" t="s">
        <v>6859</v>
      </c>
      <c r="L2187" t="s">
        <v>12078</v>
      </c>
      <c r="M2187" t="s">
        <v>6861</v>
      </c>
    </row>
    <row r="2188" spans="1:13" x14ac:dyDescent="0.2">
      <c r="A2188" t="s">
        <v>5038</v>
      </c>
      <c r="B2188" t="s">
        <v>13</v>
      </c>
      <c r="C2188" t="s">
        <v>43</v>
      </c>
      <c r="D2188" t="s">
        <v>5037</v>
      </c>
      <c r="E2188" t="s">
        <v>11</v>
      </c>
      <c r="F2188" t="s">
        <v>5038</v>
      </c>
      <c r="G2188" t="s">
        <v>13</v>
      </c>
      <c r="H2188" t="s">
        <v>43</v>
      </c>
      <c r="I2188" t="s">
        <v>24</v>
      </c>
      <c r="J2188" t="s">
        <v>28</v>
      </c>
      <c r="K2188" t="s">
        <v>6859</v>
      </c>
      <c r="L2188" t="s">
        <v>12079</v>
      </c>
      <c r="M2188" t="s">
        <v>6861</v>
      </c>
    </row>
    <row r="2189" spans="1:13" x14ac:dyDescent="0.2">
      <c r="A2189" t="s">
        <v>5040</v>
      </c>
      <c r="B2189" t="s">
        <v>13</v>
      </c>
      <c r="C2189" t="s">
        <v>33</v>
      </c>
      <c r="D2189" t="s">
        <v>5039</v>
      </c>
      <c r="E2189" t="s">
        <v>11</v>
      </c>
      <c r="F2189" t="s">
        <v>5040</v>
      </c>
      <c r="G2189" t="s">
        <v>13</v>
      </c>
      <c r="H2189" t="s">
        <v>33</v>
      </c>
      <c r="I2189" t="s">
        <v>15</v>
      </c>
      <c r="J2189" t="s">
        <v>5041</v>
      </c>
      <c r="K2189" t="s">
        <v>6859</v>
      </c>
      <c r="L2189" t="s">
        <v>12080</v>
      </c>
      <c r="M2189" t="s">
        <v>6861</v>
      </c>
    </row>
    <row r="2190" spans="1:13" x14ac:dyDescent="0.2">
      <c r="A2190" t="s">
        <v>4527</v>
      </c>
      <c r="B2190" t="s">
        <v>13</v>
      </c>
      <c r="C2190" t="s">
        <v>176</v>
      </c>
      <c r="D2190" t="s">
        <v>5042</v>
      </c>
      <c r="E2190" t="s">
        <v>11</v>
      </c>
      <c r="F2190" t="s">
        <v>4527</v>
      </c>
      <c r="G2190" t="s">
        <v>13</v>
      </c>
      <c r="H2190" t="s">
        <v>176</v>
      </c>
      <c r="I2190" t="s">
        <v>15</v>
      </c>
      <c r="J2190" t="s">
        <v>5043</v>
      </c>
      <c r="K2190" t="s">
        <v>6859</v>
      </c>
      <c r="L2190" t="s">
        <v>12081</v>
      </c>
      <c r="M2190" t="s">
        <v>6861</v>
      </c>
    </row>
    <row r="2191" spans="1:13" x14ac:dyDescent="0.2">
      <c r="A2191" t="s">
        <v>4384</v>
      </c>
      <c r="B2191" t="s">
        <v>13</v>
      </c>
      <c r="C2191" t="s">
        <v>176</v>
      </c>
      <c r="D2191" t="s">
        <v>5044</v>
      </c>
      <c r="E2191" t="s">
        <v>11</v>
      </c>
      <c r="F2191" t="s">
        <v>4384</v>
      </c>
      <c r="G2191" t="s">
        <v>13</v>
      </c>
      <c r="H2191" t="s">
        <v>176</v>
      </c>
      <c r="I2191" t="s">
        <v>24</v>
      </c>
      <c r="J2191" t="s">
        <v>28</v>
      </c>
      <c r="K2191" t="s">
        <v>6859</v>
      </c>
      <c r="L2191" t="s">
        <v>12082</v>
      </c>
      <c r="M2191" t="s">
        <v>6861</v>
      </c>
    </row>
    <row r="2192" spans="1:13" x14ac:dyDescent="0.2">
      <c r="A2192" t="s">
        <v>5046</v>
      </c>
      <c r="B2192" t="s">
        <v>13</v>
      </c>
      <c r="C2192" t="s">
        <v>14</v>
      </c>
      <c r="D2192" t="s">
        <v>5045</v>
      </c>
      <c r="E2192" t="s">
        <v>11</v>
      </c>
      <c r="F2192" t="s">
        <v>5046</v>
      </c>
      <c r="G2192" t="s">
        <v>13</v>
      </c>
      <c r="H2192" t="s">
        <v>14</v>
      </c>
      <c r="I2192" t="s">
        <v>15</v>
      </c>
      <c r="J2192" t="s">
        <v>5047</v>
      </c>
      <c r="K2192" t="s">
        <v>6859</v>
      </c>
      <c r="L2192" t="s">
        <v>12083</v>
      </c>
      <c r="M2192" t="s">
        <v>6861</v>
      </c>
    </row>
    <row r="2193" spans="1:13" x14ac:dyDescent="0.2">
      <c r="A2193" t="s">
        <v>5049</v>
      </c>
      <c r="B2193" t="s">
        <v>13</v>
      </c>
      <c r="C2193" t="s">
        <v>302</v>
      </c>
      <c r="D2193" t="s">
        <v>5048</v>
      </c>
      <c r="E2193" t="s">
        <v>11</v>
      </c>
      <c r="F2193" t="s">
        <v>5049</v>
      </c>
      <c r="G2193" t="s">
        <v>13</v>
      </c>
      <c r="H2193" t="s">
        <v>302</v>
      </c>
      <c r="I2193" t="s">
        <v>24</v>
      </c>
      <c r="J2193" t="s">
        <v>28</v>
      </c>
      <c r="K2193" t="s">
        <v>6859</v>
      </c>
      <c r="L2193" t="s">
        <v>12084</v>
      </c>
      <c r="M2193" t="s">
        <v>6861</v>
      </c>
    </row>
    <row r="2194" spans="1:13" x14ac:dyDescent="0.2">
      <c r="A2194" t="s">
        <v>5049</v>
      </c>
      <c r="B2194" t="s">
        <v>13</v>
      </c>
      <c r="C2194" t="s">
        <v>176</v>
      </c>
      <c r="D2194" t="s">
        <v>5050</v>
      </c>
      <c r="E2194" t="s">
        <v>11</v>
      </c>
      <c r="F2194" t="s">
        <v>5049</v>
      </c>
      <c r="G2194" t="s">
        <v>13</v>
      </c>
      <c r="H2194" t="s">
        <v>176</v>
      </c>
      <c r="I2194" t="s">
        <v>24</v>
      </c>
      <c r="J2194" t="s">
        <v>28</v>
      </c>
      <c r="K2194" t="s">
        <v>6859</v>
      </c>
      <c r="L2194" t="s">
        <v>12085</v>
      </c>
      <c r="M2194" t="s">
        <v>6861</v>
      </c>
    </row>
    <row r="2195" spans="1:13" x14ac:dyDescent="0.2">
      <c r="A2195" t="s">
        <v>5052</v>
      </c>
      <c r="B2195" t="s">
        <v>13</v>
      </c>
      <c r="C2195" t="s">
        <v>155</v>
      </c>
      <c r="D2195" t="s">
        <v>5051</v>
      </c>
      <c r="E2195" t="s">
        <v>11</v>
      </c>
      <c r="F2195" t="s">
        <v>5052</v>
      </c>
      <c r="G2195" t="s">
        <v>13</v>
      </c>
      <c r="H2195" t="s">
        <v>155</v>
      </c>
      <c r="I2195" t="s">
        <v>15</v>
      </c>
      <c r="J2195" t="s">
        <v>5053</v>
      </c>
      <c r="K2195" t="s">
        <v>6859</v>
      </c>
      <c r="L2195" t="s">
        <v>12086</v>
      </c>
      <c r="M2195" t="s">
        <v>6861</v>
      </c>
    </row>
    <row r="2196" spans="1:13" x14ac:dyDescent="0.2">
      <c r="A2196" t="s">
        <v>5055</v>
      </c>
      <c r="B2196" t="s">
        <v>13</v>
      </c>
      <c r="C2196" t="s">
        <v>33</v>
      </c>
      <c r="D2196" t="s">
        <v>5054</v>
      </c>
      <c r="E2196" t="s">
        <v>11</v>
      </c>
      <c r="F2196" t="s">
        <v>5055</v>
      </c>
      <c r="G2196" t="s">
        <v>13</v>
      </c>
      <c r="H2196" t="s">
        <v>33</v>
      </c>
      <c r="I2196" t="s">
        <v>24</v>
      </c>
      <c r="J2196" t="s">
        <v>5056</v>
      </c>
      <c r="K2196" t="s">
        <v>6859</v>
      </c>
      <c r="L2196" t="s">
        <v>12087</v>
      </c>
      <c r="M2196" t="s">
        <v>6861</v>
      </c>
    </row>
    <row r="2197" spans="1:13" x14ac:dyDescent="0.2">
      <c r="A2197" t="s">
        <v>5055</v>
      </c>
      <c r="B2197" t="s">
        <v>13</v>
      </c>
      <c r="C2197" t="s">
        <v>40</v>
      </c>
      <c r="D2197" t="s">
        <v>5057</v>
      </c>
      <c r="E2197" t="s">
        <v>11</v>
      </c>
      <c r="F2197" t="s">
        <v>5055</v>
      </c>
      <c r="G2197" t="s">
        <v>13</v>
      </c>
      <c r="H2197" t="s">
        <v>40</v>
      </c>
      <c r="I2197" t="s">
        <v>24</v>
      </c>
      <c r="J2197" t="s">
        <v>5058</v>
      </c>
      <c r="K2197" t="s">
        <v>6859</v>
      </c>
      <c r="L2197" t="s">
        <v>12088</v>
      </c>
      <c r="M2197" t="s">
        <v>6861</v>
      </c>
    </row>
    <row r="2198" spans="1:13" x14ac:dyDescent="0.2">
      <c r="A2198" t="s">
        <v>5060</v>
      </c>
      <c r="B2198" t="s">
        <v>13</v>
      </c>
      <c r="C2198" t="s">
        <v>43</v>
      </c>
      <c r="D2198" t="s">
        <v>5059</v>
      </c>
      <c r="E2198" t="s">
        <v>11</v>
      </c>
      <c r="F2198" t="s">
        <v>5060</v>
      </c>
      <c r="G2198" t="s">
        <v>13</v>
      </c>
      <c r="H2198" t="s">
        <v>43</v>
      </c>
      <c r="I2198" t="s">
        <v>15</v>
      </c>
      <c r="J2198" t="s">
        <v>5061</v>
      </c>
      <c r="K2198" t="s">
        <v>6859</v>
      </c>
      <c r="L2198" t="s">
        <v>12089</v>
      </c>
      <c r="M2198" t="s">
        <v>6861</v>
      </c>
    </row>
    <row r="2199" spans="1:13" x14ac:dyDescent="0.2">
      <c r="A2199" t="s">
        <v>5063</v>
      </c>
      <c r="B2199" t="s">
        <v>13</v>
      </c>
      <c r="C2199" t="s">
        <v>524</v>
      </c>
      <c r="D2199" t="s">
        <v>5062</v>
      </c>
      <c r="E2199" t="s">
        <v>11</v>
      </c>
      <c r="F2199" t="s">
        <v>5063</v>
      </c>
      <c r="G2199" t="s">
        <v>13</v>
      </c>
      <c r="H2199" t="s">
        <v>524</v>
      </c>
      <c r="I2199" t="s">
        <v>24</v>
      </c>
      <c r="J2199" t="s">
        <v>28</v>
      </c>
      <c r="K2199" t="s">
        <v>6859</v>
      </c>
      <c r="L2199" t="s">
        <v>12090</v>
      </c>
      <c r="M2199" t="s">
        <v>6861</v>
      </c>
    </row>
    <row r="2200" spans="1:13" x14ac:dyDescent="0.2">
      <c r="A2200" t="s">
        <v>5065</v>
      </c>
      <c r="B2200" t="s">
        <v>13</v>
      </c>
      <c r="C2200" t="s">
        <v>33</v>
      </c>
      <c r="D2200" t="s">
        <v>5064</v>
      </c>
      <c r="E2200" t="s">
        <v>11</v>
      </c>
      <c r="F2200" t="s">
        <v>5065</v>
      </c>
      <c r="G2200" t="s">
        <v>13</v>
      </c>
      <c r="H2200" t="s">
        <v>33</v>
      </c>
      <c r="I2200" t="s">
        <v>24</v>
      </c>
      <c r="J2200" t="s">
        <v>5066</v>
      </c>
      <c r="K2200" t="s">
        <v>6859</v>
      </c>
      <c r="L2200" t="s">
        <v>12091</v>
      </c>
      <c r="M2200" t="s">
        <v>6861</v>
      </c>
    </row>
    <row r="2201" spans="1:13" x14ac:dyDescent="0.2">
      <c r="A2201" t="s">
        <v>5068</v>
      </c>
      <c r="B2201" t="s">
        <v>13</v>
      </c>
      <c r="C2201" t="s">
        <v>19</v>
      </c>
      <c r="D2201" t="s">
        <v>5067</v>
      </c>
      <c r="E2201" t="s">
        <v>11</v>
      </c>
      <c r="F2201" t="s">
        <v>5068</v>
      </c>
      <c r="G2201" t="s">
        <v>13</v>
      </c>
      <c r="H2201" t="s">
        <v>19</v>
      </c>
      <c r="I2201" t="s">
        <v>15</v>
      </c>
      <c r="J2201" t="s">
        <v>28</v>
      </c>
      <c r="K2201" t="s">
        <v>6859</v>
      </c>
      <c r="L2201" t="s">
        <v>12092</v>
      </c>
      <c r="M2201" t="s">
        <v>6861</v>
      </c>
    </row>
    <row r="2202" spans="1:13" x14ac:dyDescent="0.2">
      <c r="A2202" t="s">
        <v>5070</v>
      </c>
      <c r="B2202" t="s">
        <v>13</v>
      </c>
      <c r="C2202" t="s">
        <v>436</v>
      </c>
      <c r="D2202" t="s">
        <v>5069</v>
      </c>
      <c r="E2202" t="s">
        <v>11</v>
      </c>
      <c r="F2202" t="s">
        <v>5070</v>
      </c>
      <c r="G2202" t="s">
        <v>13</v>
      </c>
      <c r="H2202" t="s">
        <v>436</v>
      </c>
      <c r="I2202" t="s">
        <v>24</v>
      </c>
      <c r="J2202" t="s">
        <v>5071</v>
      </c>
      <c r="K2202" t="s">
        <v>6859</v>
      </c>
      <c r="L2202" t="s">
        <v>12093</v>
      </c>
      <c r="M2202" t="s">
        <v>6861</v>
      </c>
    </row>
    <row r="2203" spans="1:13" x14ac:dyDescent="0.2">
      <c r="A2203" t="s">
        <v>5070</v>
      </c>
      <c r="B2203" t="s">
        <v>13</v>
      </c>
      <c r="C2203" t="s">
        <v>47</v>
      </c>
      <c r="D2203" t="s">
        <v>5072</v>
      </c>
      <c r="E2203" t="s">
        <v>11</v>
      </c>
      <c r="F2203" t="s">
        <v>5070</v>
      </c>
      <c r="G2203" t="s">
        <v>13</v>
      </c>
      <c r="H2203" t="s">
        <v>47</v>
      </c>
      <c r="I2203" t="s">
        <v>24</v>
      </c>
      <c r="J2203" t="s">
        <v>5073</v>
      </c>
      <c r="K2203" t="s">
        <v>6859</v>
      </c>
      <c r="L2203" t="s">
        <v>12094</v>
      </c>
      <c r="M2203" t="s">
        <v>6861</v>
      </c>
    </row>
    <row r="2204" spans="1:13" x14ac:dyDescent="0.2">
      <c r="A2204" t="s">
        <v>5070</v>
      </c>
      <c r="B2204" t="s">
        <v>13</v>
      </c>
      <c r="C2204" t="s">
        <v>318</v>
      </c>
      <c r="D2204" t="s">
        <v>5074</v>
      </c>
      <c r="E2204" t="s">
        <v>11</v>
      </c>
      <c r="F2204" t="s">
        <v>5070</v>
      </c>
      <c r="G2204" t="s">
        <v>13</v>
      </c>
      <c r="H2204" t="s">
        <v>318</v>
      </c>
      <c r="I2204" t="s">
        <v>24</v>
      </c>
      <c r="J2204" t="s">
        <v>5075</v>
      </c>
      <c r="K2204" t="s">
        <v>6859</v>
      </c>
      <c r="L2204" t="s">
        <v>12095</v>
      </c>
      <c r="M2204" t="s">
        <v>6861</v>
      </c>
    </row>
    <row r="2205" spans="1:13" x14ac:dyDescent="0.2">
      <c r="A2205" t="s">
        <v>5070</v>
      </c>
      <c r="B2205" t="s">
        <v>13</v>
      </c>
      <c r="C2205" t="s">
        <v>40</v>
      </c>
      <c r="D2205" t="s">
        <v>5076</v>
      </c>
      <c r="E2205" t="s">
        <v>11</v>
      </c>
      <c r="F2205" t="s">
        <v>5070</v>
      </c>
      <c r="G2205" t="s">
        <v>13</v>
      </c>
      <c r="H2205" t="s">
        <v>40</v>
      </c>
      <c r="I2205" t="s">
        <v>24</v>
      </c>
      <c r="J2205" t="s">
        <v>5077</v>
      </c>
      <c r="K2205" t="s">
        <v>6859</v>
      </c>
      <c r="L2205" t="s">
        <v>12096</v>
      </c>
      <c r="M2205" t="s">
        <v>6861</v>
      </c>
    </row>
    <row r="2206" spans="1:13" x14ac:dyDescent="0.2">
      <c r="A2206" t="s">
        <v>5070</v>
      </c>
      <c r="B2206" t="s">
        <v>13</v>
      </c>
      <c r="C2206" t="s">
        <v>43</v>
      </c>
      <c r="D2206" t="s">
        <v>5078</v>
      </c>
      <c r="E2206" t="s">
        <v>11</v>
      </c>
      <c r="F2206" t="s">
        <v>5070</v>
      </c>
      <c r="G2206" t="s">
        <v>13</v>
      </c>
      <c r="H2206" t="s">
        <v>43</v>
      </c>
      <c r="I2206" t="s">
        <v>24</v>
      </c>
      <c r="J2206" t="s">
        <v>28</v>
      </c>
      <c r="K2206" t="s">
        <v>6859</v>
      </c>
      <c r="L2206" t="s">
        <v>12097</v>
      </c>
      <c r="M2206" t="s">
        <v>6861</v>
      </c>
    </row>
    <row r="2207" spans="1:13" x14ac:dyDescent="0.2">
      <c r="A2207" t="s">
        <v>5080</v>
      </c>
      <c r="B2207" t="s">
        <v>13</v>
      </c>
      <c r="C2207" t="s">
        <v>40</v>
      </c>
      <c r="D2207" t="s">
        <v>5079</v>
      </c>
      <c r="E2207" t="s">
        <v>11</v>
      </c>
      <c r="F2207" t="s">
        <v>5080</v>
      </c>
      <c r="G2207" t="s">
        <v>13</v>
      </c>
      <c r="H2207" t="s">
        <v>40</v>
      </c>
      <c r="I2207" t="s">
        <v>24</v>
      </c>
      <c r="J2207" t="s">
        <v>28</v>
      </c>
      <c r="K2207" t="s">
        <v>6859</v>
      </c>
      <c r="L2207" t="s">
        <v>12098</v>
      </c>
      <c r="M2207" t="s">
        <v>6861</v>
      </c>
    </row>
    <row r="2208" spans="1:13" x14ac:dyDescent="0.2">
      <c r="A2208" t="s">
        <v>5082</v>
      </c>
      <c r="B2208" t="s">
        <v>13</v>
      </c>
      <c r="C2208" t="s">
        <v>55</v>
      </c>
      <c r="D2208" t="s">
        <v>5081</v>
      </c>
      <c r="E2208" t="s">
        <v>11</v>
      </c>
      <c r="F2208" t="s">
        <v>5082</v>
      </c>
      <c r="G2208" t="s">
        <v>13</v>
      </c>
      <c r="H2208" t="s">
        <v>55</v>
      </c>
      <c r="I2208" t="s">
        <v>24</v>
      </c>
      <c r="J2208" t="s">
        <v>28</v>
      </c>
      <c r="K2208" t="s">
        <v>6859</v>
      </c>
      <c r="L2208" t="s">
        <v>12099</v>
      </c>
      <c r="M2208" t="s">
        <v>6861</v>
      </c>
    </row>
    <row r="2209" spans="1:13" x14ac:dyDescent="0.2">
      <c r="A2209" t="s">
        <v>5084</v>
      </c>
      <c r="B2209" t="s">
        <v>13</v>
      </c>
      <c r="C2209" t="s">
        <v>27</v>
      </c>
      <c r="D2209" t="s">
        <v>5083</v>
      </c>
      <c r="E2209" t="s">
        <v>11</v>
      </c>
      <c r="F2209" t="s">
        <v>5084</v>
      </c>
      <c r="G2209" t="s">
        <v>13</v>
      </c>
      <c r="H2209" t="s">
        <v>27</v>
      </c>
      <c r="I2209" t="s">
        <v>24</v>
      </c>
      <c r="J2209" t="s">
        <v>28</v>
      </c>
      <c r="K2209" t="s">
        <v>6859</v>
      </c>
      <c r="L2209" t="s">
        <v>12100</v>
      </c>
      <c r="M2209" t="s">
        <v>6861</v>
      </c>
    </row>
    <row r="2210" spans="1:13" x14ac:dyDescent="0.2">
      <c r="A2210" t="s">
        <v>4216</v>
      </c>
      <c r="B2210" t="s">
        <v>13</v>
      </c>
      <c r="C2210" t="s">
        <v>436</v>
      </c>
      <c r="D2210" t="s">
        <v>5085</v>
      </c>
      <c r="E2210" t="s">
        <v>11</v>
      </c>
      <c r="F2210" t="s">
        <v>4216</v>
      </c>
      <c r="G2210" t="s">
        <v>13</v>
      </c>
      <c r="H2210" t="s">
        <v>436</v>
      </c>
      <c r="I2210" t="s">
        <v>24</v>
      </c>
      <c r="J2210" t="s">
        <v>28</v>
      </c>
      <c r="K2210" t="s">
        <v>6859</v>
      </c>
      <c r="L2210" t="s">
        <v>12101</v>
      </c>
      <c r="M2210" t="s">
        <v>6861</v>
      </c>
    </row>
    <row r="2211" spans="1:13" x14ac:dyDescent="0.2">
      <c r="A2211" t="s">
        <v>5087</v>
      </c>
      <c r="B2211" t="s">
        <v>13</v>
      </c>
      <c r="C2211" t="s">
        <v>524</v>
      </c>
      <c r="D2211" t="s">
        <v>5086</v>
      </c>
      <c r="E2211" t="s">
        <v>11</v>
      </c>
      <c r="F2211" t="s">
        <v>5087</v>
      </c>
      <c r="G2211" t="s">
        <v>13</v>
      </c>
      <c r="H2211" t="s">
        <v>524</v>
      </c>
      <c r="I2211" t="s">
        <v>24</v>
      </c>
      <c r="J2211" t="s">
        <v>28</v>
      </c>
      <c r="K2211" t="s">
        <v>6859</v>
      </c>
      <c r="L2211" t="s">
        <v>12102</v>
      </c>
      <c r="M2211" t="s">
        <v>6861</v>
      </c>
    </row>
    <row r="2212" spans="1:13" x14ac:dyDescent="0.2">
      <c r="A2212" t="s">
        <v>1697</v>
      </c>
      <c r="B2212" t="s">
        <v>13</v>
      </c>
      <c r="C2212" t="s">
        <v>331</v>
      </c>
      <c r="D2212" t="s">
        <v>5088</v>
      </c>
      <c r="E2212" t="s">
        <v>11</v>
      </c>
      <c r="F2212" t="s">
        <v>1697</v>
      </c>
      <c r="G2212" t="s">
        <v>13</v>
      </c>
      <c r="H2212" t="s">
        <v>331</v>
      </c>
      <c r="I2212" t="s">
        <v>67</v>
      </c>
      <c r="J2212" t="s">
        <v>5089</v>
      </c>
      <c r="K2212" t="s">
        <v>6859</v>
      </c>
      <c r="L2212" t="s">
        <v>12103</v>
      </c>
      <c r="M2212" t="s">
        <v>6861</v>
      </c>
    </row>
    <row r="2213" spans="1:13" x14ac:dyDescent="0.2">
      <c r="A2213" t="s">
        <v>5091</v>
      </c>
      <c r="B2213" t="s">
        <v>13</v>
      </c>
      <c r="C2213" t="s">
        <v>321</v>
      </c>
      <c r="D2213" t="s">
        <v>5090</v>
      </c>
      <c r="E2213" t="s">
        <v>11</v>
      </c>
      <c r="F2213" t="s">
        <v>5091</v>
      </c>
      <c r="G2213" t="s">
        <v>13</v>
      </c>
      <c r="H2213" t="s">
        <v>321</v>
      </c>
      <c r="I2213" t="s">
        <v>67</v>
      </c>
      <c r="J2213" t="s">
        <v>5092</v>
      </c>
      <c r="K2213" t="s">
        <v>6859</v>
      </c>
      <c r="L2213" t="s">
        <v>12104</v>
      </c>
      <c r="M2213" t="s">
        <v>6861</v>
      </c>
    </row>
    <row r="2214" spans="1:13" x14ac:dyDescent="0.2">
      <c r="A2214" t="s">
        <v>5094</v>
      </c>
      <c r="B2214" t="s">
        <v>13</v>
      </c>
      <c r="C2214" t="s">
        <v>394</v>
      </c>
      <c r="D2214" t="s">
        <v>5093</v>
      </c>
      <c r="E2214" t="s">
        <v>11</v>
      </c>
      <c r="F2214" t="s">
        <v>5094</v>
      </c>
      <c r="G2214" t="s">
        <v>13</v>
      </c>
      <c r="H2214" t="s">
        <v>394</v>
      </c>
      <c r="I2214" t="s">
        <v>67</v>
      </c>
      <c r="J2214" t="s">
        <v>5095</v>
      </c>
      <c r="K2214" t="s">
        <v>6859</v>
      </c>
      <c r="L2214" t="s">
        <v>12105</v>
      </c>
      <c r="M2214" t="s">
        <v>6861</v>
      </c>
    </row>
    <row r="2215" spans="1:13" x14ac:dyDescent="0.2">
      <c r="A2215" t="s">
        <v>5097</v>
      </c>
      <c r="B2215" t="s">
        <v>13</v>
      </c>
      <c r="C2215" t="s">
        <v>151</v>
      </c>
      <c r="D2215" t="s">
        <v>5096</v>
      </c>
      <c r="E2215" t="s">
        <v>11</v>
      </c>
      <c r="F2215" t="s">
        <v>5097</v>
      </c>
      <c r="G2215" t="s">
        <v>13</v>
      </c>
      <c r="H2215" t="s">
        <v>151</v>
      </c>
      <c r="I2215" t="s">
        <v>67</v>
      </c>
      <c r="J2215" t="s">
        <v>28</v>
      </c>
      <c r="K2215" t="s">
        <v>6859</v>
      </c>
      <c r="L2215" t="s">
        <v>12106</v>
      </c>
      <c r="M2215" t="s">
        <v>6861</v>
      </c>
    </row>
    <row r="2216" spans="1:13" x14ac:dyDescent="0.2">
      <c r="A2216" t="s">
        <v>5099</v>
      </c>
      <c r="B2216" t="s">
        <v>13</v>
      </c>
      <c r="C2216" t="s">
        <v>14</v>
      </c>
      <c r="D2216" t="s">
        <v>5098</v>
      </c>
      <c r="E2216" t="s">
        <v>11</v>
      </c>
      <c r="F2216" t="s">
        <v>5099</v>
      </c>
      <c r="G2216" t="s">
        <v>13</v>
      </c>
      <c r="H2216" t="s">
        <v>14</v>
      </c>
      <c r="I2216" t="s">
        <v>76</v>
      </c>
      <c r="J2216" t="s">
        <v>5100</v>
      </c>
      <c r="K2216" t="s">
        <v>6859</v>
      </c>
      <c r="L2216" t="s">
        <v>12107</v>
      </c>
      <c r="M2216" t="s">
        <v>6861</v>
      </c>
    </row>
    <row r="2217" spans="1:13" x14ac:dyDescent="0.2">
      <c r="A2217" t="s">
        <v>1969</v>
      </c>
      <c r="B2217" t="s">
        <v>13</v>
      </c>
      <c r="C2217" t="s">
        <v>904</v>
      </c>
      <c r="D2217" t="s">
        <v>5101</v>
      </c>
      <c r="E2217" t="s">
        <v>11</v>
      </c>
      <c r="F2217" t="s">
        <v>1969</v>
      </c>
      <c r="G2217" t="s">
        <v>13</v>
      </c>
      <c r="H2217" t="s">
        <v>904</v>
      </c>
      <c r="I2217" t="s">
        <v>67</v>
      </c>
      <c r="J2217" t="s">
        <v>5102</v>
      </c>
      <c r="K2217" t="s">
        <v>6859</v>
      </c>
      <c r="L2217" t="s">
        <v>12108</v>
      </c>
      <c r="M2217" t="s">
        <v>6861</v>
      </c>
    </row>
    <row r="2218" spans="1:13" x14ac:dyDescent="0.2">
      <c r="A2218" t="s">
        <v>28</v>
      </c>
      <c r="B2218" t="s">
        <v>13</v>
      </c>
      <c r="C2218" t="s">
        <v>28</v>
      </c>
      <c r="D2218" t="s">
        <v>5103</v>
      </c>
      <c r="E2218" t="s">
        <v>11</v>
      </c>
      <c r="F2218" t="s">
        <v>28</v>
      </c>
      <c r="G2218" t="s">
        <v>13</v>
      </c>
      <c r="H2218" t="s">
        <v>28</v>
      </c>
      <c r="I2218" t="s">
        <v>113</v>
      </c>
      <c r="J2218" t="s">
        <v>5104</v>
      </c>
      <c r="K2218" t="s">
        <v>6859</v>
      </c>
      <c r="L2218" t="s">
        <v>12109</v>
      </c>
      <c r="M2218" t="s">
        <v>6861</v>
      </c>
    </row>
    <row r="2219" spans="1:13" x14ac:dyDescent="0.2">
      <c r="A2219" t="s">
        <v>5106</v>
      </c>
      <c r="B2219" t="s">
        <v>13</v>
      </c>
      <c r="C2219" t="s">
        <v>112</v>
      </c>
      <c r="D2219" t="s">
        <v>5105</v>
      </c>
      <c r="E2219" t="s">
        <v>11</v>
      </c>
      <c r="F2219" t="s">
        <v>5106</v>
      </c>
      <c r="G2219" t="s">
        <v>13</v>
      </c>
      <c r="H2219" t="s">
        <v>112</v>
      </c>
      <c r="I2219" t="s">
        <v>76</v>
      </c>
      <c r="J2219" t="s">
        <v>5107</v>
      </c>
      <c r="K2219" t="s">
        <v>6859</v>
      </c>
      <c r="L2219" t="s">
        <v>12110</v>
      </c>
      <c r="M2219" t="s">
        <v>6861</v>
      </c>
    </row>
    <row r="2220" spans="1:13" x14ac:dyDescent="0.2">
      <c r="A2220" t="s">
        <v>5109</v>
      </c>
      <c r="B2220" t="s">
        <v>13</v>
      </c>
      <c r="C2220" t="s">
        <v>112</v>
      </c>
      <c r="D2220" t="s">
        <v>5108</v>
      </c>
      <c r="E2220" t="s">
        <v>11</v>
      </c>
      <c r="F2220" t="s">
        <v>5109</v>
      </c>
      <c r="G2220" t="s">
        <v>13</v>
      </c>
      <c r="H2220" t="s">
        <v>112</v>
      </c>
      <c r="I2220" t="s">
        <v>76</v>
      </c>
      <c r="J2220" t="s">
        <v>5110</v>
      </c>
      <c r="K2220" t="s">
        <v>6859</v>
      </c>
      <c r="L2220" t="s">
        <v>12111</v>
      </c>
      <c r="M2220" t="s">
        <v>6861</v>
      </c>
    </row>
    <row r="2221" spans="1:13" x14ac:dyDescent="0.2">
      <c r="A2221" t="s">
        <v>5112</v>
      </c>
      <c r="B2221" t="s">
        <v>13</v>
      </c>
      <c r="C2221" t="s">
        <v>112</v>
      </c>
      <c r="D2221" t="s">
        <v>5111</v>
      </c>
      <c r="E2221" t="s">
        <v>11</v>
      </c>
      <c r="F2221" t="s">
        <v>5112</v>
      </c>
      <c r="G2221" t="s">
        <v>13</v>
      </c>
      <c r="H2221" t="s">
        <v>112</v>
      </c>
      <c r="I2221" t="s">
        <v>76</v>
      </c>
      <c r="J2221" t="s">
        <v>5113</v>
      </c>
      <c r="K2221" t="s">
        <v>6859</v>
      </c>
      <c r="L2221" t="s">
        <v>12112</v>
      </c>
      <c r="M2221" t="s">
        <v>6861</v>
      </c>
    </row>
    <row r="2222" spans="1:13" x14ac:dyDescent="0.2">
      <c r="A2222" t="s">
        <v>5007</v>
      </c>
      <c r="B2222" t="s">
        <v>13</v>
      </c>
      <c r="C2222" t="s">
        <v>112</v>
      </c>
      <c r="D2222" t="s">
        <v>5114</v>
      </c>
      <c r="E2222" t="s">
        <v>11</v>
      </c>
      <c r="F2222" t="s">
        <v>5007</v>
      </c>
      <c r="G2222" t="s">
        <v>13</v>
      </c>
      <c r="H2222" t="s">
        <v>112</v>
      </c>
      <c r="I2222" t="s">
        <v>76</v>
      </c>
      <c r="J2222" t="s">
        <v>5115</v>
      </c>
      <c r="K2222" t="s">
        <v>6859</v>
      </c>
      <c r="L2222" t="s">
        <v>12113</v>
      </c>
      <c r="M2222" t="s">
        <v>6861</v>
      </c>
    </row>
    <row r="2223" spans="1:13" x14ac:dyDescent="0.2">
      <c r="A2223" t="s">
        <v>5117</v>
      </c>
      <c r="B2223" t="s">
        <v>13</v>
      </c>
      <c r="C2223" t="s">
        <v>112</v>
      </c>
      <c r="D2223" t="s">
        <v>5116</v>
      </c>
      <c r="E2223" t="s">
        <v>11</v>
      </c>
      <c r="F2223" t="s">
        <v>5117</v>
      </c>
      <c r="G2223" t="s">
        <v>13</v>
      </c>
      <c r="H2223" t="s">
        <v>112</v>
      </c>
      <c r="I2223" t="s">
        <v>76</v>
      </c>
      <c r="J2223" t="s">
        <v>28</v>
      </c>
      <c r="K2223" t="s">
        <v>6859</v>
      </c>
      <c r="L2223" t="s">
        <v>12114</v>
      </c>
      <c r="M2223" t="s">
        <v>6861</v>
      </c>
    </row>
    <row r="2224" spans="1:13" x14ac:dyDescent="0.2">
      <c r="A2224" t="s">
        <v>5119</v>
      </c>
      <c r="B2224" t="s">
        <v>13</v>
      </c>
      <c r="C2224" t="s">
        <v>112</v>
      </c>
      <c r="D2224" t="s">
        <v>5118</v>
      </c>
      <c r="E2224" t="s">
        <v>11</v>
      </c>
      <c r="F2224" t="s">
        <v>5119</v>
      </c>
      <c r="G2224" t="s">
        <v>13</v>
      </c>
      <c r="H2224" t="s">
        <v>112</v>
      </c>
      <c r="I2224" t="s">
        <v>76</v>
      </c>
      <c r="J2224" t="s">
        <v>5120</v>
      </c>
      <c r="K2224" t="s">
        <v>6859</v>
      </c>
      <c r="L2224" t="s">
        <v>12115</v>
      </c>
      <c r="M2224" t="s">
        <v>6861</v>
      </c>
    </row>
    <row r="2225" spans="1:13" x14ac:dyDescent="0.2">
      <c r="A2225" t="s">
        <v>5122</v>
      </c>
      <c r="B2225" t="s">
        <v>13</v>
      </c>
      <c r="C2225" t="s">
        <v>112</v>
      </c>
      <c r="D2225" t="s">
        <v>5121</v>
      </c>
      <c r="E2225" t="s">
        <v>11</v>
      </c>
      <c r="F2225" t="s">
        <v>5122</v>
      </c>
      <c r="G2225" t="s">
        <v>13</v>
      </c>
      <c r="H2225" t="s">
        <v>112</v>
      </c>
      <c r="I2225" t="s">
        <v>76</v>
      </c>
      <c r="J2225" t="s">
        <v>5123</v>
      </c>
      <c r="K2225" t="s">
        <v>6859</v>
      </c>
      <c r="L2225" t="s">
        <v>12116</v>
      </c>
      <c r="M2225" t="s">
        <v>6861</v>
      </c>
    </row>
    <row r="2226" spans="1:13" x14ac:dyDescent="0.2">
      <c r="A2226" t="s">
        <v>5125</v>
      </c>
      <c r="B2226" t="s">
        <v>13</v>
      </c>
      <c r="C2226" t="s">
        <v>112</v>
      </c>
      <c r="D2226" t="s">
        <v>5124</v>
      </c>
      <c r="E2226" t="s">
        <v>11</v>
      </c>
      <c r="F2226" t="s">
        <v>5125</v>
      </c>
      <c r="G2226" t="s">
        <v>13</v>
      </c>
      <c r="H2226" t="s">
        <v>112</v>
      </c>
      <c r="I2226" t="s">
        <v>76</v>
      </c>
      <c r="J2226" t="s">
        <v>5126</v>
      </c>
      <c r="K2226" t="s">
        <v>6859</v>
      </c>
      <c r="L2226" t="s">
        <v>12117</v>
      </c>
      <c r="M2226" t="s">
        <v>6861</v>
      </c>
    </row>
    <row r="2227" spans="1:13" x14ac:dyDescent="0.2">
      <c r="A2227" t="s">
        <v>5128</v>
      </c>
      <c r="B2227" t="s">
        <v>13</v>
      </c>
      <c r="C2227" t="s">
        <v>112</v>
      </c>
      <c r="D2227" t="s">
        <v>5127</v>
      </c>
      <c r="E2227" t="s">
        <v>11</v>
      </c>
      <c r="F2227" t="s">
        <v>5128</v>
      </c>
      <c r="G2227" t="s">
        <v>13</v>
      </c>
      <c r="H2227" t="s">
        <v>112</v>
      </c>
      <c r="I2227" t="s">
        <v>76</v>
      </c>
      <c r="J2227" t="s">
        <v>5129</v>
      </c>
      <c r="K2227" t="s">
        <v>6859</v>
      </c>
      <c r="L2227" t="s">
        <v>12118</v>
      </c>
      <c r="M2227" t="s">
        <v>6861</v>
      </c>
    </row>
    <row r="2228" spans="1:13" x14ac:dyDescent="0.2">
      <c r="A2228" t="s">
        <v>30</v>
      </c>
      <c r="B2228" t="s">
        <v>13</v>
      </c>
      <c r="C2228" t="s">
        <v>112</v>
      </c>
      <c r="D2228" t="s">
        <v>5130</v>
      </c>
      <c r="E2228" t="s">
        <v>11</v>
      </c>
      <c r="F2228" t="s">
        <v>30</v>
      </c>
      <c r="G2228" t="s">
        <v>13</v>
      </c>
      <c r="H2228" t="s">
        <v>112</v>
      </c>
      <c r="I2228" t="s">
        <v>76</v>
      </c>
      <c r="J2228" t="s">
        <v>5131</v>
      </c>
      <c r="K2228" t="s">
        <v>6859</v>
      </c>
      <c r="L2228" t="s">
        <v>12119</v>
      </c>
      <c r="M2228" t="s">
        <v>6861</v>
      </c>
    </row>
    <row r="2229" spans="1:13" x14ac:dyDescent="0.2">
      <c r="A2229" t="s">
        <v>1933</v>
      </c>
      <c r="B2229" t="s">
        <v>13</v>
      </c>
      <c r="C2229" t="s">
        <v>112</v>
      </c>
      <c r="D2229" t="s">
        <v>5132</v>
      </c>
      <c r="E2229" t="s">
        <v>11</v>
      </c>
      <c r="F2229" t="s">
        <v>1933</v>
      </c>
      <c r="G2229" t="s">
        <v>13</v>
      </c>
      <c r="H2229" t="s">
        <v>112</v>
      </c>
      <c r="I2229" t="s">
        <v>76</v>
      </c>
      <c r="J2229" t="s">
        <v>28</v>
      </c>
      <c r="K2229" t="s">
        <v>6859</v>
      </c>
      <c r="L2229" t="s">
        <v>12120</v>
      </c>
      <c r="M2229" t="s">
        <v>6861</v>
      </c>
    </row>
    <row r="2230" spans="1:13" x14ac:dyDescent="0.2">
      <c r="A2230" t="s">
        <v>5134</v>
      </c>
      <c r="B2230" t="s">
        <v>13</v>
      </c>
      <c r="C2230" t="s">
        <v>112</v>
      </c>
      <c r="D2230" t="s">
        <v>5133</v>
      </c>
      <c r="E2230" t="s">
        <v>11</v>
      </c>
      <c r="F2230" t="s">
        <v>5134</v>
      </c>
      <c r="G2230" t="s">
        <v>13</v>
      </c>
      <c r="H2230" t="s">
        <v>112</v>
      </c>
      <c r="I2230" t="s">
        <v>76</v>
      </c>
      <c r="J2230" t="s">
        <v>5135</v>
      </c>
      <c r="K2230" t="s">
        <v>6859</v>
      </c>
      <c r="L2230" t="s">
        <v>12121</v>
      </c>
      <c r="M2230" t="s">
        <v>6861</v>
      </c>
    </row>
    <row r="2231" spans="1:13" x14ac:dyDescent="0.2">
      <c r="A2231" t="s">
        <v>5137</v>
      </c>
      <c r="B2231" t="s">
        <v>13</v>
      </c>
      <c r="C2231" t="s">
        <v>112</v>
      </c>
      <c r="D2231" t="s">
        <v>5136</v>
      </c>
      <c r="E2231" t="s">
        <v>11</v>
      </c>
      <c r="F2231" t="s">
        <v>5137</v>
      </c>
      <c r="G2231" t="s">
        <v>13</v>
      </c>
      <c r="H2231" t="s">
        <v>112</v>
      </c>
      <c r="I2231" t="s">
        <v>76</v>
      </c>
      <c r="J2231" t="s">
        <v>5138</v>
      </c>
      <c r="K2231" t="s">
        <v>6859</v>
      </c>
      <c r="L2231" t="s">
        <v>12122</v>
      </c>
      <c r="M2231" t="s">
        <v>6861</v>
      </c>
    </row>
    <row r="2232" spans="1:13" x14ac:dyDescent="0.2">
      <c r="A2232" t="s">
        <v>5140</v>
      </c>
      <c r="B2232" t="s">
        <v>13</v>
      </c>
      <c r="C2232" t="s">
        <v>112</v>
      </c>
      <c r="D2232" t="s">
        <v>5139</v>
      </c>
      <c r="E2232" t="s">
        <v>11</v>
      </c>
      <c r="F2232" t="s">
        <v>5140</v>
      </c>
      <c r="G2232" t="s">
        <v>13</v>
      </c>
      <c r="H2232" t="s">
        <v>112</v>
      </c>
      <c r="I2232" t="s">
        <v>76</v>
      </c>
      <c r="J2232" t="s">
        <v>5141</v>
      </c>
      <c r="K2232" t="s">
        <v>6859</v>
      </c>
      <c r="L2232" t="s">
        <v>12123</v>
      </c>
      <c r="M2232" t="s">
        <v>6861</v>
      </c>
    </row>
    <row r="2233" spans="1:13" x14ac:dyDescent="0.2">
      <c r="A2233" t="s">
        <v>4612</v>
      </c>
      <c r="B2233" t="s">
        <v>13</v>
      </c>
      <c r="C2233" t="s">
        <v>112</v>
      </c>
      <c r="D2233" t="s">
        <v>5142</v>
      </c>
      <c r="E2233" t="s">
        <v>11</v>
      </c>
      <c r="F2233" t="s">
        <v>4612</v>
      </c>
      <c r="G2233" t="s">
        <v>13</v>
      </c>
      <c r="H2233" t="s">
        <v>112</v>
      </c>
      <c r="I2233" t="s">
        <v>76</v>
      </c>
      <c r="J2233" t="s">
        <v>5143</v>
      </c>
      <c r="K2233" t="s">
        <v>6859</v>
      </c>
      <c r="L2233" t="s">
        <v>12124</v>
      </c>
      <c r="M2233" t="s">
        <v>6861</v>
      </c>
    </row>
    <row r="2234" spans="1:13" x14ac:dyDescent="0.2">
      <c r="A2234" t="s">
        <v>1105</v>
      </c>
      <c r="B2234" t="s">
        <v>13</v>
      </c>
      <c r="C2234" t="s">
        <v>112</v>
      </c>
      <c r="D2234" t="s">
        <v>5144</v>
      </c>
      <c r="E2234" t="s">
        <v>11</v>
      </c>
      <c r="F2234" t="s">
        <v>1105</v>
      </c>
      <c r="G2234" t="s">
        <v>13</v>
      </c>
      <c r="H2234" t="s">
        <v>112</v>
      </c>
      <c r="I2234" t="s">
        <v>76</v>
      </c>
      <c r="J2234" t="s">
        <v>5145</v>
      </c>
      <c r="K2234" t="s">
        <v>6859</v>
      </c>
      <c r="L2234" t="s">
        <v>12125</v>
      </c>
      <c r="M2234" t="s">
        <v>6861</v>
      </c>
    </row>
    <row r="2235" spans="1:13" x14ac:dyDescent="0.2">
      <c r="A2235" t="s">
        <v>5147</v>
      </c>
      <c r="B2235" t="s">
        <v>13</v>
      </c>
      <c r="C2235" t="s">
        <v>112</v>
      </c>
      <c r="D2235" t="s">
        <v>5146</v>
      </c>
      <c r="E2235" t="s">
        <v>11</v>
      </c>
      <c r="F2235" t="s">
        <v>5147</v>
      </c>
      <c r="G2235" t="s">
        <v>13</v>
      </c>
      <c r="H2235" t="s">
        <v>112</v>
      </c>
      <c r="I2235" t="s">
        <v>76</v>
      </c>
      <c r="J2235" t="s">
        <v>5148</v>
      </c>
      <c r="K2235" t="s">
        <v>6859</v>
      </c>
      <c r="L2235" t="s">
        <v>12126</v>
      </c>
      <c r="M2235" t="s">
        <v>6861</v>
      </c>
    </row>
    <row r="2236" spans="1:13" x14ac:dyDescent="0.2">
      <c r="A2236" t="s">
        <v>5150</v>
      </c>
      <c r="B2236" t="s">
        <v>13</v>
      </c>
      <c r="C2236" t="s">
        <v>112</v>
      </c>
      <c r="D2236" t="s">
        <v>5149</v>
      </c>
      <c r="E2236" t="s">
        <v>11</v>
      </c>
      <c r="F2236" t="s">
        <v>5150</v>
      </c>
      <c r="G2236" t="s">
        <v>13</v>
      </c>
      <c r="H2236" t="s">
        <v>112</v>
      </c>
      <c r="I2236" t="s">
        <v>76</v>
      </c>
      <c r="J2236" t="s">
        <v>5151</v>
      </c>
      <c r="K2236" t="s">
        <v>6859</v>
      </c>
      <c r="L2236" t="s">
        <v>12127</v>
      </c>
      <c r="M2236" t="s">
        <v>6861</v>
      </c>
    </row>
    <row r="2237" spans="1:13" x14ac:dyDescent="0.2">
      <c r="A2237" t="s">
        <v>5153</v>
      </c>
      <c r="B2237" t="s">
        <v>13</v>
      </c>
      <c r="C2237" t="s">
        <v>112</v>
      </c>
      <c r="D2237" t="s">
        <v>5152</v>
      </c>
      <c r="E2237" t="s">
        <v>11</v>
      </c>
      <c r="F2237" t="s">
        <v>5153</v>
      </c>
      <c r="G2237" t="s">
        <v>13</v>
      </c>
      <c r="H2237" t="s">
        <v>112</v>
      </c>
      <c r="I2237" t="s">
        <v>76</v>
      </c>
      <c r="J2237" t="s">
        <v>28</v>
      </c>
      <c r="K2237" t="s">
        <v>6859</v>
      </c>
      <c r="L2237" t="s">
        <v>12128</v>
      </c>
      <c r="M2237" t="s">
        <v>6861</v>
      </c>
    </row>
    <row r="2238" spans="1:13" x14ac:dyDescent="0.2">
      <c r="A2238" t="s">
        <v>5155</v>
      </c>
      <c r="B2238" t="s">
        <v>13</v>
      </c>
      <c r="C2238" t="s">
        <v>112</v>
      </c>
      <c r="D2238" t="s">
        <v>5154</v>
      </c>
      <c r="E2238" t="s">
        <v>11</v>
      </c>
      <c r="F2238" t="s">
        <v>5155</v>
      </c>
      <c r="G2238" t="s">
        <v>13</v>
      </c>
      <c r="H2238" t="s">
        <v>112</v>
      </c>
      <c r="I2238" t="s">
        <v>76</v>
      </c>
      <c r="J2238" t="s">
        <v>5156</v>
      </c>
      <c r="K2238" t="s">
        <v>6859</v>
      </c>
      <c r="L2238" t="s">
        <v>12129</v>
      </c>
      <c r="M2238" t="s">
        <v>6861</v>
      </c>
    </row>
    <row r="2239" spans="1:13" x14ac:dyDescent="0.2">
      <c r="A2239" t="s">
        <v>2008</v>
      </c>
      <c r="B2239" t="s">
        <v>13</v>
      </c>
      <c r="C2239" t="s">
        <v>112</v>
      </c>
      <c r="D2239" t="s">
        <v>5157</v>
      </c>
      <c r="E2239" t="s">
        <v>11</v>
      </c>
      <c r="F2239" t="s">
        <v>2008</v>
      </c>
      <c r="G2239" t="s">
        <v>13</v>
      </c>
      <c r="H2239" t="s">
        <v>112</v>
      </c>
      <c r="I2239" t="s">
        <v>76</v>
      </c>
      <c r="J2239" t="s">
        <v>5158</v>
      </c>
      <c r="K2239" t="s">
        <v>6859</v>
      </c>
      <c r="L2239" t="s">
        <v>12130</v>
      </c>
      <c r="M2239" t="s">
        <v>6861</v>
      </c>
    </row>
    <row r="2240" spans="1:13" x14ac:dyDescent="0.2">
      <c r="A2240" t="s">
        <v>5160</v>
      </c>
      <c r="B2240" t="s">
        <v>13</v>
      </c>
      <c r="C2240" t="s">
        <v>112</v>
      </c>
      <c r="D2240" t="s">
        <v>5159</v>
      </c>
      <c r="E2240" t="s">
        <v>11</v>
      </c>
      <c r="F2240" t="s">
        <v>5160</v>
      </c>
      <c r="G2240" t="s">
        <v>13</v>
      </c>
      <c r="H2240" t="s">
        <v>112</v>
      </c>
      <c r="I2240" t="s">
        <v>76</v>
      </c>
      <c r="J2240" t="s">
        <v>5161</v>
      </c>
      <c r="K2240" t="s">
        <v>6859</v>
      </c>
      <c r="L2240" t="s">
        <v>12131</v>
      </c>
      <c r="M2240" t="s">
        <v>6861</v>
      </c>
    </row>
    <row r="2241" spans="1:13" x14ac:dyDescent="0.2">
      <c r="A2241" t="s">
        <v>5140</v>
      </c>
      <c r="B2241" t="s">
        <v>13</v>
      </c>
      <c r="C2241" t="s">
        <v>112</v>
      </c>
      <c r="D2241" t="s">
        <v>5162</v>
      </c>
      <c r="E2241" t="s">
        <v>11</v>
      </c>
      <c r="F2241" t="s">
        <v>5140</v>
      </c>
      <c r="G2241" t="s">
        <v>13</v>
      </c>
      <c r="H2241" t="s">
        <v>112</v>
      </c>
      <c r="I2241" t="s">
        <v>76</v>
      </c>
      <c r="J2241" t="s">
        <v>5163</v>
      </c>
      <c r="K2241" t="s">
        <v>6859</v>
      </c>
      <c r="L2241" t="s">
        <v>12132</v>
      </c>
      <c r="M2241" t="s">
        <v>6861</v>
      </c>
    </row>
    <row r="2242" spans="1:13" x14ac:dyDescent="0.2">
      <c r="A2242" t="s">
        <v>5165</v>
      </c>
      <c r="B2242" t="s">
        <v>13</v>
      </c>
      <c r="C2242" t="s">
        <v>5166</v>
      </c>
      <c r="D2242" t="s">
        <v>5164</v>
      </c>
      <c r="E2242" t="s">
        <v>11</v>
      </c>
      <c r="F2242" t="s">
        <v>5165</v>
      </c>
      <c r="G2242" t="s">
        <v>13</v>
      </c>
      <c r="H2242" t="s">
        <v>5166</v>
      </c>
      <c r="I2242" t="s">
        <v>503</v>
      </c>
      <c r="J2242" t="s">
        <v>5167</v>
      </c>
      <c r="K2242" t="s">
        <v>6859</v>
      </c>
      <c r="L2242" t="s">
        <v>12133</v>
      </c>
      <c r="M2242" t="s">
        <v>6861</v>
      </c>
    </row>
    <row r="2243" spans="1:13" x14ac:dyDescent="0.2">
      <c r="A2243" t="s">
        <v>538</v>
      </c>
      <c r="B2243" t="s">
        <v>13</v>
      </c>
      <c r="C2243" t="s">
        <v>112</v>
      </c>
      <c r="D2243" t="s">
        <v>5168</v>
      </c>
      <c r="E2243" t="s">
        <v>11</v>
      </c>
      <c r="F2243" t="s">
        <v>538</v>
      </c>
      <c r="G2243" t="s">
        <v>13</v>
      </c>
      <c r="H2243" t="s">
        <v>112</v>
      </c>
      <c r="I2243" t="s">
        <v>67</v>
      </c>
      <c r="J2243" t="s">
        <v>5169</v>
      </c>
      <c r="K2243" t="s">
        <v>6859</v>
      </c>
      <c r="L2243" t="s">
        <v>12134</v>
      </c>
      <c r="M2243" t="s">
        <v>6861</v>
      </c>
    </row>
    <row r="2244" spans="1:13" x14ac:dyDescent="0.2">
      <c r="A2244" t="s">
        <v>5171</v>
      </c>
      <c r="B2244" t="s">
        <v>13</v>
      </c>
      <c r="C2244" t="s">
        <v>138</v>
      </c>
      <c r="D2244" t="s">
        <v>5170</v>
      </c>
      <c r="E2244" t="s">
        <v>11</v>
      </c>
      <c r="F2244" t="s">
        <v>5171</v>
      </c>
      <c r="G2244" t="s">
        <v>13</v>
      </c>
      <c r="H2244" t="s">
        <v>138</v>
      </c>
      <c r="I2244" t="s">
        <v>24</v>
      </c>
      <c r="J2244" t="s">
        <v>5172</v>
      </c>
      <c r="K2244" t="s">
        <v>6859</v>
      </c>
      <c r="L2244" t="s">
        <v>12135</v>
      </c>
      <c r="M2244" t="s">
        <v>6861</v>
      </c>
    </row>
    <row r="2245" spans="1:13" x14ac:dyDescent="0.2">
      <c r="A2245" t="s">
        <v>5174</v>
      </c>
      <c r="B2245" t="s">
        <v>13</v>
      </c>
      <c r="C2245" t="s">
        <v>151</v>
      </c>
      <c r="D2245" t="s">
        <v>5173</v>
      </c>
      <c r="E2245" t="s">
        <v>11</v>
      </c>
      <c r="F2245" t="s">
        <v>5174</v>
      </c>
      <c r="G2245" t="s">
        <v>13</v>
      </c>
      <c r="H2245" t="s">
        <v>151</v>
      </c>
      <c r="I2245" t="s">
        <v>24</v>
      </c>
      <c r="J2245" t="s">
        <v>28</v>
      </c>
      <c r="K2245" t="s">
        <v>6859</v>
      </c>
      <c r="L2245" t="s">
        <v>12136</v>
      </c>
      <c r="M2245" t="s">
        <v>6861</v>
      </c>
    </row>
    <row r="2246" spans="1:13" x14ac:dyDescent="0.2">
      <c r="A2246" t="s">
        <v>5176</v>
      </c>
      <c r="B2246" t="s">
        <v>13</v>
      </c>
      <c r="C2246" t="s">
        <v>51</v>
      </c>
      <c r="D2246" t="s">
        <v>5175</v>
      </c>
      <c r="E2246" t="s">
        <v>11</v>
      </c>
      <c r="F2246" t="s">
        <v>5176</v>
      </c>
      <c r="G2246" t="s">
        <v>13</v>
      </c>
      <c r="H2246" t="s">
        <v>51</v>
      </c>
      <c r="I2246" t="s">
        <v>24</v>
      </c>
      <c r="J2246" t="s">
        <v>28</v>
      </c>
      <c r="K2246" t="s">
        <v>6859</v>
      </c>
      <c r="L2246" t="s">
        <v>12137</v>
      </c>
      <c r="M2246" t="s">
        <v>6861</v>
      </c>
    </row>
    <row r="2247" spans="1:13" x14ac:dyDescent="0.2">
      <c r="A2247" t="s">
        <v>5178</v>
      </c>
      <c r="B2247" t="s">
        <v>13</v>
      </c>
      <c r="C2247" t="s">
        <v>99</v>
      </c>
      <c r="D2247" t="s">
        <v>5177</v>
      </c>
      <c r="E2247" t="s">
        <v>11</v>
      </c>
      <c r="F2247" t="s">
        <v>5178</v>
      </c>
      <c r="G2247" t="s">
        <v>13</v>
      </c>
      <c r="H2247" t="s">
        <v>99</v>
      </c>
      <c r="I2247" t="s">
        <v>24</v>
      </c>
      <c r="J2247" t="s">
        <v>28</v>
      </c>
      <c r="K2247" t="s">
        <v>6859</v>
      </c>
      <c r="L2247" t="s">
        <v>12138</v>
      </c>
      <c r="M2247" t="s">
        <v>6861</v>
      </c>
    </row>
    <row r="2248" spans="1:13" x14ac:dyDescent="0.2">
      <c r="A2248" t="s">
        <v>5180</v>
      </c>
      <c r="B2248" t="s">
        <v>13</v>
      </c>
      <c r="C2248" t="s">
        <v>37</v>
      </c>
      <c r="D2248" t="s">
        <v>5179</v>
      </c>
      <c r="E2248" t="s">
        <v>11</v>
      </c>
      <c r="F2248" t="s">
        <v>5180</v>
      </c>
      <c r="G2248" t="s">
        <v>13</v>
      </c>
      <c r="H2248" t="s">
        <v>37</v>
      </c>
      <c r="I2248" t="s">
        <v>24</v>
      </c>
      <c r="J2248" t="s">
        <v>28</v>
      </c>
      <c r="K2248" t="s">
        <v>6859</v>
      </c>
      <c r="L2248" t="s">
        <v>12139</v>
      </c>
      <c r="M2248" t="s">
        <v>6861</v>
      </c>
    </row>
    <row r="2249" spans="1:13" x14ac:dyDescent="0.2">
      <c r="A2249" t="s">
        <v>5182</v>
      </c>
      <c r="B2249" t="s">
        <v>13</v>
      </c>
      <c r="C2249" t="s">
        <v>5183</v>
      </c>
      <c r="D2249" t="s">
        <v>5181</v>
      </c>
      <c r="E2249" t="s">
        <v>11</v>
      </c>
      <c r="F2249" t="s">
        <v>5182</v>
      </c>
      <c r="G2249" t="s">
        <v>13</v>
      </c>
      <c r="H2249" t="s">
        <v>5183</v>
      </c>
      <c r="I2249" t="s">
        <v>87</v>
      </c>
      <c r="J2249" t="s">
        <v>5184</v>
      </c>
      <c r="K2249" t="s">
        <v>6859</v>
      </c>
      <c r="L2249" t="s">
        <v>12140</v>
      </c>
      <c r="M2249" t="s">
        <v>6861</v>
      </c>
    </row>
    <row r="2250" spans="1:13" x14ac:dyDescent="0.2">
      <c r="A2250" t="s">
        <v>2435</v>
      </c>
      <c r="B2250" t="s">
        <v>13</v>
      </c>
      <c r="C2250" t="s">
        <v>33</v>
      </c>
      <c r="D2250" t="s">
        <v>5185</v>
      </c>
      <c r="E2250" t="s">
        <v>11</v>
      </c>
      <c r="F2250" t="s">
        <v>2435</v>
      </c>
      <c r="G2250" t="s">
        <v>13</v>
      </c>
      <c r="H2250" t="s">
        <v>33</v>
      </c>
      <c r="I2250" t="s">
        <v>15</v>
      </c>
      <c r="J2250" t="s">
        <v>5186</v>
      </c>
      <c r="K2250" t="s">
        <v>6859</v>
      </c>
      <c r="L2250" t="s">
        <v>12141</v>
      </c>
      <c r="M2250" t="s">
        <v>6861</v>
      </c>
    </row>
    <row r="2251" spans="1:13" x14ac:dyDescent="0.2">
      <c r="A2251" t="s">
        <v>5188</v>
      </c>
      <c r="B2251" t="s">
        <v>13</v>
      </c>
      <c r="C2251" t="s">
        <v>19</v>
      </c>
      <c r="D2251" t="s">
        <v>5187</v>
      </c>
      <c r="E2251" t="s">
        <v>11</v>
      </c>
      <c r="F2251" t="s">
        <v>5188</v>
      </c>
      <c r="G2251" t="s">
        <v>13</v>
      </c>
      <c r="H2251" t="s">
        <v>19</v>
      </c>
      <c r="I2251" t="s">
        <v>24</v>
      </c>
      <c r="J2251" t="s">
        <v>5189</v>
      </c>
      <c r="K2251" t="s">
        <v>6859</v>
      </c>
      <c r="L2251" t="s">
        <v>12142</v>
      </c>
      <c r="M2251" t="s">
        <v>6861</v>
      </c>
    </row>
    <row r="2252" spans="1:13" x14ac:dyDescent="0.2">
      <c r="A2252" t="s">
        <v>5191</v>
      </c>
      <c r="B2252" t="s">
        <v>13</v>
      </c>
      <c r="C2252" t="s">
        <v>176</v>
      </c>
      <c r="D2252" t="s">
        <v>5190</v>
      </c>
      <c r="E2252" t="s">
        <v>11</v>
      </c>
      <c r="F2252" t="s">
        <v>5191</v>
      </c>
      <c r="G2252" t="s">
        <v>13</v>
      </c>
      <c r="H2252" t="s">
        <v>176</v>
      </c>
      <c r="I2252" t="s">
        <v>24</v>
      </c>
      <c r="J2252" t="s">
        <v>28</v>
      </c>
      <c r="K2252" t="s">
        <v>6859</v>
      </c>
      <c r="L2252" t="s">
        <v>12143</v>
      </c>
      <c r="M2252" t="s">
        <v>6861</v>
      </c>
    </row>
    <row r="2253" spans="1:13" x14ac:dyDescent="0.2">
      <c r="A2253" t="s">
        <v>604</v>
      </c>
      <c r="B2253" t="s">
        <v>13</v>
      </c>
      <c r="C2253" t="s">
        <v>135</v>
      </c>
      <c r="D2253" t="s">
        <v>5192</v>
      </c>
      <c r="E2253" t="s">
        <v>11</v>
      </c>
      <c r="F2253" t="s">
        <v>604</v>
      </c>
      <c r="G2253" t="s">
        <v>13</v>
      </c>
      <c r="H2253" t="s">
        <v>135</v>
      </c>
      <c r="I2253" t="s">
        <v>15</v>
      </c>
      <c r="J2253" t="s">
        <v>28</v>
      </c>
      <c r="K2253" t="s">
        <v>6859</v>
      </c>
      <c r="L2253" t="s">
        <v>12144</v>
      </c>
      <c r="M2253" t="s">
        <v>6861</v>
      </c>
    </row>
    <row r="2254" spans="1:13" x14ac:dyDescent="0.2">
      <c r="A2254" t="s">
        <v>2163</v>
      </c>
      <c r="B2254" t="s">
        <v>13</v>
      </c>
      <c r="C2254" t="s">
        <v>120</v>
      </c>
      <c r="D2254" t="s">
        <v>5193</v>
      </c>
      <c r="E2254" t="s">
        <v>11</v>
      </c>
      <c r="F2254" t="s">
        <v>2163</v>
      </c>
      <c r="G2254" t="s">
        <v>13</v>
      </c>
      <c r="H2254" t="s">
        <v>120</v>
      </c>
      <c r="I2254" t="s">
        <v>15</v>
      </c>
      <c r="J2254" t="s">
        <v>5194</v>
      </c>
      <c r="K2254" t="s">
        <v>6859</v>
      </c>
      <c r="L2254" t="s">
        <v>12145</v>
      </c>
      <c r="M2254" t="s">
        <v>6861</v>
      </c>
    </row>
    <row r="2255" spans="1:13" x14ac:dyDescent="0.2">
      <c r="A2255" t="s">
        <v>5196</v>
      </c>
      <c r="B2255" t="s">
        <v>13</v>
      </c>
      <c r="C2255" t="s">
        <v>102</v>
      </c>
      <c r="D2255" t="s">
        <v>5195</v>
      </c>
      <c r="E2255" t="s">
        <v>11</v>
      </c>
      <c r="F2255" t="s">
        <v>5196</v>
      </c>
      <c r="G2255" t="s">
        <v>13</v>
      </c>
      <c r="H2255" t="s">
        <v>102</v>
      </c>
      <c r="I2255" t="s">
        <v>24</v>
      </c>
      <c r="J2255" t="s">
        <v>5197</v>
      </c>
      <c r="K2255" t="s">
        <v>6859</v>
      </c>
      <c r="L2255" t="s">
        <v>12146</v>
      </c>
      <c r="M2255" t="s">
        <v>6861</v>
      </c>
    </row>
    <row r="2256" spans="1:13" x14ac:dyDescent="0.2">
      <c r="A2256" t="s">
        <v>5199</v>
      </c>
      <c r="B2256" t="s">
        <v>13</v>
      </c>
      <c r="C2256" t="s">
        <v>102</v>
      </c>
      <c r="D2256" t="s">
        <v>5198</v>
      </c>
      <c r="E2256" t="s">
        <v>11</v>
      </c>
      <c r="F2256" t="s">
        <v>5199</v>
      </c>
      <c r="G2256" t="s">
        <v>13</v>
      </c>
      <c r="H2256" t="s">
        <v>102</v>
      </c>
      <c r="I2256" t="s">
        <v>205</v>
      </c>
      <c r="J2256" t="s">
        <v>5200</v>
      </c>
      <c r="K2256" t="s">
        <v>6859</v>
      </c>
      <c r="L2256" t="s">
        <v>12147</v>
      </c>
      <c r="M2256" t="s">
        <v>6861</v>
      </c>
    </row>
    <row r="2257" spans="1:13" x14ac:dyDescent="0.2">
      <c r="A2257" t="s">
        <v>5202</v>
      </c>
      <c r="B2257" t="s">
        <v>13</v>
      </c>
      <c r="C2257" t="s">
        <v>40</v>
      </c>
      <c r="D2257" t="s">
        <v>5201</v>
      </c>
      <c r="E2257" t="s">
        <v>11</v>
      </c>
      <c r="F2257" t="s">
        <v>5202</v>
      </c>
      <c r="G2257" t="s">
        <v>13</v>
      </c>
      <c r="H2257" t="s">
        <v>40</v>
      </c>
      <c r="I2257" t="s">
        <v>24</v>
      </c>
      <c r="J2257" t="s">
        <v>28</v>
      </c>
      <c r="K2257" t="s">
        <v>6859</v>
      </c>
      <c r="L2257" t="s">
        <v>12148</v>
      </c>
      <c r="M2257" t="s">
        <v>6861</v>
      </c>
    </row>
    <row r="2258" spans="1:13" x14ac:dyDescent="0.2">
      <c r="A2258" t="s">
        <v>5204</v>
      </c>
      <c r="B2258" t="s">
        <v>13</v>
      </c>
      <c r="C2258" t="s">
        <v>126</v>
      </c>
      <c r="D2258" t="s">
        <v>5203</v>
      </c>
      <c r="E2258" t="s">
        <v>11</v>
      </c>
      <c r="F2258" t="s">
        <v>5204</v>
      </c>
      <c r="G2258" t="s">
        <v>13</v>
      </c>
      <c r="H2258" t="s">
        <v>126</v>
      </c>
      <c r="I2258" t="s">
        <v>15</v>
      </c>
      <c r="J2258" t="s">
        <v>5205</v>
      </c>
      <c r="K2258" t="s">
        <v>6859</v>
      </c>
      <c r="L2258" t="s">
        <v>12149</v>
      </c>
      <c r="M2258" t="s">
        <v>6861</v>
      </c>
    </row>
    <row r="2259" spans="1:13" x14ac:dyDescent="0.2">
      <c r="A2259" t="s">
        <v>5207</v>
      </c>
      <c r="B2259" t="s">
        <v>13</v>
      </c>
      <c r="C2259" t="s">
        <v>173</v>
      </c>
      <c r="D2259" t="s">
        <v>5206</v>
      </c>
      <c r="E2259" t="s">
        <v>11</v>
      </c>
      <c r="F2259" t="s">
        <v>5207</v>
      </c>
      <c r="G2259" t="s">
        <v>13</v>
      </c>
      <c r="H2259" t="s">
        <v>173</v>
      </c>
      <c r="I2259" t="s">
        <v>24</v>
      </c>
      <c r="J2259" t="s">
        <v>28</v>
      </c>
      <c r="K2259" t="s">
        <v>6859</v>
      </c>
      <c r="L2259" t="s">
        <v>12150</v>
      </c>
      <c r="M2259" t="s">
        <v>6861</v>
      </c>
    </row>
    <row r="2260" spans="1:13" x14ac:dyDescent="0.2">
      <c r="A2260" t="s">
        <v>5209</v>
      </c>
      <c r="B2260" t="s">
        <v>13</v>
      </c>
      <c r="C2260" t="s">
        <v>47</v>
      </c>
      <c r="D2260" t="s">
        <v>5208</v>
      </c>
      <c r="E2260" t="s">
        <v>11</v>
      </c>
      <c r="F2260" t="s">
        <v>5209</v>
      </c>
      <c r="G2260" t="s">
        <v>13</v>
      </c>
      <c r="H2260" t="s">
        <v>47</v>
      </c>
      <c r="I2260" t="s">
        <v>24</v>
      </c>
      <c r="J2260" t="s">
        <v>28</v>
      </c>
      <c r="K2260" t="s">
        <v>6859</v>
      </c>
      <c r="L2260" t="s">
        <v>12151</v>
      </c>
      <c r="M2260" t="s">
        <v>6861</v>
      </c>
    </row>
    <row r="2261" spans="1:13" x14ac:dyDescent="0.2">
      <c r="A2261" t="s">
        <v>1120</v>
      </c>
      <c r="B2261" t="s">
        <v>13</v>
      </c>
      <c r="C2261" t="s">
        <v>19</v>
      </c>
      <c r="D2261" t="s">
        <v>5210</v>
      </c>
      <c r="E2261" t="s">
        <v>11</v>
      </c>
      <c r="F2261" t="s">
        <v>1120</v>
      </c>
      <c r="G2261" t="s">
        <v>13</v>
      </c>
      <c r="H2261" t="s">
        <v>19</v>
      </c>
      <c r="I2261" t="s">
        <v>15</v>
      </c>
      <c r="J2261" t="s">
        <v>5211</v>
      </c>
      <c r="K2261" t="s">
        <v>6859</v>
      </c>
      <c r="L2261" t="s">
        <v>12152</v>
      </c>
      <c r="M2261" t="s">
        <v>6861</v>
      </c>
    </row>
    <row r="2262" spans="1:13" x14ac:dyDescent="0.2">
      <c r="A2262" t="s">
        <v>5213</v>
      </c>
      <c r="B2262" t="s">
        <v>13</v>
      </c>
      <c r="C2262" t="s">
        <v>394</v>
      </c>
      <c r="D2262" t="s">
        <v>5212</v>
      </c>
      <c r="E2262" t="s">
        <v>11</v>
      </c>
      <c r="F2262" t="s">
        <v>5213</v>
      </c>
      <c r="G2262" t="s">
        <v>13</v>
      </c>
      <c r="H2262" t="s">
        <v>394</v>
      </c>
      <c r="I2262" t="s">
        <v>24</v>
      </c>
      <c r="J2262" t="s">
        <v>28</v>
      </c>
      <c r="K2262" t="s">
        <v>6859</v>
      </c>
      <c r="L2262" t="s">
        <v>12153</v>
      </c>
      <c r="M2262" t="s">
        <v>6861</v>
      </c>
    </row>
    <row r="2263" spans="1:13" x14ac:dyDescent="0.2">
      <c r="A2263" t="s">
        <v>5215</v>
      </c>
      <c r="B2263" t="s">
        <v>13</v>
      </c>
      <c r="C2263" t="s">
        <v>514</v>
      </c>
      <c r="D2263" t="s">
        <v>5214</v>
      </c>
      <c r="E2263" t="s">
        <v>11</v>
      </c>
      <c r="F2263" t="s">
        <v>5215</v>
      </c>
      <c r="G2263" t="s">
        <v>13</v>
      </c>
      <c r="H2263" t="s">
        <v>514</v>
      </c>
      <c r="I2263" t="s">
        <v>15</v>
      </c>
      <c r="J2263" t="s">
        <v>5216</v>
      </c>
      <c r="K2263" t="s">
        <v>6859</v>
      </c>
      <c r="L2263" t="s">
        <v>12154</v>
      </c>
      <c r="M2263" t="s">
        <v>6861</v>
      </c>
    </row>
    <row r="2264" spans="1:13" x14ac:dyDescent="0.2">
      <c r="A2264" t="s">
        <v>1645</v>
      </c>
      <c r="B2264" t="s">
        <v>13</v>
      </c>
      <c r="C2264" t="s">
        <v>37</v>
      </c>
      <c r="D2264" t="s">
        <v>5217</v>
      </c>
      <c r="E2264" t="s">
        <v>11</v>
      </c>
      <c r="F2264" t="s">
        <v>1645</v>
      </c>
      <c r="G2264" t="s">
        <v>13</v>
      </c>
      <c r="H2264" t="s">
        <v>37</v>
      </c>
      <c r="I2264" t="s">
        <v>15</v>
      </c>
      <c r="J2264" t="s">
        <v>5218</v>
      </c>
      <c r="K2264" t="s">
        <v>6859</v>
      </c>
      <c r="L2264" t="s">
        <v>12155</v>
      </c>
      <c r="M2264" t="s">
        <v>6861</v>
      </c>
    </row>
    <row r="2265" spans="1:13" x14ac:dyDescent="0.2">
      <c r="A2265" t="s">
        <v>5220</v>
      </c>
      <c r="B2265" t="s">
        <v>13</v>
      </c>
      <c r="C2265" t="s">
        <v>23</v>
      </c>
      <c r="D2265" t="s">
        <v>5219</v>
      </c>
      <c r="E2265" t="s">
        <v>11</v>
      </c>
      <c r="F2265" t="s">
        <v>5220</v>
      </c>
      <c r="G2265" t="s">
        <v>13</v>
      </c>
      <c r="H2265" t="s">
        <v>23</v>
      </c>
      <c r="I2265" t="s">
        <v>24</v>
      </c>
      <c r="J2265" t="s">
        <v>5221</v>
      </c>
      <c r="K2265" t="s">
        <v>6859</v>
      </c>
      <c r="L2265" t="s">
        <v>12156</v>
      </c>
      <c r="M2265" t="s">
        <v>6861</v>
      </c>
    </row>
    <row r="2266" spans="1:13" x14ac:dyDescent="0.2">
      <c r="A2266" t="s">
        <v>5223</v>
      </c>
      <c r="B2266" t="s">
        <v>13</v>
      </c>
      <c r="C2266" t="s">
        <v>51</v>
      </c>
      <c r="D2266" t="s">
        <v>5222</v>
      </c>
      <c r="E2266" t="s">
        <v>11</v>
      </c>
      <c r="F2266" t="s">
        <v>5223</v>
      </c>
      <c r="G2266" t="s">
        <v>13</v>
      </c>
      <c r="H2266" t="s">
        <v>51</v>
      </c>
      <c r="I2266" t="s">
        <v>15</v>
      </c>
      <c r="J2266" t="s">
        <v>5224</v>
      </c>
      <c r="K2266" t="s">
        <v>6859</v>
      </c>
      <c r="L2266" t="s">
        <v>12157</v>
      </c>
      <c r="M2266" t="s">
        <v>6861</v>
      </c>
    </row>
    <row r="2267" spans="1:13" x14ac:dyDescent="0.2">
      <c r="A2267" t="s">
        <v>5226</v>
      </c>
      <c r="B2267" t="s">
        <v>13</v>
      </c>
      <c r="C2267" t="s">
        <v>318</v>
      </c>
      <c r="D2267" t="s">
        <v>5225</v>
      </c>
      <c r="E2267" t="s">
        <v>11</v>
      </c>
      <c r="F2267" t="s">
        <v>5226</v>
      </c>
      <c r="G2267" t="s">
        <v>13</v>
      </c>
      <c r="H2267" t="s">
        <v>318</v>
      </c>
      <c r="I2267" t="s">
        <v>24</v>
      </c>
      <c r="J2267" t="s">
        <v>5227</v>
      </c>
      <c r="K2267" t="s">
        <v>6859</v>
      </c>
      <c r="L2267" t="s">
        <v>12158</v>
      </c>
      <c r="M2267" t="s">
        <v>6861</v>
      </c>
    </row>
    <row r="2268" spans="1:13" x14ac:dyDescent="0.2">
      <c r="A2268" t="s">
        <v>5229</v>
      </c>
      <c r="B2268" t="s">
        <v>13</v>
      </c>
      <c r="C2268" t="s">
        <v>33</v>
      </c>
      <c r="D2268" t="s">
        <v>5228</v>
      </c>
      <c r="E2268" t="s">
        <v>11</v>
      </c>
      <c r="F2268" t="s">
        <v>5229</v>
      </c>
      <c r="G2268" t="s">
        <v>13</v>
      </c>
      <c r="H2268" t="s">
        <v>33</v>
      </c>
      <c r="I2268" t="s">
        <v>24</v>
      </c>
      <c r="J2268" t="s">
        <v>28</v>
      </c>
      <c r="K2268" t="s">
        <v>6859</v>
      </c>
      <c r="L2268" t="s">
        <v>12159</v>
      </c>
      <c r="M2268" t="s">
        <v>6861</v>
      </c>
    </row>
    <row r="2269" spans="1:13" x14ac:dyDescent="0.2">
      <c r="A2269" t="s">
        <v>5231</v>
      </c>
      <c r="B2269" t="s">
        <v>13</v>
      </c>
      <c r="C2269" t="s">
        <v>47</v>
      </c>
      <c r="D2269" t="s">
        <v>5230</v>
      </c>
      <c r="E2269" t="s">
        <v>11</v>
      </c>
      <c r="F2269" t="s">
        <v>5231</v>
      </c>
      <c r="G2269" t="s">
        <v>13</v>
      </c>
      <c r="H2269" t="s">
        <v>47</v>
      </c>
      <c r="I2269" t="s">
        <v>24</v>
      </c>
      <c r="J2269" t="s">
        <v>28</v>
      </c>
      <c r="K2269" t="s">
        <v>6859</v>
      </c>
      <c r="L2269" t="s">
        <v>12160</v>
      </c>
      <c r="M2269" t="s">
        <v>6861</v>
      </c>
    </row>
    <row r="2270" spans="1:13" x14ac:dyDescent="0.2">
      <c r="A2270" t="s">
        <v>5233</v>
      </c>
      <c r="B2270" t="s">
        <v>13</v>
      </c>
      <c r="C2270" t="s">
        <v>173</v>
      </c>
      <c r="D2270" t="s">
        <v>5232</v>
      </c>
      <c r="E2270" t="s">
        <v>11</v>
      </c>
      <c r="F2270" t="s">
        <v>5233</v>
      </c>
      <c r="G2270" t="s">
        <v>13</v>
      </c>
      <c r="H2270" t="s">
        <v>173</v>
      </c>
      <c r="I2270" t="s">
        <v>24</v>
      </c>
      <c r="J2270" t="s">
        <v>28</v>
      </c>
      <c r="K2270" t="s">
        <v>6859</v>
      </c>
      <c r="L2270" t="s">
        <v>12161</v>
      </c>
      <c r="M2270" t="s">
        <v>6861</v>
      </c>
    </row>
    <row r="2271" spans="1:13" x14ac:dyDescent="0.2">
      <c r="A2271" t="s">
        <v>5235</v>
      </c>
      <c r="B2271" t="s">
        <v>13</v>
      </c>
      <c r="C2271" t="s">
        <v>338</v>
      </c>
      <c r="D2271" t="s">
        <v>5234</v>
      </c>
      <c r="E2271" t="s">
        <v>11</v>
      </c>
      <c r="F2271" t="s">
        <v>5235</v>
      </c>
      <c r="G2271" t="s">
        <v>13</v>
      </c>
      <c r="H2271" t="s">
        <v>338</v>
      </c>
      <c r="I2271" t="s">
        <v>24</v>
      </c>
      <c r="J2271" t="s">
        <v>5236</v>
      </c>
      <c r="K2271" t="s">
        <v>6859</v>
      </c>
      <c r="L2271" t="s">
        <v>12162</v>
      </c>
      <c r="M2271" t="s">
        <v>6861</v>
      </c>
    </row>
    <row r="2272" spans="1:13" x14ac:dyDescent="0.2">
      <c r="A2272" t="s">
        <v>5238</v>
      </c>
      <c r="B2272" t="s">
        <v>13</v>
      </c>
      <c r="C2272" t="s">
        <v>40</v>
      </c>
      <c r="D2272" t="s">
        <v>5237</v>
      </c>
      <c r="E2272" t="s">
        <v>11</v>
      </c>
      <c r="F2272" t="s">
        <v>5238</v>
      </c>
      <c r="G2272" t="s">
        <v>13</v>
      </c>
      <c r="H2272" t="s">
        <v>40</v>
      </c>
      <c r="I2272" t="s">
        <v>15</v>
      </c>
      <c r="J2272" t="s">
        <v>28</v>
      </c>
      <c r="K2272" t="s">
        <v>6859</v>
      </c>
      <c r="L2272" t="s">
        <v>12163</v>
      </c>
      <c r="M2272" t="s">
        <v>6861</v>
      </c>
    </row>
    <row r="2273" spans="1:13" x14ac:dyDescent="0.2">
      <c r="A2273" t="s">
        <v>2641</v>
      </c>
      <c r="B2273" t="s">
        <v>13</v>
      </c>
      <c r="C2273" t="s">
        <v>40</v>
      </c>
      <c r="D2273" t="s">
        <v>5239</v>
      </c>
      <c r="E2273" t="s">
        <v>11</v>
      </c>
      <c r="F2273" t="s">
        <v>2641</v>
      </c>
      <c r="G2273" t="s">
        <v>13</v>
      </c>
      <c r="H2273" t="s">
        <v>40</v>
      </c>
      <c r="I2273" t="s">
        <v>15</v>
      </c>
      <c r="J2273" t="s">
        <v>5240</v>
      </c>
      <c r="K2273" t="s">
        <v>6859</v>
      </c>
      <c r="L2273" t="s">
        <v>12164</v>
      </c>
      <c r="M2273" t="s">
        <v>6861</v>
      </c>
    </row>
    <row r="2274" spans="1:13" x14ac:dyDescent="0.2">
      <c r="A2274" t="s">
        <v>1345</v>
      </c>
      <c r="B2274" t="s">
        <v>13</v>
      </c>
      <c r="C2274" t="s">
        <v>151</v>
      </c>
      <c r="D2274" t="s">
        <v>5241</v>
      </c>
      <c r="E2274" t="s">
        <v>11</v>
      </c>
      <c r="F2274" t="s">
        <v>1345</v>
      </c>
      <c r="G2274" t="s">
        <v>13</v>
      </c>
      <c r="H2274" t="s">
        <v>151</v>
      </c>
      <c r="I2274" t="s">
        <v>15</v>
      </c>
      <c r="J2274" t="s">
        <v>5242</v>
      </c>
      <c r="K2274" t="s">
        <v>6859</v>
      </c>
      <c r="L2274" t="s">
        <v>12165</v>
      </c>
      <c r="M2274" t="s">
        <v>6861</v>
      </c>
    </row>
    <row r="2275" spans="1:13" x14ac:dyDescent="0.2">
      <c r="A2275" t="s">
        <v>3650</v>
      </c>
      <c r="B2275" t="s">
        <v>13</v>
      </c>
      <c r="C2275" t="s">
        <v>126</v>
      </c>
      <c r="D2275" t="s">
        <v>5243</v>
      </c>
      <c r="E2275" t="s">
        <v>11</v>
      </c>
      <c r="F2275" t="s">
        <v>3650</v>
      </c>
      <c r="G2275" t="s">
        <v>13</v>
      </c>
      <c r="H2275" t="s">
        <v>126</v>
      </c>
      <c r="I2275" t="s">
        <v>24</v>
      </c>
      <c r="J2275" t="s">
        <v>5244</v>
      </c>
      <c r="K2275" t="s">
        <v>6859</v>
      </c>
      <c r="L2275" t="s">
        <v>12166</v>
      </c>
      <c r="M2275" t="s">
        <v>6861</v>
      </c>
    </row>
    <row r="2276" spans="1:13" x14ac:dyDescent="0.2">
      <c r="A2276" t="s">
        <v>5246</v>
      </c>
      <c r="B2276" t="s">
        <v>13</v>
      </c>
      <c r="C2276" t="s">
        <v>102</v>
      </c>
      <c r="D2276" t="s">
        <v>5245</v>
      </c>
      <c r="E2276" t="s">
        <v>11</v>
      </c>
      <c r="F2276" t="s">
        <v>5246</v>
      </c>
      <c r="G2276" t="s">
        <v>13</v>
      </c>
      <c r="H2276" t="s">
        <v>102</v>
      </c>
      <c r="I2276" t="s">
        <v>24</v>
      </c>
      <c r="J2276" t="s">
        <v>5247</v>
      </c>
      <c r="K2276" t="s">
        <v>6859</v>
      </c>
      <c r="L2276" t="s">
        <v>12167</v>
      </c>
      <c r="M2276" t="s">
        <v>6861</v>
      </c>
    </row>
    <row r="2277" spans="1:13" x14ac:dyDescent="0.2">
      <c r="A2277" t="s">
        <v>5249</v>
      </c>
      <c r="B2277" t="s">
        <v>13</v>
      </c>
      <c r="C2277" t="s">
        <v>40</v>
      </c>
      <c r="D2277" t="s">
        <v>5248</v>
      </c>
      <c r="E2277" t="s">
        <v>11</v>
      </c>
      <c r="F2277" t="s">
        <v>5249</v>
      </c>
      <c r="G2277" t="s">
        <v>13</v>
      </c>
      <c r="H2277" t="s">
        <v>40</v>
      </c>
      <c r="I2277" t="s">
        <v>15</v>
      </c>
      <c r="J2277" t="s">
        <v>5250</v>
      </c>
      <c r="K2277" t="s">
        <v>6859</v>
      </c>
      <c r="L2277" t="s">
        <v>12168</v>
      </c>
      <c r="M2277" t="s">
        <v>6861</v>
      </c>
    </row>
    <row r="2278" spans="1:13" x14ac:dyDescent="0.2">
      <c r="A2278" t="s">
        <v>5252</v>
      </c>
      <c r="B2278" t="s">
        <v>13</v>
      </c>
      <c r="C2278" t="s">
        <v>40</v>
      </c>
      <c r="D2278" t="s">
        <v>5251</v>
      </c>
      <c r="E2278" t="s">
        <v>11</v>
      </c>
      <c r="F2278" t="s">
        <v>5252</v>
      </c>
      <c r="G2278" t="s">
        <v>13</v>
      </c>
      <c r="H2278" t="s">
        <v>40</v>
      </c>
      <c r="I2278" t="s">
        <v>24</v>
      </c>
      <c r="J2278" t="s">
        <v>5253</v>
      </c>
      <c r="K2278" t="s">
        <v>6859</v>
      </c>
      <c r="L2278" t="s">
        <v>12169</v>
      </c>
      <c r="M2278" t="s">
        <v>6861</v>
      </c>
    </row>
    <row r="2279" spans="1:13" x14ac:dyDescent="0.2">
      <c r="A2279" t="s">
        <v>5255</v>
      </c>
      <c r="B2279" t="s">
        <v>13</v>
      </c>
      <c r="C2279" t="s">
        <v>43</v>
      </c>
      <c r="D2279" t="s">
        <v>5254</v>
      </c>
      <c r="E2279" t="s">
        <v>11</v>
      </c>
      <c r="F2279" t="s">
        <v>5255</v>
      </c>
      <c r="G2279" t="s">
        <v>13</v>
      </c>
      <c r="H2279" t="s">
        <v>43</v>
      </c>
      <c r="I2279" t="s">
        <v>24</v>
      </c>
      <c r="J2279" t="s">
        <v>28</v>
      </c>
      <c r="K2279" t="s">
        <v>6859</v>
      </c>
      <c r="L2279" t="s">
        <v>12170</v>
      </c>
      <c r="M2279" t="s">
        <v>6861</v>
      </c>
    </row>
    <row r="2280" spans="1:13" x14ac:dyDescent="0.2">
      <c r="A2280" t="s">
        <v>5257</v>
      </c>
      <c r="B2280" t="s">
        <v>13</v>
      </c>
      <c r="C2280" t="s">
        <v>99</v>
      </c>
      <c r="D2280" t="s">
        <v>5256</v>
      </c>
      <c r="E2280" t="s">
        <v>11</v>
      </c>
      <c r="F2280" t="s">
        <v>5257</v>
      </c>
      <c r="G2280" t="s">
        <v>13</v>
      </c>
      <c r="H2280" t="s">
        <v>99</v>
      </c>
      <c r="I2280" t="s">
        <v>24</v>
      </c>
      <c r="J2280" t="s">
        <v>5258</v>
      </c>
      <c r="K2280" t="s">
        <v>6859</v>
      </c>
      <c r="L2280" t="s">
        <v>12171</v>
      </c>
      <c r="M2280" t="s">
        <v>6861</v>
      </c>
    </row>
    <row r="2281" spans="1:13" x14ac:dyDescent="0.2">
      <c r="A2281" t="s">
        <v>5260</v>
      </c>
      <c r="B2281" t="s">
        <v>13</v>
      </c>
      <c r="C2281" t="s">
        <v>33</v>
      </c>
      <c r="D2281" t="s">
        <v>5259</v>
      </c>
      <c r="E2281" t="s">
        <v>11</v>
      </c>
      <c r="F2281" t="s">
        <v>5260</v>
      </c>
      <c r="G2281" t="s">
        <v>13</v>
      </c>
      <c r="H2281" t="s">
        <v>33</v>
      </c>
      <c r="I2281" t="s">
        <v>24</v>
      </c>
      <c r="J2281" t="s">
        <v>28</v>
      </c>
      <c r="K2281" t="s">
        <v>6859</v>
      </c>
      <c r="L2281" t="s">
        <v>12172</v>
      </c>
      <c r="M2281" t="s">
        <v>6861</v>
      </c>
    </row>
    <row r="2282" spans="1:13" x14ac:dyDescent="0.2">
      <c r="A2282" t="s">
        <v>28</v>
      </c>
      <c r="B2282" t="s">
        <v>13</v>
      </c>
      <c r="C2282" t="s">
        <v>28</v>
      </c>
      <c r="D2282" t="s">
        <v>5261</v>
      </c>
      <c r="E2282" t="s">
        <v>11</v>
      </c>
      <c r="F2282" t="s">
        <v>28</v>
      </c>
      <c r="G2282" t="s">
        <v>13</v>
      </c>
      <c r="H2282" t="s">
        <v>28</v>
      </c>
      <c r="I2282" t="s">
        <v>24</v>
      </c>
      <c r="J2282" t="s">
        <v>5262</v>
      </c>
      <c r="K2282" t="s">
        <v>6859</v>
      </c>
      <c r="L2282" t="s">
        <v>12173</v>
      </c>
      <c r="M2282" t="s">
        <v>6861</v>
      </c>
    </row>
    <row r="2283" spans="1:13" x14ac:dyDescent="0.2">
      <c r="A2283" t="s">
        <v>3108</v>
      </c>
      <c r="B2283" t="s">
        <v>13</v>
      </c>
      <c r="C2283" t="s">
        <v>63</v>
      </c>
      <c r="D2283" t="s">
        <v>5263</v>
      </c>
      <c r="E2283" t="s">
        <v>11</v>
      </c>
      <c r="F2283" t="s">
        <v>3108</v>
      </c>
      <c r="G2283" t="s">
        <v>13</v>
      </c>
      <c r="H2283" t="s">
        <v>63</v>
      </c>
      <c r="I2283" t="s">
        <v>24</v>
      </c>
      <c r="J2283" t="s">
        <v>5264</v>
      </c>
      <c r="K2283" t="s">
        <v>6859</v>
      </c>
      <c r="L2283" t="s">
        <v>12174</v>
      </c>
      <c r="M2283" t="s">
        <v>6861</v>
      </c>
    </row>
    <row r="2284" spans="1:13" x14ac:dyDescent="0.2">
      <c r="A2284" t="s">
        <v>5266</v>
      </c>
      <c r="B2284" t="s">
        <v>13</v>
      </c>
      <c r="C2284" t="s">
        <v>40</v>
      </c>
      <c r="D2284" t="s">
        <v>5265</v>
      </c>
      <c r="E2284" t="s">
        <v>11</v>
      </c>
      <c r="F2284" t="s">
        <v>5266</v>
      </c>
      <c r="G2284" t="s">
        <v>13</v>
      </c>
      <c r="H2284" t="s">
        <v>40</v>
      </c>
      <c r="I2284" t="s">
        <v>15</v>
      </c>
      <c r="J2284" t="s">
        <v>5267</v>
      </c>
      <c r="K2284" t="s">
        <v>6859</v>
      </c>
      <c r="L2284" t="s">
        <v>12175</v>
      </c>
      <c r="M2284" t="s">
        <v>6861</v>
      </c>
    </row>
    <row r="2285" spans="1:13" x14ac:dyDescent="0.2">
      <c r="A2285" t="s">
        <v>729</v>
      </c>
      <c r="B2285" t="s">
        <v>13</v>
      </c>
      <c r="C2285" t="s">
        <v>33</v>
      </c>
      <c r="D2285" t="s">
        <v>5268</v>
      </c>
      <c r="E2285" t="s">
        <v>11</v>
      </c>
      <c r="F2285" t="s">
        <v>729</v>
      </c>
      <c r="G2285" t="s">
        <v>13</v>
      </c>
      <c r="H2285" t="s">
        <v>33</v>
      </c>
      <c r="I2285" t="s">
        <v>24</v>
      </c>
      <c r="J2285" t="s">
        <v>28</v>
      </c>
      <c r="K2285" t="s">
        <v>6859</v>
      </c>
      <c r="L2285" t="s">
        <v>12176</v>
      </c>
      <c r="M2285" t="s">
        <v>6861</v>
      </c>
    </row>
    <row r="2286" spans="1:13" x14ac:dyDescent="0.2">
      <c r="A2286" t="s">
        <v>5125</v>
      </c>
      <c r="B2286" t="s">
        <v>13</v>
      </c>
      <c r="C2286" t="s">
        <v>55</v>
      </c>
      <c r="D2286" t="s">
        <v>5269</v>
      </c>
      <c r="E2286" t="s">
        <v>11</v>
      </c>
      <c r="F2286" t="s">
        <v>5125</v>
      </c>
      <c r="G2286" t="s">
        <v>13</v>
      </c>
      <c r="H2286" t="s">
        <v>55</v>
      </c>
      <c r="I2286" t="s">
        <v>24</v>
      </c>
      <c r="J2286" t="s">
        <v>28</v>
      </c>
      <c r="K2286" t="s">
        <v>6859</v>
      </c>
      <c r="L2286" t="s">
        <v>12177</v>
      </c>
      <c r="M2286" t="s">
        <v>6861</v>
      </c>
    </row>
    <row r="2287" spans="1:13" x14ac:dyDescent="0.2">
      <c r="A2287" t="s">
        <v>2192</v>
      </c>
      <c r="B2287" t="s">
        <v>13</v>
      </c>
      <c r="C2287" t="s">
        <v>173</v>
      </c>
      <c r="D2287" t="s">
        <v>5270</v>
      </c>
      <c r="E2287" t="s">
        <v>11</v>
      </c>
      <c r="F2287" t="s">
        <v>2192</v>
      </c>
      <c r="G2287" t="s">
        <v>13</v>
      </c>
      <c r="H2287" t="s">
        <v>173</v>
      </c>
      <c r="I2287" t="s">
        <v>24</v>
      </c>
      <c r="J2287" t="s">
        <v>28</v>
      </c>
      <c r="K2287" t="s">
        <v>6859</v>
      </c>
      <c r="L2287" t="s">
        <v>12178</v>
      </c>
      <c r="M2287" t="s">
        <v>6861</v>
      </c>
    </row>
    <row r="2288" spans="1:13" x14ac:dyDescent="0.2">
      <c r="A2288" t="s">
        <v>5272</v>
      </c>
      <c r="B2288" t="s">
        <v>13</v>
      </c>
      <c r="C2288" t="s">
        <v>43</v>
      </c>
      <c r="D2288" t="s">
        <v>5271</v>
      </c>
      <c r="E2288" t="s">
        <v>11</v>
      </c>
      <c r="F2288" t="s">
        <v>5272</v>
      </c>
      <c r="G2288" t="s">
        <v>13</v>
      </c>
      <c r="H2288" t="s">
        <v>43</v>
      </c>
      <c r="I2288" t="s">
        <v>24</v>
      </c>
      <c r="J2288" t="s">
        <v>28</v>
      </c>
      <c r="K2288" t="s">
        <v>6859</v>
      </c>
      <c r="L2288" t="s">
        <v>12179</v>
      </c>
      <c r="M2288" t="s">
        <v>6861</v>
      </c>
    </row>
    <row r="2289" spans="1:13" x14ac:dyDescent="0.2">
      <c r="A2289" t="s">
        <v>5274</v>
      </c>
      <c r="B2289" t="s">
        <v>13</v>
      </c>
      <c r="C2289" t="s">
        <v>302</v>
      </c>
      <c r="D2289" t="s">
        <v>5273</v>
      </c>
      <c r="E2289" t="s">
        <v>11</v>
      </c>
      <c r="F2289" t="s">
        <v>5274</v>
      </c>
      <c r="G2289" t="s">
        <v>13</v>
      </c>
      <c r="H2289" t="s">
        <v>302</v>
      </c>
      <c r="I2289" t="s">
        <v>15</v>
      </c>
      <c r="J2289" t="s">
        <v>5275</v>
      </c>
      <c r="K2289" t="s">
        <v>6859</v>
      </c>
      <c r="L2289" t="s">
        <v>12180</v>
      </c>
      <c r="M2289" t="s">
        <v>6861</v>
      </c>
    </row>
    <row r="2290" spans="1:13" x14ac:dyDescent="0.2">
      <c r="A2290" t="s">
        <v>5277</v>
      </c>
      <c r="B2290" t="s">
        <v>13</v>
      </c>
      <c r="C2290" t="s">
        <v>43</v>
      </c>
      <c r="D2290" t="s">
        <v>5276</v>
      </c>
      <c r="E2290" t="s">
        <v>11</v>
      </c>
      <c r="F2290" t="s">
        <v>5277</v>
      </c>
      <c r="G2290" t="s">
        <v>13</v>
      </c>
      <c r="H2290" t="s">
        <v>43</v>
      </c>
      <c r="I2290" t="s">
        <v>24</v>
      </c>
      <c r="J2290" t="s">
        <v>28</v>
      </c>
      <c r="K2290" t="s">
        <v>6859</v>
      </c>
      <c r="L2290" t="s">
        <v>12181</v>
      </c>
      <c r="M2290" t="s">
        <v>6861</v>
      </c>
    </row>
    <row r="2291" spans="1:13" x14ac:dyDescent="0.2">
      <c r="A2291" t="s">
        <v>5277</v>
      </c>
      <c r="B2291" t="s">
        <v>13</v>
      </c>
      <c r="C2291" t="s">
        <v>43</v>
      </c>
      <c r="D2291" t="s">
        <v>5278</v>
      </c>
      <c r="E2291" t="s">
        <v>11</v>
      </c>
      <c r="F2291" t="s">
        <v>5277</v>
      </c>
      <c r="G2291" t="s">
        <v>13</v>
      </c>
      <c r="H2291" t="s">
        <v>43</v>
      </c>
      <c r="I2291" t="s">
        <v>15</v>
      </c>
      <c r="J2291" t="s">
        <v>5279</v>
      </c>
      <c r="K2291" t="s">
        <v>6859</v>
      </c>
      <c r="L2291" t="s">
        <v>12182</v>
      </c>
      <c r="M2291" t="s">
        <v>6861</v>
      </c>
    </row>
    <row r="2292" spans="1:13" x14ac:dyDescent="0.2">
      <c r="A2292" t="s">
        <v>5281</v>
      </c>
      <c r="B2292" t="s">
        <v>13</v>
      </c>
      <c r="C2292" t="s">
        <v>120</v>
      </c>
      <c r="D2292" t="s">
        <v>5280</v>
      </c>
      <c r="E2292" t="s">
        <v>11</v>
      </c>
      <c r="F2292" t="s">
        <v>5281</v>
      </c>
      <c r="G2292" t="s">
        <v>13</v>
      </c>
      <c r="H2292" t="s">
        <v>120</v>
      </c>
      <c r="I2292" t="s">
        <v>24</v>
      </c>
      <c r="J2292" t="s">
        <v>5282</v>
      </c>
      <c r="K2292" t="s">
        <v>6859</v>
      </c>
      <c r="L2292" t="s">
        <v>12183</v>
      </c>
      <c r="M2292" t="s">
        <v>6861</v>
      </c>
    </row>
    <row r="2293" spans="1:13" x14ac:dyDescent="0.2">
      <c r="A2293" t="s">
        <v>5281</v>
      </c>
      <c r="B2293" t="s">
        <v>13</v>
      </c>
      <c r="C2293" t="s">
        <v>112</v>
      </c>
      <c r="D2293" t="s">
        <v>5283</v>
      </c>
      <c r="E2293" t="s">
        <v>11</v>
      </c>
      <c r="F2293" t="s">
        <v>5281</v>
      </c>
      <c r="G2293" t="s">
        <v>13</v>
      </c>
      <c r="H2293" t="s">
        <v>112</v>
      </c>
      <c r="I2293" t="s">
        <v>24</v>
      </c>
      <c r="J2293" t="s">
        <v>5284</v>
      </c>
      <c r="K2293" t="s">
        <v>6859</v>
      </c>
      <c r="L2293" t="s">
        <v>12184</v>
      </c>
      <c r="M2293" t="s">
        <v>6861</v>
      </c>
    </row>
    <row r="2294" spans="1:13" x14ac:dyDescent="0.2">
      <c r="A2294" t="s">
        <v>5286</v>
      </c>
      <c r="B2294" t="s">
        <v>13</v>
      </c>
      <c r="C2294" t="s">
        <v>19</v>
      </c>
      <c r="D2294" t="s">
        <v>5285</v>
      </c>
      <c r="E2294" t="s">
        <v>11</v>
      </c>
      <c r="F2294" t="s">
        <v>5286</v>
      </c>
      <c r="G2294" t="s">
        <v>13</v>
      </c>
      <c r="H2294" t="s">
        <v>19</v>
      </c>
      <c r="I2294" t="s">
        <v>24</v>
      </c>
      <c r="J2294" t="s">
        <v>28</v>
      </c>
      <c r="K2294" t="s">
        <v>6859</v>
      </c>
      <c r="L2294" t="s">
        <v>12185</v>
      </c>
      <c r="M2294" t="s">
        <v>6861</v>
      </c>
    </row>
    <row r="2295" spans="1:13" x14ac:dyDescent="0.2">
      <c r="A2295" t="s">
        <v>5288</v>
      </c>
      <c r="B2295" t="s">
        <v>13</v>
      </c>
      <c r="C2295" t="s">
        <v>63</v>
      </c>
      <c r="D2295" t="s">
        <v>5287</v>
      </c>
      <c r="E2295" t="s">
        <v>11</v>
      </c>
      <c r="F2295" t="s">
        <v>5288</v>
      </c>
      <c r="G2295" t="s">
        <v>13</v>
      </c>
      <c r="H2295" t="s">
        <v>63</v>
      </c>
      <c r="I2295" t="s">
        <v>24</v>
      </c>
      <c r="J2295" t="s">
        <v>5289</v>
      </c>
      <c r="K2295" t="s">
        <v>6859</v>
      </c>
      <c r="L2295" t="s">
        <v>12186</v>
      </c>
      <c r="M2295" t="s">
        <v>6861</v>
      </c>
    </row>
    <row r="2296" spans="1:13" x14ac:dyDescent="0.2">
      <c r="A2296" t="s">
        <v>5291</v>
      </c>
      <c r="B2296" t="s">
        <v>13</v>
      </c>
      <c r="C2296" t="s">
        <v>94</v>
      </c>
      <c r="D2296" t="s">
        <v>5290</v>
      </c>
      <c r="E2296" t="s">
        <v>11</v>
      </c>
      <c r="F2296" t="s">
        <v>5291</v>
      </c>
      <c r="G2296" t="s">
        <v>13</v>
      </c>
      <c r="H2296" t="s">
        <v>94</v>
      </c>
      <c r="I2296" t="s">
        <v>24</v>
      </c>
      <c r="J2296" t="s">
        <v>28</v>
      </c>
      <c r="K2296" t="s">
        <v>6859</v>
      </c>
      <c r="L2296" t="s">
        <v>12187</v>
      </c>
      <c r="M2296" t="s">
        <v>6861</v>
      </c>
    </row>
    <row r="2297" spans="1:13" x14ac:dyDescent="0.2">
      <c r="A2297" t="s">
        <v>28</v>
      </c>
      <c r="B2297" t="s">
        <v>13</v>
      </c>
      <c r="C2297" t="s">
        <v>28</v>
      </c>
      <c r="D2297" t="s">
        <v>5292</v>
      </c>
      <c r="E2297" t="s">
        <v>11</v>
      </c>
      <c r="F2297" t="s">
        <v>28</v>
      </c>
      <c r="G2297" t="s">
        <v>13</v>
      </c>
      <c r="H2297" t="s">
        <v>28</v>
      </c>
      <c r="I2297" t="s">
        <v>113</v>
      </c>
      <c r="J2297" t="s">
        <v>28</v>
      </c>
      <c r="K2297" t="s">
        <v>6859</v>
      </c>
      <c r="L2297" t="s">
        <v>12188</v>
      </c>
      <c r="M2297" t="s">
        <v>6861</v>
      </c>
    </row>
    <row r="2298" spans="1:13" x14ac:dyDescent="0.2">
      <c r="A2298" t="s">
        <v>5294</v>
      </c>
      <c r="B2298" t="s">
        <v>13</v>
      </c>
      <c r="C2298" t="s">
        <v>66</v>
      </c>
      <c r="D2298" t="s">
        <v>5293</v>
      </c>
      <c r="E2298" t="s">
        <v>11</v>
      </c>
      <c r="F2298" t="s">
        <v>5294</v>
      </c>
      <c r="G2298" t="s">
        <v>13</v>
      </c>
      <c r="H2298" t="s">
        <v>66</v>
      </c>
      <c r="I2298" t="s">
        <v>15</v>
      </c>
      <c r="J2298" t="s">
        <v>5295</v>
      </c>
      <c r="K2298" t="s">
        <v>6859</v>
      </c>
      <c r="L2298" t="s">
        <v>12189</v>
      </c>
      <c r="M2298" t="s">
        <v>6861</v>
      </c>
    </row>
    <row r="2299" spans="1:13" x14ac:dyDescent="0.2">
      <c r="A2299" t="s">
        <v>5297</v>
      </c>
      <c r="B2299" t="s">
        <v>13</v>
      </c>
      <c r="C2299" t="s">
        <v>55</v>
      </c>
      <c r="D2299" t="s">
        <v>5296</v>
      </c>
      <c r="E2299" t="s">
        <v>11</v>
      </c>
      <c r="F2299" t="s">
        <v>5297</v>
      </c>
      <c r="G2299" t="s">
        <v>13</v>
      </c>
      <c r="H2299" t="s">
        <v>55</v>
      </c>
      <c r="I2299" t="s">
        <v>24</v>
      </c>
      <c r="J2299" t="s">
        <v>28</v>
      </c>
      <c r="K2299" t="s">
        <v>6859</v>
      </c>
      <c r="L2299" t="s">
        <v>12190</v>
      </c>
      <c r="M2299" t="s">
        <v>6861</v>
      </c>
    </row>
    <row r="2300" spans="1:13" x14ac:dyDescent="0.2">
      <c r="A2300" t="s">
        <v>5297</v>
      </c>
      <c r="B2300" t="s">
        <v>13</v>
      </c>
      <c r="C2300" t="s">
        <v>138</v>
      </c>
      <c r="D2300" t="s">
        <v>5298</v>
      </c>
      <c r="E2300" t="s">
        <v>11</v>
      </c>
      <c r="F2300" t="s">
        <v>5297</v>
      </c>
      <c r="G2300" t="s">
        <v>13</v>
      </c>
      <c r="H2300" t="s">
        <v>138</v>
      </c>
      <c r="I2300" t="s">
        <v>24</v>
      </c>
      <c r="J2300" t="s">
        <v>28</v>
      </c>
      <c r="K2300" t="s">
        <v>6859</v>
      </c>
      <c r="L2300" t="s">
        <v>12191</v>
      </c>
      <c r="M2300" t="s">
        <v>6861</v>
      </c>
    </row>
    <row r="2301" spans="1:13" x14ac:dyDescent="0.2">
      <c r="A2301" t="s">
        <v>5300</v>
      </c>
      <c r="B2301" t="s">
        <v>13</v>
      </c>
      <c r="C2301" t="s">
        <v>63</v>
      </c>
      <c r="D2301" t="s">
        <v>5299</v>
      </c>
      <c r="E2301" t="s">
        <v>11</v>
      </c>
      <c r="F2301" t="s">
        <v>5300</v>
      </c>
      <c r="G2301" t="s">
        <v>13</v>
      </c>
      <c r="H2301" t="s">
        <v>63</v>
      </c>
      <c r="I2301" t="s">
        <v>24</v>
      </c>
      <c r="J2301" t="s">
        <v>5301</v>
      </c>
      <c r="K2301" t="s">
        <v>6859</v>
      </c>
      <c r="L2301" t="s">
        <v>12192</v>
      </c>
      <c r="M2301" t="s">
        <v>6861</v>
      </c>
    </row>
    <row r="2302" spans="1:13" x14ac:dyDescent="0.2">
      <c r="A2302" t="s">
        <v>5303</v>
      </c>
      <c r="B2302" t="s">
        <v>13</v>
      </c>
      <c r="C2302" t="s">
        <v>66</v>
      </c>
      <c r="D2302" t="s">
        <v>5302</v>
      </c>
      <c r="E2302" t="s">
        <v>11</v>
      </c>
      <c r="F2302" t="s">
        <v>5303</v>
      </c>
      <c r="G2302" t="s">
        <v>13</v>
      </c>
      <c r="H2302" t="s">
        <v>66</v>
      </c>
      <c r="I2302" t="s">
        <v>15</v>
      </c>
      <c r="J2302" t="s">
        <v>5304</v>
      </c>
      <c r="K2302" t="s">
        <v>6859</v>
      </c>
      <c r="L2302" t="s">
        <v>12193</v>
      </c>
      <c r="M2302" t="s">
        <v>6861</v>
      </c>
    </row>
    <row r="2303" spans="1:13" x14ac:dyDescent="0.2">
      <c r="A2303" t="s">
        <v>5306</v>
      </c>
      <c r="B2303" t="s">
        <v>13</v>
      </c>
      <c r="C2303" t="s">
        <v>43</v>
      </c>
      <c r="D2303" t="s">
        <v>5305</v>
      </c>
      <c r="E2303" t="s">
        <v>11</v>
      </c>
      <c r="F2303" t="s">
        <v>5306</v>
      </c>
      <c r="G2303" t="s">
        <v>13</v>
      </c>
      <c r="H2303" t="s">
        <v>43</v>
      </c>
      <c r="I2303" t="s">
        <v>24</v>
      </c>
      <c r="J2303" t="s">
        <v>5307</v>
      </c>
      <c r="K2303" t="s">
        <v>6859</v>
      </c>
      <c r="L2303" t="s">
        <v>12194</v>
      </c>
      <c r="M2303" t="s">
        <v>6861</v>
      </c>
    </row>
    <row r="2304" spans="1:13" x14ac:dyDescent="0.2">
      <c r="A2304" t="s">
        <v>5309</v>
      </c>
      <c r="B2304" t="s">
        <v>13</v>
      </c>
      <c r="C2304" t="s">
        <v>863</v>
      </c>
      <c r="D2304" t="s">
        <v>5308</v>
      </c>
      <c r="E2304" t="s">
        <v>11</v>
      </c>
      <c r="F2304" t="s">
        <v>5309</v>
      </c>
      <c r="G2304" t="s">
        <v>13</v>
      </c>
      <c r="H2304" t="s">
        <v>863</v>
      </c>
      <c r="I2304" t="s">
        <v>24</v>
      </c>
      <c r="J2304" t="s">
        <v>28</v>
      </c>
      <c r="K2304" t="s">
        <v>6859</v>
      </c>
      <c r="L2304" t="s">
        <v>12195</v>
      </c>
      <c r="M2304" t="s">
        <v>6861</v>
      </c>
    </row>
    <row r="2305" spans="1:13" x14ac:dyDescent="0.2">
      <c r="A2305" t="s">
        <v>281</v>
      </c>
      <c r="B2305" t="s">
        <v>13</v>
      </c>
      <c r="C2305" t="s">
        <v>43</v>
      </c>
      <c r="D2305" t="s">
        <v>5310</v>
      </c>
      <c r="E2305" t="s">
        <v>11</v>
      </c>
      <c r="F2305" t="s">
        <v>281</v>
      </c>
      <c r="G2305" t="s">
        <v>13</v>
      </c>
      <c r="H2305" t="s">
        <v>43</v>
      </c>
      <c r="I2305" t="s">
        <v>15</v>
      </c>
      <c r="J2305" t="s">
        <v>28</v>
      </c>
      <c r="K2305" t="s">
        <v>6859</v>
      </c>
      <c r="L2305" t="s">
        <v>12196</v>
      </c>
      <c r="M2305" t="s">
        <v>6861</v>
      </c>
    </row>
    <row r="2306" spans="1:13" x14ac:dyDescent="0.2">
      <c r="A2306" t="s">
        <v>28</v>
      </c>
      <c r="B2306" t="s">
        <v>13</v>
      </c>
      <c r="C2306" t="s">
        <v>28</v>
      </c>
      <c r="D2306" t="s">
        <v>5311</v>
      </c>
      <c r="E2306" t="s">
        <v>11</v>
      </c>
      <c r="F2306" t="s">
        <v>28</v>
      </c>
      <c r="G2306" t="s">
        <v>13</v>
      </c>
      <c r="H2306" t="s">
        <v>28</v>
      </c>
      <c r="I2306" t="s">
        <v>24</v>
      </c>
      <c r="J2306" t="s">
        <v>28</v>
      </c>
      <c r="K2306" t="s">
        <v>6859</v>
      </c>
      <c r="L2306" t="s">
        <v>12197</v>
      </c>
      <c r="M2306" t="s">
        <v>6861</v>
      </c>
    </row>
    <row r="2307" spans="1:13" x14ac:dyDescent="0.2">
      <c r="A2307" t="s">
        <v>1823</v>
      </c>
      <c r="B2307" t="s">
        <v>13</v>
      </c>
      <c r="C2307" t="s">
        <v>135</v>
      </c>
      <c r="D2307" t="s">
        <v>5312</v>
      </c>
      <c r="E2307" t="s">
        <v>11</v>
      </c>
      <c r="F2307" t="s">
        <v>1823</v>
      </c>
      <c r="G2307" t="s">
        <v>13</v>
      </c>
      <c r="H2307" t="s">
        <v>135</v>
      </c>
      <c r="I2307" t="s">
        <v>24</v>
      </c>
      <c r="J2307" t="s">
        <v>28</v>
      </c>
      <c r="K2307" t="s">
        <v>6859</v>
      </c>
      <c r="L2307" t="s">
        <v>12198</v>
      </c>
      <c r="M2307" t="s">
        <v>6861</v>
      </c>
    </row>
    <row r="2308" spans="1:13" x14ac:dyDescent="0.2">
      <c r="A2308" t="s">
        <v>5314</v>
      </c>
      <c r="B2308" t="s">
        <v>13</v>
      </c>
      <c r="C2308" t="s">
        <v>102</v>
      </c>
      <c r="D2308" t="s">
        <v>5313</v>
      </c>
      <c r="E2308" t="s">
        <v>11</v>
      </c>
      <c r="F2308" t="s">
        <v>5314</v>
      </c>
      <c r="G2308" t="s">
        <v>13</v>
      </c>
      <c r="H2308" t="s">
        <v>102</v>
      </c>
      <c r="I2308" t="s">
        <v>24</v>
      </c>
      <c r="J2308" t="s">
        <v>5315</v>
      </c>
      <c r="K2308" t="s">
        <v>6859</v>
      </c>
      <c r="L2308" t="s">
        <v>12199</v>
      </c>
      <c r="M2308" t="s">
        <v>6861</v>
      </c>
    </row>
    <row r="2309" spans="1:13" x14ac:dyDescent="0.2">
      <c r="A2309" t="s">
        <v>2811</v>
      </c>
      <c r="B2309" t="s">
        <v>13</v>
      </c>
      <c r="C2309" t="s">
        <v>47</v>
      </c>
      <c r="D2309" t="s">
        <v>5316</v>
      </c>
      <c r="E2309" t="s">
        <v>11</v>
      </c>
      <c r="F2309" t="s">
        <v>2811</v>
      </c>
      <c r="G2309" t="s">
        <v>13</v>
      </c>
      <c r="H2309" t="s">
        <v>47</v>
      </c>
      <c r="I2309" t="s">
        <v>24</v>
      </c>
      <c r="J2309" t="s">
        <v>5317</v>
      </c>
      <c r="K2309" t="s">
        <v>6859</v>
      </c>
      <c r="L2309" t="s">
        <v>12200</v>
      </c>
      <c r="M2309" t="s">
        <v>6861</v>
      </c>
    </row>
    <row r="2310" spans="1:13" x14ac:dyDescent="0.2">
      <c r="A2310" t="s">
        <v>5319</v>
      </c>
      <c r="B2310" t="s">
        <v>13</v>
      </c>
      <c r="C2310" t="s">
        <v>126</v>
      </c>
      <c r="D2310" t="s">
        <v>5318</v>
      </c>
      <c r="E2310" t="s">
        <v>11</v>
      </c>
      <c r="F2310" t="s">
        <v>5319</v>
      </c>
      <c r="G2310" t="s">
        <v>13</v>
      </c>
      <c r="H2310" t="s">
        <v>126</v>
      </c>
      <c r="I2310" t="s">
        <v>15</v>
      </c>
      <c r="J2310" t="s">
        <v>5320</v>
      </c>
      <c r="K2310" t="s">
        <v>6859</v>
      </c>
      <c r="L2310" t="s">
        <v>12201</v>
      </c>
      <c r="M2310" t="s">
        <v>6861</v>
      </c>
    </row>
    <row r="2311" spans="1:13" x14ac:dyDescent="0.2">
      <c r="A2311" t="s">
        <v>5322</v>
      </c>
      <c r="B2311" t="s">
        <v>13</v>
      </c>
      <c r="C2311" t="s">
        <v>126</v>
      </c>
      <c r="D2311" t="s">
        <v>5321</v>
      </c>
      <c r="E2311" t="s">
        <v>11</v>
      </c>
      <c r="F2311" t="s">
        <v>5322</v>
      </c>
      <c r="G2311" t="s">
        <v>13</v>
      </c>
      <c r="H2311" t="s">
        <v>126</v>
      </c>
      <c r="I2311" t="s">
        <v>24</v>
      </c>
      <c r="J2311" t="s">
        <v>28</v>
      </c>
      <c r="K2311" t="s">
        <v>6859</v>
      </c>
      <c r="L2311" t="s">
        <v>12202</v>
      </c>
      <c r="M2311" t="s">
        <v>6861</v>
      </c>
    </row>
    <row r="2312" spans="1:13" x14ac:dyDescent="0.2">
      <c r="A2312" t="s">
        <v>5324</v>
      </c>
      <c r="B2312" t="s">
        <v>13</v>
      </c>
      <c r="C2312" t="s">
        <v>132</v>
      </c>
      <c r="D2312" t="s">
        <v>5323</v>
      </c>
      <c r="E2312" t="s">
        <v>11</v>
      </c>
      <c r="F2312" t="s">
        <v>5324</v>
      </c>
      <c r="G2312" t="s">
        <v>13</v>
      </c>
      <c r="H2312" t="s">
        <v>132</v>
      </c>
      <c r="I2312" t="s">
        <v>24</v>
      </c>
      <c r="J2312" t="s">
        <v>28</v>
      </c>
      <c r="K2312" t="s">
        <v>6859</v>
      </c>
      <c r="L2312" t="s">
        <v>12203</v>
      </c>
      <c r="M2312" t="s">
        <v>6861</v>
      </c>
    </row>
    <row r="2313" spans="1:13" x14ac:dyDescent="0.2">
      <c r="A2313" t="s">
        <v>5326</v>
      </c>
      <c r="B2313" t="s">
        <v>13</v>
      </c>
      <c r="C2313" t="s">
        <v>176</v>
      </c>
      <c r="D2313" t="s">
        <v>5325</v>
      </c>
      <c r="E2313" t="s">
        <v>11</v>
      </c>
      <c r="F2313" t="s">
        <v>5326</v>
      </c>
      <c r="G2313" t="s">
        <v>13</v>
      </c>
      <c r="H2313" t="s">
        <v>176</v>
      </c>
      <c r="I2313" t="s">
        <v>24</v>
      </c>
      <c r="J2313" t="s">
        <v>5327</v>
      </c>
      <c r="K2313" t="s">
        <v>6859</v>
      </c>
      <c r="L2313" t="s">
        <v>12204</v>
      </c>
      <c r="M2313" t="s">
        <v>6861</v>
      </c>
    </row>
    <row r="2314" spans="1:13" x14ac:dyDescent="0.2">
      <c r="A2314" t="s">
        <v>5326</v>
      </c>
      <c r="B2314" t="s">
        <v>13</v>
      </c>
      <c r="C2314" t="s">
        <v>66</v>
      </c>
      <c r="D2314" t="s">
        <v>5328</v>
      </c>
      <c r="E2314" t="s">
        <v>11</v>
      </c>
      <c r="F2314" t="s">
        <v>5326</v>
      </c>
      <c r="G2314" t="s">
        <v>13</v>
      </c>
      <c r="H2314" t="s">
        <v>66</v>
      </c>
      <c r="I2314" t="s">
        <v>24</v>
      </c>
      <c r="J2314" t="s">
        <v>28</v>
      </c>
      <c r="K2314" t="s">
        <v>6859</v>
      </c>
      <c r="L2314" t="s">
        <v>12205</v>
      </c>
      <c r="M2314" t="s">
        <v>6861</v>
      </c>
    </row>
    <row r="2315" spans="1:13" x14ac:dyDescent="0.2">
      <c r="A2315" t="s">
        <v>5330</v>
      </c>
      <c r="B2315" t="s">
        <v>13</v>
      </c>
      <c r="C2315" t="s">
        <v>47</v>
      </c>
      <c r="D2315" t="s">
        <v>5329</v>
      </c>
      <c r="E2315" t="s">
        <v>11</v>
      </c>
      <c r="F2315" t="s">
        <v>5330</v>
      </c>
      <c r="G2315" t="s">
        <v>13</v>
      </c>
      <c r="H2315" t="s">
        <v>47</v>
      </c>
      <c r="I2315" t="s">
        <v>24</v>
      </c>
      <c r="J2315" t="s">
        <v>5331</v>
      </c>
      <c r="K2315" t="s">
        <v>6859</v>
      </c>
      <c r="L2315" t="s">
        <v>12206</v>
      </c>
      <c r="M2315" t="s">
        <v>6861</v>
      </c>
    </row>
    <row r="2316" spans="1:13" x14ac:dyDescent="0.2">
      <c r="A2316" t="s">
        <v>2327</v>
      </c>
      <c r="B2316" t="s">
        <v>13</v>
      </c>
      <c r="C2316" t="s">
        <v>40</v>
      </c>
      <c r="D2316" t="s">
        <v>5332</v>
      </c>
      <c r="E2316" t="s">
        <v>11</v>
      </c>
      <c r="F2316" t="s">
        <v>2327</v>
      </c>
      <c r="G2316" t="s">
        <v>13</v>
      </c>
      <c r="H2316" t="s">
        <v>40</v>
      </c>
      <c r="I2316" t="s">
        <v>24</v>
      </c>
      <c r="J2316" t="s">
        <v>5333</v>
      </c>
      <c r="K2316" t="s">
        <v>6859</v>
      </c>
      <c r="L2316" t="s">
        <v>12207</v>
      </c>
      <c r="M2316" t="s">
        <v>6861</v>
      </c>
    </row>
    <row r="2317" spans="1:13" x14ac:dyDescent="0.2">
      <c r="A2317" t="s">
        <v>2327</v>
      </c>
      <c r="B2317" t="s">
        <v>13</v>
      </c>
      <c r="C2317" t="s">
        <v>94</v>
      </c>
      <c r="D2317" t="s">
        <v>5334</v>
      </c>
      <c r="E2317" t="s">
        <v>11</v>
      </c>
      <c r="F2317" t="s">
        <v>2327</v>
      </c>
      <c r="G2317" t="s">
        <v>13</v>
      </c>
      <c r="H2317" t="s">
        <v>94</v>
      </c>
      <c r="I2317" t="s">
        <v>67</v>
      </c>
      <c r="J2317" t="s">
        <v>5335</v>
      </c>
      <c r="K2317" t="s">
        <v>6859</v>
      </c>
      <c r="L2317" t="s">
        <v>12208</v>
      </c>
      <c r="M2317" t="s">
        <v>6861</v>
      </c>
    </row>
    <row r="2318" spans="1:13" x14ac:dyDescent="0.2">
      <c r="A2318" t="s">
        <v>3105</v>
      </c>
      <c r="B2318" t="s">
        <v>13</v>
      </c>
      <c r="C2318" t="s">
        <v>43</v>
      </c>
      <c r="D2318" t="s">
        <v>5336</v>
      </c>
      <c r="E2318" t="s">
        <v>11</v>
      </c>
      <c r="F2318" t="s">
        <v>3105</v>
      </c>
      <c r="G2318" t="s">
        <v>13</v>
      </c>
      <c r="H2318" t="s">
        <v>43</v>
      </c>
      <c r="I2318" t="s">
        <v>15</v>
      </c>
      <c r="J2318" t="s">
        <v>5337</v>
      </c>
      <c r="K2318" t="s">
        <v>6859</v>
      </c>
      <c r="L2318" t="s">
        <v>12209</v>
      </c>
      <c r="M2318" t="s">
        <v>6861</v>
      </c>
    </row>
    <row r="2319" spans="1:13" x14ac:dyDescent="0.2">
      <c r="A2319" t="s">
        <v>5339</v>
      </c>
      <c r="B2319" t="s">
        <v>13</v>
      </c>
      <c r="C2319" t="s">
        <v>47</v>
      </c>
      <c r="D2319" t="s">
        <v>5338</v>
      </c>
      <c r="E2319" t="s">
        <v>11</v>
      </c>
      <c r="F2319" t="s">
        <v>5339</v>
      </c>
      <c r="G2319" t="s">
        <v>13</v>
      </c>
      <c r="H2319" t="s">
        <v>47</v>
      </c>
      <c r="I2319" t="s">
        <v>24</v>
      </c>
      <c r="J2319" t="s">
        <v>5340</v>
      </c>
      <c r="K2319" t="s">
        <v>6859</v>
      </c>
      <c r="L2319" t="s">
        <v>12210</v>
      </c>
      <c r="M2319" t="s">
        <v>6861</v>
      </c>
    </row>
    <row r="2320" spans="1:13" x14ac:dyDescent="0.2">
      <c r="A2320" t="s">
        <v>5342</v>
      </c>
      <c r="B2320" t="s">
        <v>13</v>
      </c>
      <c r="C2320" t="s">
        <v>27</v>
      </c>
      <c r="D2320" t="s">
        <v>5341</v>
      </c>
      <c r="E2320" t="s">
        <v>11</v>
      </c>
      <c r="F2320" t="s">
        <v>5342</v>
      </c>
      <c r="G2320" t="s">
        <v>13</v>
      </c>
      <c r="H2320" t="s">
        <v>27</v>
      </c>
      <c r="I2320" t="s">
        <v>24</v>
      </c>
      <c r="J2320" t="s">
        <v>28</v>
      </c>
      <c r="K2320" t="s">
        <v>6859</v>
      </c>
      <c r="L2320" t="s">
        <v>12211</v>
      </c>
      <c r="M2320" t="s">
        <v>6861</v>
      </c>
    </row>
    <row r="2321" spans="1:13" x14ac:dyDescent="0.2">
      <c r="A2321" t="s">
        <v>3676</v>
      </c>
      <c r="B2321" t="s">
        <v>13</v>
      </c>
      <c r="C2321" t="s">
        <v>33</v>
      </c>
      <c r="D2321" t="s">
        <v>5343</v>
      </c>
      <c r="E2321" t="s">
        <v>11</v>
      </c>
      <c r="F2321" t="s">
        <v>3676</v>
      </c>
      <c r="G2321" t="s">
        <v>13</v>
      </c>
      <c r="H2321" t="s">
        <v>33</v>
      </c>
      <c r="I2321" t="s">
        <v>24</v>
      </c>
      <c r="J2321" t="s">
        <v>28</v>
      </c>
      <c r="K2321" t="s">
        <v>6859</v>
      </c>
      <c r="L2321" t="s">
        <v>12212</v>
      </c>
      <c r="M2321" t="s">
        <v>6861</v>
      </c>
    </row>
    <row r="2322" spans="1:13" x14ac:dyDescent="0.2">
      <c r="A2322" t="s">
        <v>5345</v>
      </c>
      <c r="B2322" t="s">
        <v>13</v>
      </c>
      <c r="C2322" t="s">
        <v>33</v>
      </c>
      <c r="D2322" t="s">
        <v>5344</v>
      </c>
      <c r="E2322" t="s">
        <v>11</v>
      </c>
      <c r="F2322" t="s">
        <v>5345</v>
      </c>
      <c r="G2322" t="s">
        <v>13</v>
      </c>
      <c r="H2322" t="s">
        <v>33</v>
      </c>
      <c r="I2322" t="s">
        <v>24</v>
      </c>
      <c r="J2322" t="s">
        <v>28</v>
      </c>
      <c r="K2322" t="s">
        <v>6859</v>
      </c>
      <c r="L2322" t="s">
        <v>12213</v>
      </c>
      <c r="M2322" t="s">
        <v>6861</v>
      </c>
    </row>
    <row r="2323" spans="1:13" x14ac:dyDescent="0.2">
      <c r="A2323" t="s">
        <v>4652</v>
      </c>
      <c r="B2323" t="s">
        <v>13</v>
      </c>
      <c r="C2323" t="s">
        <v>94</v>
      </c>
      <c r="D2323" t="s">
        <v>5346</v>
      </c>
      <c r="E2323" t="s">
        <v>11</v>
      </c>
      <c r="F2323" t="s">
        <v>4652</v>
      </c>
      <c r="G2323" t="s">
        <v>13</v>
      </c>
      <c r="H2323" t="s">
        <v>94</v>
      </c>
      <c r="I2323" t="s">
        <v>67</v>
      </c>
      <c r="J2323" t="s">
        <v>28</v>
      </c>
      <c r="K2323" t="s">
        <v>6859</v>
      </c>
      <c r="L2323" t="s">
        <v>12214</v>
      </c>
      <c r="M2323" t="s">
        <v>6861</v>
      </c>
    </row>
    <row r="2324" spans="1:13" x14ac:dyDescent="0.2">
      <c r="A2324" t="s">
        <v>334</v>
      </c>
      <c r="B2324" t="s">
        <v>13</v>
      </c>
      <c r="C2324" t="s">
        <v>120</v>
      </c>
      <c r="D2324" t="s">
        <v>5347</v>
      </c>
      <c r="E2324" t="s">
        <v>11</v>
      </c>
      <c r="F2324" t="s">
        <v>334</v>
      </c>
      <c r="G2324" t="s">
        <v>13</v>
      </c>
      <c r="H2324" t="s">
        <v>120</v>
      </c>
      <c r="I2324" t="s">
        <v>24</v>
      </c>
      <c r="J2324" t="s">
        <v>28</v>
      </c>
      <c r="K2324" t="s">
        <v>6859</v>
      </c>
      <c r="L2324" t="s">
        <v>12215</v>
      </c>
      <c r="M2324" t="s">
        <v>6861</v>
      </c>
    </row>
    <row r="2325" spans="1:13" x14ac:dyDescent="0.2">
      <c r="A2325" t="s">
        <v>5349</v>
      </c>
      <c r="B2325" t="s">
        <v>13</v>
      </c>
      <c r="C2325" t="s">
        <v>94</v>
      </c>
      <c r="D2325" t="s">
        <v>5348</v>
      </c>
      <c r="E2325" t="s">
        <v>11</v>
      </c>
      <c r="F2325" t="s">
        <v>5349</v>
      </c>
      <c r="G2325" t="s">
        <v>13</v>
      </c>
      <c r="H2325" t="s">
        <v>94</v>
      </c>
      <c r="I2325" t="s">
        <v>24</v>
      </c>
      <c r="J2325" t="s">
        <v>5350</v>
      </c>
      <c r="K2325" t="s">
        <v>6859</v>
      </c>
      <c r="L2325" t="s">
        <v>12216</v>
      </c>
      <c r="M2325" t="s">
        <v>6861</v>
      </c>
    </row>
    <row r="2326" spans="1:13" x14ac:dyDescent="0.2">
      <c r="A2326" t="s">
        <v>4796</v>
      </c>
      <c r="B2326" t="s">
        <v>13</v>
      </c>
      <c r="C2326" t="s">
        <v>63</v>
      </c>
      <c r="D2326" t="s">
        <v>5351</v>
      </c>
      <c r="E2326" t="s">
        <v>11</v>
      </c>
      <c r="F2326" t="s">
        <v>4796</v>
      </c>
      <c r="G2326" t="s">
        <v>13</v>
      </c>
      <c r="H2326" t="s">
        <v>63</v>
      </c>
      <c r="I2326" t="s">
        <v>24</v>
      </c>
      <c r="J2326" t="s">
        <v>28</v>
      </c>
      <c r="K2326" t="s">
        <v>6859</v>
      </c>
      <c r="L2326" t="s">
        <v>12217</v>
      </c>
      <c r="M2326" t="s">
        <v>6861</v>
      </c>
    </row>
    <row r="2327" spans="1:13" x14ac:dyDescent="0.2">
      <c r="A2327" t="s">
        <v>5353</v>
      </c>
      <c r="B2327" t="s">
        <v>13</v>
      </c>
      <c r="C2327" t="s">
        <v>138</v>
      </c>
      <c r="D2327" t="s">
        <v>5352</v>
      </c>
      <c r="E2327" t="s">
        <v>11</v>
      </c>
      <c r="F2327" t="s">
        <v>5353</v>
      </c>
      <c r="G2327" t="s">
        <v>13</v>
      </c>
      <c r="H2327" t="s">
        <v>138</v>
      </c>
      <c r="I2327" t="s">
        <v>24</v>
      </c>
      <c r="J2327" t="s">
        <v>28</v>
      </c>
      <c r="K2327" t="s">
        <v>6859</v>
      </c>
      <c r="L2327" t="s">
        <v>12218</v>
      </c>
      <c r="M2327" t="s">
        <v>6861</v>
      </c>
    </row>
    <row r="2328" spans="1:13" x14ac:dyDescent="0.2">
      <c r="A2328" t="s">
        <v>5355</v>
      </c>
      <c r="B2328" t="s">
        <v>13</v>
      </c>
      <c r="C2328" t="s">
        <v>126</v>
      </c>
      <c r="D2328" t="s">
        <v>5354</v>
      </c>
      <c r="E2328" t="s">
        <v>11</v>
      </c>
      <c r="F2328" t="s">
        <v>5355</v>
      </c>
      <c r="G2328" t="s">
        <v>13</v>
      </c>
      <c r="H2328" t="s">
        <v>126</v>
      </c>
      <c r="I2328" t="s">
        <v>24</v>
      </c>
      <c r="J2328" t="s">
        <v>28</v>
      </c>
      <c r="K2328" t="s">
        <v>6859</v>
      </c>
      <c r="L2328" t="s">
        <v>12219</v>
      </c>
      <c r="M2328" t="s">
        <v>6861</v>
      </c>
    </row>
    <row r="2329" spans="1:13" x14ac:dyDescent="0.2">
      <c r="A2329" t="s">
        <v>5357</v>
      </c>
      <c r="B2329" t="s">
        <v>13</v>
      </c>
      <c r="C2329" t="s">
        <v>120</v>
      </c>
      <c r="D2329" t="s">
        <v>5356</v>
      </c>
      <c r="E2329" t="s">
        <v>11</v>
      </c>
      <c r="F2329" t="s">
        <v>5357</v>
      </c>
      <c r="G2329" t="s">
        <v>13</v>
      </c>
      <c r="H2329" t="s">
        <v>120</v>
      </c>
      <c r="I2329" t="s">
        <v>24</v>
      </c>
      <c r="J2329" t="s">
        <v>5358</v>
      </c>
      <c r="K2329" t="s">
        <v>6859</v>
      </c>
      <c r="L2329" t="s">
        <v>12220</v>
      </c>
      <c r="M2329" t="s">
        <v>6861</v>
      </c>
    </row>
    <row r="2330" spans="1:13" x14ac:dyDescent="0.2">
      <c r="A2330" t="s">
        <v>553</v>
      </c>
      <c r="B2330" t="s">
        <v>13</v>
      </c>
      <c r="C2330" t="s">
        <v>176</v>
      </c>
      <c r="D2330" t="s">
        <v>5359</v>
      </c>
      <c r="E2330" t="s">
        <v>11</v>
      </c>
      <c r="F2330" t="s">
        <v>553</v>
      </c>
      <c r="G2330" t="s">
        <v>13</v>
      </c>
      <c r="H2330" t="s">
        <v>176</v>
      </c>
      <c r="I2330" t="s">
        <v>15</v>
      </c>
      <c r="J2330" t="s">
        <v>28</v>
      </c>
      <c r="K2330" t="s">
        <v>6859</v>
      </c>
      <c r="L2330" t="s">
        <v>12221</v>
      </c>
      <c r="M2330" t="s">
        <v>6861</v>
      </c>
    </row>
    <row r="2331" spans="1:13" x14ac:dyDescent="0.2">
      <c r="A2331" t="s">
        <v>5361</v>
      </c>
      <c r="B2331" t="s">
        <v>13</v>
      </c>
      <c r="C2331" t="s">
        <v>47</v>
      </c>
      <c r="D2331" t="s">
        <v>5360</v>
      </c>
      <c r="E2331" t="s">
        <v>11</v>
      </c>
      <c r="F2331" t="s">
        <v>5361</v>
      </c>
      <c r="G2331" t="s">
        <v>13</v>
      </c>
      <c r="H2331" t="s">
        <v>47</v>
      </c>
      <c r="I2331" t="s">
        <v>24</v>
      </c>
      <c r="J2331" t="s">
        <v>28</v>
      </c>
      <c r="K2331" t="s">
        <v>6859</v>
      </c>
      <c r="L2331" t="s">
        <v>12222</v>
      </c>
      <c r="M2331" t="s">
        <v>6861</v>
      </c>
    </row>
    <row r="2332" spans="1:13" x14ac:dyDescent="0.2">
      <c r="A2332" t="s">
        <v>5363</v>
      </c>
      <c r="B2332" t="s">
        <v>13</v>
      </c>
      <c r="C2332" t="s">
        <v>394</v>
      </c>
      <c r="D2332" t="s">
        <v>5362</v>
      </c>
      <c r="E2332" t="s">
        <v>11</v>
      </c>
      <c r="F2332" t="s">
        <v>5363</v>
      </c>
      <c r="G2332" t="s">
        <v>13</v>
      </c>
      <c r="H2332" t="s">
        <v>394</v>
      </c>
      <c r="I2332" t="s">
        <v>15</v>
      </c>
      <c r="J2332" t="s">
        <v>5364</v>
      </c>
      <c r="K2332" t="s">
        <v>6859</v>
      </c>
      <c r="L2332" t="s">
        <v>12223</v>
      </c>
      <c r="M2332" t="s">
        <v>6861</v>
      </c>
    </row>
    <row r="2333" spans="1:13" x14ac:dyDescent="0.2">
      <c r="A2333" t="s">
        <v>851</v>
      </c>
      <c r="B2333" t="s">
        <v>13</v>
      </c>
      <c r="C2333" t="s">
        <v>75</v>
      </c>
      <c r="D2333" t="s">
        <v>5365</v>
      </c>
      <c r="E2333" t="s">
        <v>11</v>
      </c>
      <c r="F2333" t="s">
        <v>851</v>
      </c>
      <c r="G2333" t="s">
        <v>13</v>
      </c>
      <c r="H2333" t="s">
        <v>75</v>
      </c>
      <c r="I2333" t="s">
        <v>76</v>
      </c>
      <c r="J2333" t="s">
        <v>5366</v>
      </c>
      <c r="K2333" t="s">
        <v>6859</v>
      </c>
      <c r="L2333" t="s">
        <v>12224</v>
      </c>
      <c r="M2333" t="s">
        <v>6861</v>
      </c>
    </row>
    <row r="2334" spans="1:13" x14ac:dyDescent="0.2">
      <c r="A2334" t="s">
        <v>1085</v>
      </c>
      <c r="B2334" t="s">
        <v>13</v>
      </c>
      <c r="C2334" t="s">
        <v>173</v>
      </c>
      <c r="D2334" t="s">
        <v>5367</v>
      </c>
      <c r="E2334" t="s">
        <v>11</v>
      </c>
      <c r="F2334" t="s">
        <v>1085</v>
      </c>
      <c r="G2334" t="s">
        <v>13</v>
      </c>
      <c r="H2334" t="s">
        <v>173</v>
      </c>
      <c r="I2334" t="s">
        <v>76</v>
      </c>
      <c r="J2334" t="s">
        <v>28</v>
      </c>
      <c r="K2334" t="s">
        <v>6859</v>
      </c>
      <c r="L2334" t="s">
        <v>12225</v>
      </c>
      <c r="M2334" t="s">
        <v>6861</v>
      </c>
    </row>
    <row r="2335" spans="1:13" x14ac:dyDescent="0.2">
      <c r="A2335" t="s">
        <v>5369</v>
      </c>
      <c r="B2335" t="s">
        <v>13</v>
      </c>
      <c r="C2335" t="s">
        <v>40</v>
      </c>
      <c r="D2335" t="s">
        <v>5368</v>
      </c>
      <c r="E2335" t="s">
        <v>11</v>
      </c>
      <c r="F2335" t="s">
        <v>5369</v>
      </c>
      <c r="G2335" t="s">
        <v>13</v>
      </c>
      <c r="H2335" t="s">
        <v>40</v>
      </c>
      <c r="I2335" t="s">
        <v>15</v>
      </c>
      <c r="J2335" t="s">
        <v>5370</v>
      </c>
      <c r="K2335" t="s">
        <v>6859</v>
      </c>
      <c r="L2335" t="s">
        <v>12226</v>
      </c>
      <c r="M2335" t="s">
        <v>6861</v>
      </c>
    </row>
    <row r="2336" spans="1:13" x14ac:dyDescent="0.2">
      <c r="A2336" t="s">
        <v>5369</v>
      </c>
      <c r="B2336" t="s">
        <v>13</v>
      </c>
      <c r="C2336" t="s">
        <v>40</v>
      </c>
      <c r="D2336" t="s">
        <v>5371</v>
      </c>
      <c r="E2336" t="s">
        <v>11</v>
      </c>
      <c r="F2336" t="s">
        <v>5369</v>
      </c>
      <c r="G2336" t="s">
        <v>13</v>
      </c>
      <c r="H2336" t="s">
        <v>40</v>
      </c>
      <c r="I2336" t="s">
        <v>24</v>
      </c>
      <c r="J2336" t="s">
        <v>5372</v>
      </c>
      <c r="K2336" t="s">
        <v>6859</v>
      </c>
      <c r="L2336" t="s">
        <v>12227</v>
      </c>
      <c r="M2336" t="s">
        <v>6861</v>
      </c>
    </row>
    <row r="2337" spans="1:13" x14ac:dyDescent="0.2">
      <c r="A2337" t="s">
        <v>5374</v>
      </c>
      <c r="B2337" t="s">
        <v>13</v>
      </c>
      <c r="C2337" t="s">
        <v>306</v>
      </c>
      <c r="D2337" t="s">
        <v>5373</v>
      </c>
      <c r="E2337" t="s">
        <v>11</v>
      </c>
      <c r="F2337" t="s">
        <v>5374</v>
      </c>
      <c r="G2337" t="s">
        <v>13</v>
      </c>
      <c r="H2337" t="s">
        <v>306</v>
      </c>
      <c r="I2337" t="s">
        <v>15</v>
      </c>
      <c r="J2337" t="s">
        <v>28</v>
      </c>
      <c r="K2337" t="s">
        <v>6859</v>
      </c>
      <c r="L2337" t="s">
        <v>12228</v>
      </c>
      <c r="M2337" t="s">
        <v>6861</v>
      </c>
    </row>
    <row r="2338" spans="1:13" x14ac:dyDescent="0.2">
      <c r="A2338" t="s">
        <v>5376</v>
      </c>
      <c r="B2338" t="s">
        <v>13</v>
      </c>
      <c r="C2338" t="s">
        <v>102</v>
      </c>
      <c r="D2338" t="s">
        <v>5375</v>
      </c>
      <c r="E2338" t="s">
        <v>11</v>
      </c>
      <c r="F2338" t="s">
        <v>5376</v>
      </c>
      <c r="G2338" t="s">
        <v>13</v>
      </c>
      <c r="H2338" t="s">
        <v>102</v>
      </c>
      <c r="I2338" t="s">
        <v>24</v>
      </c>
      <c r="J2338" t="s">
        <v>5377</v>
      </c>
      <c r="K2338" t="s">
        <v>6859</v>
      </c>
      <c r="L2338" t="s">
        <v>12229</v>
      </c>
      <c r="M2338" t="s">
        <v>6861</v>
      </c>
    </row>
    <row r="2339" spans="1:13" x14ac:dyDescent="0.2">
      <c r="A2339" t="s">
        <v>5379</v>
      </c>
      <c r="B2339" t="s">
        <v>13</v>
      </c>
      <c r="C2339" t="s">
        <v>863</v>
      </c>
      <c r="D2339" t="s">
        <v>5378</v>
      </c>
      <c r="E2339" t="s">
        <v>11</v>
      </c>
      <c r="F2339" t="s">
        <v>5379</v>
      </c>
      <c r="G2339" t="s">
        <v>13</v>
      </c>
      <c r="H2339" t="s">
        <v>863</v>
      </c>
      <c r="I2339" t="s">
        <v>15</v>
      </c>
      <c r="J2339" t="s">
        <v>5380</v>
      </c>
      <c r="K2339" t="s">
        <v>6859</v>
      </c>
      <c r="L2339" t="s">
        <v>12230</v>
      </c>
      <c r="M2339" t="s">
        <v>6861</v>
      </c>
    </row>
    <row r="2340" spans="1:13" x14ac:dyDescent="0.2">
      <c r="A2340" t="s">
        <v>5382</v>
      </c>
      <c r="B2340" t="s">
        <v>13</v>
      </c>
      <c r="C2340" t="s">
        <v>40</v>
      </c>
      <c r="D2340" t="s">
        <v>5381</v>
      </c>
      <c r="E2340" t="s">
        <v>11</v>
      </c>
      <c r="F2340" t="s">
        <v>5382</v>
      </c>
      <c r="G2340" t="s">
        <v>13</v>
      </c>
      <c r="H2340" t="s">
        <v>40</v>
      </c>
      <c r="I2340" t="s">
        <v>24</v>
      </c>
      <c r="J2340" t="s">
        <v>5383</v>
      </c>
      <c r="K2340" t="s">
        <v>6859</v>
      </c>
      <c r="L2340" t="s">
        <v>12231</v>
      </c>
      <c r="M2340" t="s">
        <v>6861</v>
      </c>
    </row>
    <row r="2341" spans="1:13" x14ac:dyDescent="0.2">
      <c r="A2341" t="s">
        <v>5385</v>
      </c>
      <c r="B2341" t="s">
        <v>13</v>
      </c>
      <c r="C2341" t="s">
        <v>94</v>
      </c>
      <c r="D2341" t="s">
        <v>5384</v>
      </c>
      <c r="E2341" t="s">
        <v>11</v>
      </c>
      <c r="F2341" t="s">
        <v>5385</v>
      </c>
      <c r="G2341" t="s">
        <v>13</v>
      </c>
      <c r="H2341" t="s">
        <v>94</v>
      </c>
      <c r="I2341" t="s">
        <v>24</v>
      </c>
      <c r="J2341" t="s">
        <v>28</v>
      </c>
      <c r="K2341" t="s">
        <v>6859</v>
      </c>
      <c r="L2341" t="s">
        <v>12232</v>
      </c>
      <c r="M2341" t="s">
        <v>6861</v>
      </c>
    </row>
    <row r="2342" spans="1:13" x14ac:dyDescent="0.2">
      <c r="A2342" t="s">
        <v>5387</v>
      </c>
      <c r="B2342" t="s">
        <v>13</v>
      </c>
      <c r="C2342" t="s">
        <v>318</v>
      </c>
      <c r="D2342" t="s">
        <v>5386</v>
      </c>
      <c r="E2342" t="s">
        <v>11</v>
      </c>
      <c r="F2342" t="s">
        <v>5387</v>
      </c>
      <c r="G2342" t="s">
        <v>13</v>
      </c>
      <c r="H2342" t="s">
        <v>318</v>
      </c>
      <c r="I2342" t="s">
        <v>24</v>
      </c>
      <c r="J2342" t="s">
        <v>5388</v>
      </c>
      <c r="K2342" t="s">
        <v>6859</v>
      </c>
      <c r="L2342" t="s">
        <v>12233</v>
      </c>
      <c r="M2342" t="s">
        <v>6861</v>
      </c>
    </row>
    <row r="2343" spans="1:13" x14ac:dyDescent="0.2">
      <c r="A2343" t="s">
        <v>5390</v>
      </c>
      <c r="B2343" t="s">
        <v>13</v>
      </c>
      <c r="C2343" t="s">
        <v>51</v>
      </c>
      <c r="D2343" t="s">
        <v>5389</v>
      </c>
      <c r="E2343" t="s">
        <v>11</v>
      </c>
      <c r="F2343" t="s">
        <v>5390</v>
      </c>
      <c r="G2343" t="s">
        <v>13</v>
      </c>
      <c r="H2343" t="s">
        <v>51</v>
      </c>
      <c r="I2343" t="s">
        <v>24</v>
      </c>
      <c r="J2343" t="s">
        <v>28</v>
      </c>
      <c r="K2343" t="s">
        <v>6859</v>
      </c>
      <c r="L2343" t="s">
        <v>12234</v>
      </c>
      <c r="M2343" t="s">
        <v>6861</v>
      </c>
    </row>
    <row r="2344" spans="1:13" x14ac:dyDescent="0.2">
      <c r="A2344" t="s">
        <v>145</v>
      </c>
      <c r="B2344" t="s">
        <v>13</v>
      </c>
      <c r="C2344" t="s">
        <v>40</v>
      </c>
      <c r="D2344" t="s">
        <v>5391</v>
      </c>
      <c r="E2344" t="s">
        <v>11</v>
      </c>
      <c r="F2344" t="s">
        <v>145</v>
      </c>
      <c r="G2344" t="s">
        <v>13</v>
      </c>
      <c r="H2344" t="s">
        <v>40</v>
      </c>
      <c r="I2344" t="s">
        <v>15</v>
      </c>
      <c r="J2344" t="s">
        <v>5392</v>
      </c>
      <c r="K2344" t="s">
        <v>6859</v>
      </c>
      <c r="L2344" t="s">
        <v>12235</v>
      </c>
      <c r="M2344" t="s">
        <v>6861</v>
      </c>
    </row>
    <row r="2345" spans="1:13" x14ac:dyDescent="0.2">
      <c r="A2345" t="s">
        <v>1823</v>
      </c>
      <c r="B2345" t="s">
        <v>13</v>
      </c>
      <c r="C2345" t="s">
        <v>135</v>
      </c>
      <c r="D2345" t="s">
        <v>5393</v>
      </c>
      <c r="E2345" t="s">
        <v>11</v>
      </c>
      <c r="F2345" t="s">
        <v>1823</v>
      </c>
      <c r="G2345" t="s">
        <v>13</v>
      </c>
      <c r="H2345" t="s">
        <v>135</v>
      </c>
      <c r="I2345" t="s">
        <v>24</v>
      </c>
      <c r="J2345" t="s">
        <v>28</v>
      </c>
      <c r="K2345" t="s">
        <v>6859</v>
      </c>
      <c r="L2345" t="s">
        <v>12236</v>
      </c>
      <c r="M2345" t="s">
        <v>6861</v>
      </c>
    </row>
    <row r="2346" spans="1:13" x14ac:dyDescent="0.2">
      <c r="A2346" t="s">
        <v>363</v>
      </c>
      <c r="B2346" t="s">
        <v>13</v>
      </c>
      <c r="C2346" t="s">
        <v>47</v>
      </c>
      <c r="D2346" t="s">
        <v>5394</v>
      </c>
      <c r="E2346" t="s">
        <v>11</v>
      </c>
      <c r="F2346" t="s">
        <v>363</v>
      </c>
      <c r="G2346" t="s">
        <v>13</v>
      </c>
      <c r="H2346" t="s">
        <v>47</v>
      </c>
      <c r="I2346" t="s">
        <v>15</v>
      </c>
      <c r="J2346" t="s">
        <v>5395</v>
      </c>
      <c r="K2346" t="s">
        <v>6859</v>
      </c>
      <c r="L2346" t="s">
        <v>12237</v>
      </c>
      <c r="M2346" t="s">
        <v>6861</v>
      </c>
    </row>
    <row r="2347" spans="1:13" x14ac:dyDescent="0.2">
      <c r="A2347" t="s">
        <v>3539</v>
      </c>
      <c r="B2347" t="s">
        <v>13</v>
      </c>
      <c r="C2347" t="s">
        <v>151</v>
      </c>
      <c r="D2347" t="s">
        <v>5396</v>
      </c>
      <c r="E2347" t="s">
        <v>11</v>
      </c>
      <c r="F2347" t="s">
        <v>3539</v>
      </c>
      <c r="G2347" t="s">
        <v>13</v>
      </c>
      <c r="H2347" t="s">
        <v>151</v>
      </c>
      <c r="I2347" t="s">
        <v>15</v>
      </c>
      <c r="J2347" t="s">
        <v>28</v>
      </c>
      <c r="K2347" t="s">
        <v>6859</v>
      </c>
      <c r="L2347" t="s">
        <v>12238</v>
      </c>
      <c r="M2347" t="s">
        <v>6861</v>
      </c>
    </row>
    <row r="2348" spans="1:13" x14ac:dyDescent="0.2">
      <c r="A2348" t="s">
        <v>5398</v>
      </c>
      <c r="B2348" t="s">
        <v>13</v>
      </c>
      <c r="C2348" t="s">
        <v>40</v>
      </c>
      <c r="D2348" t="s">
        <v>5397</v>
      </c>
      <c r="E2348" t="s">
        <v>11</v>
      </c>
      <c r="F2348" t="s">
        <v>5398</v>
      </c>
      <c r="G2348" t="s">
        <v>13</v>
      </c>
      <c r="H2348" t="s">
        <v>40</v>
      </c>
      <c r="I2348" t="s">
        <v>24</v>
      </c>
      <c r="J2348" t="s">
        <v>5399</v>
      </c>
      <c r="K2348" t="s">
        <v>6859</v>
      </c>
      <c r="L2348" t="s">
        <v>12239</v>
      </c>
      <c r="M2348" t="s">
        <v>6861</v>
      </c>
    </row>
    <row r="2349" spans="1:13" x14ac:dyDescent="0.2">
      <c r="A2349" t="s">
        <v>5401</v>
      </c>
      <c r="B2349" t="s">
        <v>13</v>
      </c>
      <c r="C2349" t="s">
        <v>40</v>
      </c>
      <c r="D2349" t="s">
        <v>5400</v>
      </c>
      <c r="E2349" t="s">
        <v>11</v>
      </c>
      <c r="F2349" t="s">
        <v>5401</v>
      </c>
      <c r="G2349" t="s">
        <v>13</v>
      </c>
      <c r="H2349" t="s">
        <v>40</v>
      </c>
      <c r="I2349" t="s">
        <v>24</v>
      </c>
      <c r="J2349" t="s">
        <v>28</v>
      </c>
      <c r="K2349" t="s">
        <v>6859</v>
      </c>
      <c r="L2349" t="s">
        <v>12240</v>
      </c>
      <c r="M2349" t="s">
        <v>6861</v>
      </c>
    </row>
    <row r="2350" spans="1:13" x14ac:dyDescent="0.2">
      <c r="A2350" t="s">
        <v>5403</v>
      </c>
      <c r="B2350" t="s">
        <v>13</v>
      </c>
      <c r="C2350" t="s">
        <v>63</v>
      </c>
      <c r="D2350" t="s">
        <v>5402</v>
      </c>
      <c r="E2350" t="s">
        <v>11</v>
      </c>
      <c r="F2350" t="s">
        <v>5403</v>
      </c>
      <c r="G2350" t="s">
        <v>13</v>
      </c>
      <c r="H2350" t="s">
        <v>63</v>
      </c>
      <c r="I2350" t="s">
        <v>15</v>
      </c>
      <c r="J2350" t="s">
        <v>5404</v>
      </c>
      <c r="K2350" t="s">
        <v>6859</v>
      </c>
      <c r="L2350" t="s">
        <v>12241</v>
      </c>
      <c r="M2350" t="s">
        <v>6861</v>
      </c>
    </row>
    <row r="2351" spans="1:13" x14ac:dyDescent="0.2">
      <c r="A2351" t="s">
        <v>2781</v>
      </c>
      <c r="B2351" t="s">
        <v>13</v>
      </c>
      <c r="C2351" t="s">
        <v>66</v>
      </c>
      <c r="D2351" t="s">
        <v>5405</v>
      </c>
      <c r="E2351" t="s">
        <v>11</v>
      </c>
      <c r="F2351" t="s">
        <v>2781</v>
      </c>
      <c r="G2351" t="s">
        <v>13</v>
      </c>
      <c r="H2351" t="s">
        <v>66</v>
      </c>
      <c r="I2351" t="s">
        <v>15</v>
      </c>
      <c r="J2351" t="s">
        <v>28</v>
      </c>
      <c r="K2351" t="s">
        <v>6859</v>
      </c>
      <c r="L2351" t="s">
        <v>12242</v>
      </c>
      <c r="M2351" t="s">
        <v>6861</v>
      </c>
    </row>
    <row r="2352" spans="1:13" x14ac:dyDescent="0.2">
      <c r="A2352" t="s">
        <v>5407</v>
      </c>
      <c r="B2352" t="s">
        <v>13</v>
      </c>
      <c r="C2352" t="s">
        <v>176</v>
      </c>
      <c r="D2352" t="s">
        <v>5406</v>
      </c>
      <c r="E2352" t="s">
        <v>11</v>
      </c>
      <c r="F2352" t="s">
        <v>5407</v>
      </c>
      <c r="G2352" t="s">
        <v>13</v>
      </c>
      <c r="H2352" t="s">
        <v>176</v>
      </c>
      <c r="I2352" t="s">
        <v>24</v>
      </c>
      <c r="J2352" t="s">
        <v>5408</v>
      </c>
      <c r="K2352" t="s">
        <v>6859</v>
      </c>
      <c r="L2352" t="s">
        <v>12243</v>
      </c>
      <c r="M2352" t="s">
        <v>6861</v>
      </c>
    </row>
    <row r="2353" spans="1:13" x14ac:dyDescent="0.2">
      <c r="A2353" t="s">
        <v>5407</v>
      </c>
      <c r="B2353" t="s">
        <v>13</v>
      </c>
      <c r="C2353" t="s">
        <v>318</v>
      </c>
      <c r="D2353" t="s">
        <v>5409</v>
      </c>
      <c r="E2353" t="s">
        <v>11</v>
      </c>
      <c r="F2353" t="s">
        <v>5407</v>
      </c>
      <c r="G2353" t="s">
        <v>13</v>
      </c>
      <c r="H2353" t="s">
        <v>318</v>
      </c>
      <c r="I2353" t="s">
        <v>24</v>
      </c>
      <c r="J2353" t="s">
        <v>28</v>
      </c>
      <c r="K2353" t="s">
        <v>6859</v>
      </c>
      <c r="L2353" t="s">
        <v>12244</v>
      </c>
      <c r="M2353" t="s">
        <v>6861</v>
      </c>
    </row>
    <row r="2354" spans="1:13" x14ac:dyDescent="0.2">
      <c r="A2354" t="s">
        <v>2286</v>
      </c>
      <c r="B2354" t="s">
        <v>13</v>
      </c>
      <c r="C2354" t="s">
        <v>132</v>
      </c>
      <c r="D2354" t="s">
        <v>5410</v>
      </c>
      <c r="E2354" t="s">
        <v>11</v>
      </c>
      <c r="F2354" t="s">
        <v>2286</v>
      </c>
      <c r="G2354" t="s">
        <v>13</v>
      </c>
      <c r="H2354" t="s">
        <v>132</v>
      </c>
      <c r="I2354" t="s">
        <v>24</v>
      </c>
      <c r="J2354" t="s">
        <v>28</v>
      </c>
      <c r="K2354" t="s">
        <v>6859</v>
      </c>
      <c r="L2354" t="s">
        <v>12245</v>
      </c>
      <c r="M2354" t="s">
        <v>6861</v>
      </c>
    </row>
    <row r="2355" spans="1:13" x14ac:dyDescent="0.2">
      <c r="A2355" t="s">
        <v>2286</v>
      </c>
      <c r="B2355" t="s">
        <v>13</v>
      </c>
      <c r="C2355" t="s">
        <v>436</v>
      </c>
      <c r="D2355" t="s">
        <v>5411</v>
      </c>
      <c r="E2355" t="s">
        <v>11</v>
      </c>
      <c r="F2355" t="s">
        <v>2286</v>
      </c>
      <c r="G2355" t="s">
        <v>13</v>
      </c>
      <c r="H2355" t="s">
        <v>436</v>
      </c>
      <c r="I2355" t="s">
        <v>24</v>
      </c>
      <c r="J2355" t="s">
        <v>5412</v>
      </c>
      <c r="K2355" t="s">
        <v>6859</v>
      </c>
      <c r="L2355" t="s">
        <v>12246</v>
      </c>
      <c r="M2355" t="s">
        <v>6861</v>
      </c>
    </row>
    <row r="2356" spans="1:13" x14ac:dyDescent="0.2">
      <c r="A2356" t="s">
        <v>1942</v>
      </c>
      <c r="B2356" t="s">
        <v>13</v>
      </c>
      <c r="C2356" t="s">
        <v>112</v>
      </c>
      <c r="D2356" t="s">
        <v>5413</v>
      </c>
      <c r="E2356" t="s">
        <v>11</v>
      </c>
      <c r="F2356" t="s">
        <v>1942</v>
      </c>
      <c r="G2356" t="s">
        <v>13</v>
      </c>
      <c r="H2356" t="s">
        <v>112</v>
      </c>
      <c r="I2356" t="s">
        <v>24</v>
      </c>
      <c r="J2356" t="s">
        <v>28</v>
      </c>
      <c r="K2356" t="s">
        <v>6859</v>
      </c>
      <c r="L2356" t="s">
        <v>12247</v>
      </c>
      <c r="M2356" t="s">
        <v>6861</v>
      </c>
    </row>
    <row r="2357" spans="1:13" x14ac:dyDescent="0.2">
      <c r="A2357" t="s">
        <v>5415</v>
      </c>
      <c r="B2357" t="s">
        <v>13</v>
      </c>
      <c r="C2357" t="s">
        <v>23</v>
      </c>
      <c r="D2357" t="s">
        <v>5414</v>
      </c>
      <c r="E2357" t="s">
        <v>11</v>
      </c>
      <c r="F2357" t="s">
        <v>5415</v>
      </c>
      <c r="G2357" t="s">
        <v>13</v>
      </c>
      <c r="H2357" t="s">
        <v>23</v>
      </c>
      <c r="I2357" t="s">
        <v>24</v>
      </c>
      <c r="J2357" t="s">
        <v>5416</v>
      </c>
      <c r="K2357" t="s">
        <v>6859</v>
      </c>
      <c r="L2357" t="s">
        <v>12248</v>
      </c>
      <c r="M2357" t="s">
        <v>6861</v>
      </c>
    </row>
    <row r="2358" spans="1:13" x14ac:dyDescent="0.2">
      <c r="A2358" t="s">
        <v>2222</v>
      </c>
      <c r="B2358" t="s">
        <v>13</v>
      </c>
      <c r="C2358" t="s">
        <v>126</v>
      </c>
      <c r="D2358" t="s">
        <v>5417</v>
      </c>
      <c r="E2358" t="s">
        <v>11</v>
      </c>
      <c r="F2358" t="s">
        <v>2222</v>
      </c>
      <c r="G2358" t="s">
        <v>13</v>
      </c>
      <c r="H2358" t="s">
        <v>126</v>
      </c>
      <c r="I2358" t="s">
        <v>15</v>
      </c>
      <c r="J2358" t="s">
        <v>5418</v>
      </c>
      <c r="K2358" t="s">
        <v>6859</v>
      </c>
      <c r="L2358" t="s">
        <v>12249</v>
      </c>
      <c r="M2358" t="s">
        <v>6861</v>
      </c>
    </row>
    <row r="2359" spans="1:13" x14ac:dyDescent="0.2">
      <c r="A2359" t="s">
        <v>5420</v>
      </c>
      <c r="B2359" t="s">
        <v>13</v>
      </c>
      <c r="C2359" t="s">
        <v>151</v>
      </c>
      <c r="D2359" t="s">
        <v>5419</v>
      </c>
      <c r="E2359" t="s">
        <v>11</v>
      </c>
      <c r="F2359" t="s">
        <v>5420</v>
      </c>
      <c r="G2359" t="s">
        <v>13</v>
      </c>
      <c r="H2359" t="s">
        <v>151</v>
      </c>
      <c r="I2359" t="s">
        <v>24</v>
      </c>
      <c r="J2359" t="s">
        <v>28</v>
      </c>
      <c r="K2359" t="s">
        <v>6859</v>
      </c>
      <c r="L2359" t="s">
        <v>12250</v>
      </c>
      <c r="M2359" t="s">
        <v>6861</v>
      </c>
    </row>
    <row r="2360" spans="1:13" x14ac:dyDescent="0.2">
      <c r="A2360" t="s">
        <v>5422</v>
      </c>
      <c r="B2360" t="s">
        <v>13</v>
      </c>
      <c r="C2360" t="s">
        <v>176</v>
      </c>
      <c r="D2360" t="s">
        <v>5421</v>
      </c>
      <c r="E2360" t="s">
        <v>11</v>
      </c>
      <c r="F2360" t="s">
        <v>5422</v>
      </c>
      <c r="G2360" t="s">
        <v>13</v>
      </c>
      <c r="H2360" t="s">
        <v>176</v>
      </c>
      <c r="I2360" t="s">
        <v>24</v>
      </c>
      <c r="J2360" t="s">
        <v>5423</v>
      </c>
      <c r="K2360" t="s">
        <v>6859</v>
      </c>
      <c r="L2360" t="s">
        <v>12251</v>
      </c>
      <c r="M2360" t="s">
        <v>6861</v>
      </c>
    </row>
    <row r="2361" spans="1:13" x14ac:dyDescent="0.2">
      <c r="A2361" t="s">
        <v>5425</v>
      </c>
      <c r="B2361" t="s">
        <v>13</v>
      </c>
      <c r="C2361" t="s">
        <v>33</v>
      </c>
      <c r="D2361" t="s">
        <v>5424</v>
      </c>
      <c r="E2361" t="s">
        <v>11</v>
      </c>
      <c r="F2361" t="s">
        <v>5425</v>
      </c>
      <c r="G2361" t="s">
        <v>13</v>
      </c>
      <c r="H2361" t="s">
        <v>33</v>
      </c>
      <c r="I2361" t="s">
        <v>24</v>
      </c>
      <c r="J2361" t="s">
        <v>28</v>
      </c>
      <c r="K2361" t="s">
        <v>6859</v>
      </c>
      <c r="L2361" t="s">
        <v>12252</v>
      </c>
      <c r="M2361" t="s">
        <v>6861</v>
      </c>
    </row>
    <row r="2362" spans="1:13" x14ac:dyDescent="0.2">
      <c r="A2362" t="s">
        <v>1879</v>
      </c>
      <c r="B2362" t="s">
        <v>13</v>
      </c>
      <c r="C2362" t="s">
        <v>120</v>
      </c>
      <c r="D2362" t="s">
        <v>5426</v>
      </c>
      <c r="E2362" t="s">
        <v>11</v>
      </c>
      <c r="F2362" t="s">
        <v>1879</v>
      </c>
      <c r="G2362" t="s">
        <v>13</v>
      </c>
      <c r="H2362" t="s">
        <v>120</v>
      </c>
      <c r="I2362" t="s">
        <v>15</v>
      </c>
      <c r="J2362" t="s">
        <v>5427</v>
      </c>
      <c r="K2362" t="s">
        <v>6859</v>
      </c>
      <c r="L2362" t="s">
        <v>12253</v>
      </c>
      <c r="M2362" t="s">
        <v>6861</v>
      </c>
    </row>
    <row r="2363" spans="1:13" x14ac:dyDescent="0.2">
      <c r="A2363" t="s">
        <v>5429</v>
      </c>
      <c r="B2363" t="s">
        <v>13</v>
      </c>
      <c r="C2363" t="s">
        <v>102</v>
      </c>
      <c r="D2363" t="s">
        <v>5428</v>
      </c>
      <c r="E2363" t="s">
        <v>11</v>
      </c>
      <c r="F2363" t="s">
        <v>5429</v>
      </c>
      <c r="G2363" t="s">
        <v>13</v>
      </c>
      <c r="H2363" t="s">
        <v>102</v>
      </c>
      <c r="I2363" t="s">
        <v>76</v>
      </c>
      <c r="J2363" t="s">
        <v>5430</v>
      </c>
      <c r="K2363" t="s">
        <v>6859</v>
      </c>
      <c r="L2363" t="s">
        <v>12254</v>
      </c>
      <c r="M2363" t="s">
        <v>6861</v>
      </c>
    </row>
    <row r="2364" spans="1:13" x14ac:dyDescent="0.2">
      <c r="A2364" t="s">
        <v>5432</v>
      </c>
      <c r="B2364" t="s">
        <v>13</v>
      </c>
      <c r="C2364" t="s">
        <v>75</v>
      </c>
      <c r="D2364" t="s">
        <v>5431</v>
      </c>
      <c r="E2364" t="s">
        <v>11</v>
      </c>
      <c r="F2364" t="s">
        <v>5432</v>
      </c>
      <c r="G2364" t="s">
        <v>13</v>
      </c>
      <c r="H2364" t="s">
        <v>75</v>
      </c>
      <c r="I2364" t="s">
        <v>24</v>
      </c>
      <c r="J2364" t="s">
        <v>28</v>
      </c>
      <c r="K2364" t="s">
        <v>6859</v>
      </c>
      <c r="L2364" t="s">
        <v>12255</v>
      </c>
      <c r="M2364" t="s">
        <v>6861</v>
      </c>
    </row>
    <row r="2365" spans="1:13" x14ac:dyDescent="0.2">
      <c r="A2365" t="s">
        <v>28</v>
      </c>
      <c r="B2365" t="s">
        <v>13</v>
      </c>
      <c r="C2365" t="s">
        <v>28</v>
      </c>
      <c r="D2365" t="s">
        <v>5433</v>
      </c>
      <c r="E2365" t="s">
        <v>11</v>
      </c>
      <c r="F2365" t="s">
        <v>28</v>
      </c>
      <c r="G2365" t="s">
        <v>13</v>
      </c>
      <c r="H2365" t="s">
        <v>28</v>
      </c>
      <c r="I2365" t="s">
        <v>24</v>
      </c>
      <c r="J2365" t="s">
        <v>28</v>
      </c>
      <c r="K2365" t="s">
        <v>6859</v>
      </c>
      <c r="L2365" t="s">
        <v>12256</v>
      </c>
      <c r="M2365" t="s">
        <v>6861</v>
      </c>
    </row>
    <row r="2366" spans="1:13" x14ac:dyDescent="0.2">
      <c r="A2366" t="s">
        <v>5435</v>
      </c>
      <c r="B2366" t="s">
        <v>13</v>
      </c>
      <c r="C2366" t="s">
        <v>176</v>
      </c>
      <c r="D2366" t="s">
        <v>5434</v>
      </c>
      <c r="E2366" t="s">
        <v>11</v>
      </c>
      <c r="F2366" t="s">
        <v>5435</v>
      </c>
      <c r="G2366" t="s">
        <v>13</v>
      </c>
      <c r="H2366" t="s">
        <v>176</v>
      </c>
      <c r="I2366" t="s">
        <v>24</v>
      </c>
      <c r="J2366" t="s">
        <v>28</v>
      </c>
      <c r="K2366" t="s">
        <v>6859</v>
      </c>
      <c r="L2366" t="s">
        <v>12257</v>
      </c>
      <c r="M2366" t="s">
        <v>6861</v>
      </c>
    </row>
    <row r="2367" spans="1:13" x14ac:dyDescent="0.2">
      <c r="A2367" t="s">
        <v>5435</v>
      </c>
      <c r="B2367" t="s">
        <v>13</v>
      </c>
      <c r="C2367" t="s">
        <v>55</v>
      </c>
      <c r="D2367" t="s">
        <v>5436</v>
      </c>
      <c r="E2367" t="s">
        <v>11</v>
      </c>
      <c r="F2367" t="s">
        <v>5435</v>
      </c>
      <c r="G2367" t="s">
        <v>13</v>
      </c>
      <c r="H2367" t="s">
        <v>55</v>
      </c>
      <c r="I2367" t="s">
        <v>24</v>
      </c>
      <c r="J2367" t="s">
        <v>5437</v>
      </c>
      <c r="K2367" t="s">
        <v>6859</v>
      </c>
      <c r="L2367" t="s">
        <v>12258</v>
      </c>
      <c r="M2367" t="s">
        <v>6861</v>
      </c>
    </row>
    <row r="2368" spans="1:13" x14ac:dyDescent="0.2">
      <c r="A2368" t="s">
        <v>5439</v>
      </c>
      <c r="B2368" t="s">
        <v>13</v>
      </c>
      <c r="C2368" t="s">
        <v>94</v>
      </c>
      <c r="D2368" t="s">
        <v>5438</v>
      </c>
      <c r="E2368" t="s">
        <v>11</v>
      </c>
      <c r="F2368" t="s">
        <v>5439</v>
      </c>
      <c r="G2368" t="s">
        <v>13</v>
      </c>
      <c r="H2368" t="s">
        <v>94</v>
      </c>
      <c r="I2368" t="s">
        <v>24</v>
      </c>
      <c r="J2368" t="s">
        <v>28</v>
      </c>
      <c r="K2368" t="s">
        <v>6859</v>
      </c>
      <c r="L2368" t="s">
        <v>12259</v>
      </c>
      <c r="M2368" t="s">
        <v>6861</v>
      </c>
    </row>
    <row r="2369" spans="1:13" x14ac:dyDescent="0.2">
      <c r="A2369" t="s">
        <v>5441</v>
      </c>
      <c r="B2369" t="s">
        <v>13</v>
      </c>
      <c r="C2369" t="s">
        <v>524</v>
      </c>
      <c r="D2369" t="s">
        <v>5440</v>
      </c>
      <c r="E2369" t="s">
        <v>11</v>
      </c>
      <c r="F2369" t="s">
        <v>5441</v>
      </c>
      <c r="G2369" t="s">
        <v>13</v>
      </c>
      <c r="H2369" t="s">
        <v>524</v>
      </c>
      <c r="I2369" t="s">
        <v>24</v>
      </c>
      <c r="J2369" t="s">
        <v>28</v>
      </c>
      <c r="K2369" t="s">
        <v>6859</v>
      </c>
      <c r="L2369" t="s">
        <v>12260</v>
      </c>
      <c r="M2369" t="s">
        <v>6861</v>
      </c>
    </row>
    <row r="2370" spans="1:13" x14ac:dyDescent="0.2">
      <c r="A2370" t="s">
        <v>5441</v>
      </c>
      <c r="B2370" t="s">
        <v>13</v>
      </c>
      <c r="C2370" t="s">
        <v>120</v>
      </c>
      <c r="D2370" t="s">
        <v>5442</v>
      </c>
      <c r="E2370" t="s">
        <v>11</v>
      </c>
      <c r="F2370" t="s">
        <v>5441</v>
      </c>
      <c r="G2370" t="s">
        <v>13</v>
      </c>
      <c r="H2370" t="s">
        <v>120</v>
      </c>
      <c r="I2370" t="s">
        <v>24</v>
      </c>
      <c r="J2370" t="s">
        <v>28</v>
      </c>
      <c r="K2370" t="s">
        <v>6859</v>
      </c>
      <c r="L2370" t="s">
        <v>12261</v>
      </c>
      <c r="M2370" t="s">
        <v>6861</v>
      </c>
    </row>
    <row r="2371" spans="1:13" x14ac:dyDescent="0.2">
      <c r="A2371" t="s">
        <v>5441</v>
      </c>
      <c r="B2371" t="s">
        <v>13</v>
      </c>
      <c r="C2371" t="s">
        <v>324</v>
      </c>
      <c r="D2371" t="s">
        <v>5443</v>
      </c>
      <c r="E2371" t="s">
        <v>11</v>
      </c>
      <c r="F2371" t="s">
        <v>5441</v>
      </c>
      <c r="G2371" t="s">
        <v>13</v>
      </c>
      <c r="H2371" t="s">
        <v>324</v>
      </c>
      <c r="I2371" t="s">
        <v>24</v>
      </c>
      <c r="J2371" t="s">
        <v>5444</v>
      </c>
      <c r="K2371" t="s">
        <v>6859</v>
      </c>
      <c r="L2371" t="s">
        <v>12262</v>
      </c>
      <c r="M2371" t="s">
        <v>6861</v>
      </c>
    </row>
    <row r="2372" spans="1:13" x14ac:dyDescent="0.2">
      <c r="A2372" t="s">
        <v>5441</v>
      </c>
      <c r="B2372" t="s">
        <v>13</v>
      </c>
      <c r="C2372" t="s">
        <v>19</v>
      </c>
      <c r="D2372" t="s">
        <v>5445</v>
      </c>
      <c r="E2372" t="s">
        <v>11</v>
      </c>
      <c r="F2372" t="s">
        <v>5441</v>
      </c>
      <c r="G2372" t="s">
        <v>13</v>
      </c>
      <c r="H2372" t="s">
        <v>19</v>
      </c>
      <c r="I2372" t="s">
        <v>24</v>
      </c>
      <c r="J2372" t="s">
        <v>28</v>
      </c>
      <c r="K2372" t="s">
        <v>6859</v>
      </c>
      <c r="L2372" t="s">
        <v>12263</v>
      </c>
      <c r="M2372" t="s">
        <v>6861</v>
      </c>
    </row>
    <row r="2373" spans="1:13" x14ac:dyDescent="0.2">
      <c r="A2373" t="s">
        <v>5447</v>
      </c>
      <c r="B2373" t="s">
        <v>13</v>
      </c>
      <c r="C2373" t="s">
        <v>120</v>
      </c>
      <c r="D2373" t="s">
        <v>5446</v>
      </c>
      <c r="E2373" t="s">
        <v>11</v>
      </c>
      <c r="F2373" t="s">
        <v>5447</v>
      </c>
      <c r="G2373" t="s">
        <v>13</v>
      </c>
      <c r="H2373" t="s">
        <v>120</v>
      </c>
      <c r="I2373" t="s">
        <v>24</v>
      </c>
      <c r="J2373" t="s">
        <v>28</v>
      </c>
      <c r="K2373" t="s">
        <v>6859</v>
      </c>
      <c r="L2373" t="s">
        <v>12264</v>
      </c>
      <c r="M2373" t="s">
        <v>6861</v>
      </c>
    </row>
    <row r="2374" spans="1:13" x14ac:dyDescent="0.2">
      <c r="A2374" t="s">
        <v>5449</v>
      </c>
      <c r="B2374" t="s">
        <v>13</v>
      </c>
      <c r="C2374" t="s">
        <v>151</v>
      </c>
      <c r="D2374" t="s">
        <v>5448</v>
      </c>
      <c r="E2374" t="s">
        <v>11</v>
      </c>
      <c r="F2374" t="s">
        <v>5449</v>
      </c>
      <c r="G2374" t="s">
        <v>13</v>
      </c>
      <c r="H2374" t="s">
        <v>151</v>
      </c>
      <c r="I2374" t="s">
        <v>24</v>
      </c>
      <c r="J2374" t="s">
        <v>28</v>
      </c>
      <c r="K2374" t="s">
        <v>6859</v>
      </c>
      <c r="L2374" t="s">
        <v>12265</v>
      </c>
      <c r="M2374" t="s">
        <v>6861</v>
      </c>
    </row>
    <row r="2375" spans="1:13" x14ac:dyDescent="0.2">
      <c r="A2375" t="s">
        <v>5451</v>
      </c>
      <c r="B2375" t="s">
        <v>13</v>
      </c>
      <c r="C2375" t="s">
        <v>135</v>
      </c>
      <c r="D2375" t="s">
        <v>5450</v>
      </c>
      <c r="E2375" t="s">
        <v>11</v>
      </c>
      <c r="F2375" t="s">
        <v>5451</v>
      </c>
      <c r="G2375" t="s">
        <v>13</v>
      </c>
      <c r="H2375" t="s">
        <v>135</v>
      </c>
      <c r="I2375" t="s">
        <v>15</v>
      </c>
      <c r="J2375" t="s">
        <v>5452</v>
      </c>
      <c r="K2375" t="s">
        <v>6859</v>
      </c>
      <c r="L2375" t="s">
        <v>12266</v>
      </c>
      <c r="M2375" t="s">
        <v>6861</v>
      </c>
    </row>
    <row r="2376" spans="1:13" x14ac:dyDescent="0.2">
      <c r="A2376" t="s">
        <v>441</v>
      </c>
      <c r="B2376" t="s">
        <v>13</v>
      </c>
      <c r="C2376" t="s">
        <v>436</v>
      </c>
      <c r="D2376" t="s">
        <v>5453</v>
      </c>
      <c r="E2376" t="s">
        <v>11</v>
      </c>
      <c r="F2376" t="s">
        <v>441</v>
      </c>
      <c r="G2376" t="s">
        <v>13</v>
      </c>
      <c r="H2376" t="s">
        <v>436</v>
      </c>
      <c r="I2376" t="s">
        <v>15</v>
      </c>
      <c r="J2376" t="s">
        <v>5454</v>
      </c>
      <c r="K2376" t="s">
        <v>6859</v>
      </c>
      <c r="L2376" t="s">
        <v>12267</v>
      </c>
      <c r="M2376" t="s">
        <v>6861</v>
      </c>
    </row>
    <row r="2377" spans="1:13" x14ac:dyDescent="0.2">
      <c r="A2377" t="s">
        <v>86</v>
      </c>
      <c r="B2377" t="s">
        <v>13</v>
      </c>
      <c r="C2377" t="s">
        <v>75</v>
      </c>
      <c r="D2377" t="s">
        <v>5455</v>
      </c>
      <c r="E2377" t="s">
        <v>11</v>
      </c>
      <c r="F2377" t="s">
        <v>86</v>
      </c>
      <c r="G2377" t="s">
        <v>13</v>
      </c>
      <c r="H2377" t="s">
        <v>75</v>
      </c>
      <c r="I2377" t="s">
        <v>76</v>
      </c>
      <c r="J2377" t="s">
        <v>5456</v>
      </c>
      <c r="K2377" t="s">
        <v>6859</v>
      </c>
      <c r="L2377" t="s">
        <v>12268</v>
      </c>
      <c r="M2377" t="s">
        <v>6861</v>
      </c>
    </row>
    <row r="2378" spans="1:13" x14ac:dyDescent="0.2">
      <c r="A2378" t="s">
        <v>3568</v>
      </c>
      <c r="B2378" t="s">
        <v>13</v>
      </c>
      <c r="C2378" t="s">
        <v>66</v>
      </c>
      <c r="D2378" t="s">
        <v>5457</v>
      </c>
      <c r="E2378" t="s">
        <v>11</v>
      </c>
      <c r="F2378" t="s">
        <v>3568</v>
      </c>
      <c r="G2378" t="s">
        <v>13</v>
      </c>
      <c r="H2378" t="s">
        <v>66</v>
      </c>
      <c r="I2378" t="s">
        <v>15</v>
      </c>
      <c r="J2378" t="s">
        <v>5458</v>
      </c>
      <c r="K2378" t="s">
        <v>6859</v>
      </c>
      <c r="L2378" t="s">
        <v>12269</v>
      </c>
      <c r="M2378" t="s">
        <v>6861</v>
      </c>
    </row>
    <row r="2379" spans="1:13" x14ac:dyDescent="0.2">
      <c r="A2379" t="s">
        <v>1673</v>
      </c>
      <c r="B2379" t="s">
        <v>13</v>
      </c>
      <c r="C2379" t="s">
        <v>66</v>
      </c>
      <c r="D2379" t="s">
        <v>5459</v>
      </c>
      <c r="E2379" t="s">
        <v>11</v>
      </c>
      <c r="F2379" t="s">
        <v>1673</v>
      </c>
      <c r="G2379" t="s">
        <v>13</v>
      </c>
      <c r="H2379" t="s">
        <v>66</v>
      </c>
      <c r="I2379" t="s">
        <v>24</v>
      </c>
      <c r="J2379" t="s">
        <v>28</v>
      </c>
      <c r="K2379" t="s">
        <v>6859</v>
      </c>
      <c r="L2379" t="s">
        <v>12270</v>
      </c>
      <c r="M2379" t="s">
        <v>6861</v>
      </c>
    </row>
    <row r="2380" spans="1:13" x14ac:dyDescent="0.2">
      <c r="A2380" t="s">
        <v>541</v>
      </c>
      <c r="B2380" t="s">
        <v>13</v>
      </c>
      <c r="C2380" t="s">
        <v>66</v>
      </c>
      <c r="D2380" t="s">
        <v>5460</v>
      </c>
      <c r="E2380" t="s">
        <v>11</v>
      </c>
      <c r="F2380" t="s">
        <v>541</v>
      </c>
      <c r="G2380" t="s">
        <v>13</v>
      </c>
      <c r="H2380" t="s">
        <v>66</v>
      </c>
      <c r="I2380" t="s">
        <v>15</v>
      </c>
      <c r="J2380" t="s">
        <v>5461</v>
      </c>
      <c r="K2380" t="s">
        <v>6859</v>
      </c>
      <c r="L2380" t="s">
        <v>12271</v>
      </c>
      <c r="M2380" t="s">
        <v>6861</v>
      </c>
    </row>
    <row r="2381" spans="1:13" x14ac:dyDescent="0.2">
      <c r="A2381" t="s">
        <v>3243</v>
      </c>
      <c r="B2381" t="s">
        <v>13</v>
      </c>
      <c r="C2381" t="s">
        <v>102</v>
      </c>
      <c r="D2381" t="s">
        <v>5462</v>
      </c>
      <c r="E2381" t="s">
        <v>11</v>
      </c>
      <c r="F2381" t="s">
        <v>3243</v>
      </c>
      <c r="G2381" t="s">
        <v>13</v>
      </c>
      <c r="H2381" t="s">
        <v>102</v>
      </c>
      <c r="I2381" t="s">
        <v>67</v>
      </c>
      <c r="J2381" t="s">
        <v>5463</v>
      </c>
      <c r="K2381" t="s">
        <v>6859</v>
      </c>
      <c r="L2381" t="s">
        <v>12272</v>
      </c>
      <c r="M2381" t="s">
        <v>6861</v>
      </c>
    </row>
    <row r="2382" spans="1:13" x14ac:dyDescent="0.2">
      <c r="A2382" t="s">
        <v>5465</v>
      </c>
      <c r="B2382" t="s">
        <v>13</v>
      </c>
      <c r="C2382" t="s">
        <v>331</v>
      </c>
      <c r="D2382" t="s">
        <v>5464</v>
      </c>
      <c r="E2382" t="s">
        <v>11</v>
      </c>
      <c r="F2382" t="s">
        <v>5465</v>
      </c>
      <c r="G2382" t="s">
        <v>13</v>
      </c>
      <c r="H2382" t="s">
        <v>331</v>
      </c>
      <c r="I2382" t="s">
        <v>15</v>
      </c>
      <c r="J2382" t="s">
        <v>5466</v>
      </c>
      <c r="K2382" t="s">
        <v>6859</v>
      </c>
      <c r="L2382" t="s">
        <v>12273</v>
      </c>
      <c r="M2382" t="s">
        <v>6861</v>
      </c>
    </row>
    <row r="2383" spans="1:13" x14ac:dyDescent="0.2">
      <c r="A2383" t="s">
        <v>5468</v>
      </c>
      <c r="B2383" t="s">
        <v>13</v>
      </c>
      <c r="C2383" t="s">
        <v>102</v>
      </c>
      <c r="D2383" t="s">
        <v>5467</v>
      </c>
      <c r="E2383" t="s">
        <v>11</v>
      </c>
      <c r="F2383" t="s">
        <v>5468</v>
      </c>
      <c r="G2383" t="s">
        <v>13</v>
      </c>
      <c r="H2383" t="s">
        <v>102</v>
      </c>
      <c r="I2383" t="s">
        <v>205</v>
      </c>
      <c r="J2383" t="s">
        <v>5469</v>
      </c>
      <c r="K2383" t="s">
        <v>6859</v>
      </c>
      <c r="L2383" t="s">
        <v>12274</v>
      </c>
      <c r="M2383" t="s">
        <v>6861</v>
      </c>
    </row>
    <row r="2384" spans="1:13" x14ac:dyDescent="0.2">
      <c r="A2384" t="s">
        <v>5471</v>
      </c>
      <c r="B2384" t="s">
        <v>13</v>
      </c>
      <c r="C2384" t="s">
        <v>331</v>
      </c>
      <c r="D2384" t="s">
        <v>5470</v>
      </c>
      <c r="E2384" t="s">
        <v>11</v>
      </c>
      <c r="F2384" t="s">
        <v>5471</v>
      </c>
      <c r="G2384" t="s">
        <v>13</v>
      </c>
      <c r="H2384" t="s">
        <v>331</v>
      </c>
      <c r="I2384" t="s">
        <v>15</v>
      </c>
      <c r="J2384" t="s">
        <v>28</v>
      </c>
      <c r="K2384" t="s">
        <v>6859</v>
      </c>
      <c r="L2384" t="s">
        <v>12275</v>
      </c>
      <c r="M2384" t="s">
        <v>6861</v>
      </c>
    </row>
    <row r="2385" spans="1:13" x14ac:dyDescent="0.2">
      <c r="A2385" t="s">
        <v>5473</v>
      </c>
      <c r="B2385" t="s">
        <v>13</v>
      </c>
      <c r="C2385" t="s">
        <v>66</v>
      </c>
      <c r="D2385" t="s">
        <v>5472</v>
      </c>
      <c r="E2385" t="s">
        <v>11</v>
      </c>
      <c r="F2385" t="s">
        <v>5473</v>
      </c>
      <c r="G2385" t="s">
        <v>13</v>
      </c>
      <c r="H2385" t="s">
        <v>66</v>
      </c>
      <c r="I2385" t="s">
        <v>24</v>
      </c>
      <c r="J2385" t="s">
        <v>28</v>
      </c>
      <c r="K2385" t="s">
        <v>6859</v>
      </c>
      <c r="L2385" t="s">
        <v>12276</v>
      </c>
      <c r="M2385" t="s">
        <v>6861</v>
      </c>
    </row>
    <row r="2386" spans="1:13" x14ac:dyDescent="0.2">
      <c r="A2386" t="s">
        <v>5475</v>
      </c>
      <c r="B2386" t="s">
        <v>13</v>
      </c>
      <c r="C2386" t="s">
        <v>331</v>
      </c>
      <c r="D2386" t="s">
        <v>5474</v>
      </c>
      <c r="E2386" t="s">
        <v>11</v>
      </c>
      <c r="F2386" t="s">
        <v>5475</v>
      </c>
      <c r="G2386" t="s">
        <v>13</v>
      </c>
      <c r="H2386" t="s">
        <v>331</v>
      </c>
      <c r="I2386" t="s">
        <v>15</v>
      </c>
      <c r="J2386" t="s">
        <v>5476</v>
      </c>
      <c r="K2386" t="s">
        <v>6859</v>
      </c>
      <c r="L2386" t="s">
        <v>12277</v>
      </c>
      <c r="M2386" t="s">
        <v>6861</v>
      </c>
    </row>
    <row r="2387" spans="1:13" x14ac:dyDescent="0.2">
      <c r="A2387" t="s">
        <v>5478</v>
      </c>
      <c r="B2387" t="s">
        <v>13</v>
      </c>
      <c r="C2387" t="s">
        <v>66</v>
      </c>
      <c r="D2387" t="s">
        <v>5477</v>
      </c>
      <c r="E2387" t="s">
        <v>11</v>
      </c>
      <c r="F2387" t="s">
        <v>5478</v>
      </c>
      <c r="G2387" t="s">
        <v>13</v>
      </c>
      <c r="H2387" t="s">
        <v>66</v>
      </c>
      <c r="I2387" t="s">
        <v>15</v>
      </c>
      <c r="J2387" t="s">
        <v>28</v>
      </c>
      <c r="K2387" t="s">
        <v>6859</v>
      </c>
      <c r="L2387" t="s">
        <v>12278</v>
      </c>
      <c r="M2387" t="s">
        <v>6861</v>
      </c>
    </row>
    <row r="2388" spans="1:13" x14ac:dyDescent="0.2">
      <c r="A2388" t="s">
        <v>5480</v>
      </c>
      <c r="B2388" t="s">
        <v>13</v>
      </c>
      <c r="C2388" t="s">
        <v>66</v>
      </c>
      <c r="D2388" t="s">
        <v>5479</v>
      </c>
      <c r="E2388" t="s">
        <v>11</v>
      </c>
      <c r="F2388" t="s">
        <v>5480</v>
      </c>
      <c r="G2388" t="s">
        <v>13</v>
      </c>
      <c r="H2388" t="s">
        <v>66</v>
      </c>
      <c r="I2388" t="s">
        <v>24</v>
      </c>
      <c r="J2388" t="s">
        <v>28</v>
      </c>
      <c r="K2388" t="s">
        <v>6859</v>
      </c>
      <c r="L2388" t="s">
        <v>12279</v>
      </c>
      <c r="M2388" t="s">
        <v>6861</v>
      </c>
    </row>
    <row r="2389" spans="1:13" x14ac:dyDescent="0.2">
      <c r="A2389" t="s">
        <v>5482</v>
      </c>
      <c r="B2389" t="s">
        <v>13</v>
      </c>
      <c r="C2389" t="s">
        <v>33</v>
      </c>
      <c r="D2389" t="s">
        <v>5481</v>
      </c>
      <c r="E2389" t="s">
        <v>11</v>
      </c>
      <c r="F2389" t="s">
        <v>5482</v>
      </c>
      <c r="G2389" t="s">
        <v>13</v>
      </c>
      <c r="H2389" t="s">
        <v>33</v>
      </c>
      <c r="I2389" t="s">
        <v>24</v>
      </c>
      <c r="J2389" t="s">
        <v>28</v>
      </c>
      <c r="K2389" t="s">
        <v>6859</v>
      </c>
      <c r="L2389" t="s">
        <v>12280</v>
      </c>
      <c r="M2389" t="s">
        <v>6861</v>
      </c>
    </row>
    <row r="2390" spans="1:13" x14ac:dyDescent="0.2">
      <c r="A2390" t="s">
        <v>5484</v>
      </c>
      <c r="B2390" t="s">
        <v>13</v>
      </c>
      <c r="C2390" t="s">
        <v>132</v>
      </c>
      <c r="D2390" t="s">
        <v>5483</v>
      </c>
      <c r="E2390" t="s">
        <v>11</v>
      </c>
      <c r="F2390" t="s">
        <v>5484</v>
      </c>
      <c r="G2390" t="s">
        <v>13</v>
      </c>
      <c r="H2390" t="s">
        <v>132</v>
      </c>
      <c r="I2390" t="s">
        <v>15</v>
      </c>
      <c r="J2390" t="s">
        <v>5485</v>
      </c>
      <c r="K2390" t="s">
        <v>6859</v>
      </c>
      <c r="L2390" t="s">
        <v>12281</v>
      </c>
      <c r="M2390" t="s">
        <v>6861</v>
      </c>
    </row>
    <row r="2391" spans="1:13" x14ac:dyDescent="0.2">
      <c r="A2391" t="s">
        <v>5487</v>
      </c>
      <c r="B2391" t="s">
        <v>13</v>
      </c>
      <c r="C2391" t="s">
        <v>37</v>
      </c>
      <c r="D2391" t="s">
        <v>5486</v>
      </c>
      <c r="E2391" t="s">
        <v>11</v>
      </c>
      <c r="F2391" t="s">
        <v>5487</v>
      </c>
      <c r="G2391" t="s">
        <v>13</v>
      </c>
      <c r="H2391" t="s">
        <v>37</v>
      </c>
      <c r="I2391" t="s">
        <v>24</v>
      </c>
      <c r="J2391" t="s">
        <v>5488</v>
      </c>
      <c r="K2391" t="s">
        <v>6859</v>
      </c>
      <c r="L2391" t="s">
        <v>12282</v>
      </c>
      <c r="M2391" t="s">
        <v>6861</v>
      </c>
    </row>
    <row r="2392" spans="1:13" x14ac:dyDescent="0.2">
      <c r="A2392" t="s">
        <v>5490</v>
      </c>
      <c r="B2392" t="s">
        <v>13</v>
      </c>
      <c r="C2392" t="s">
        <v>66</v>
      </c>
      <c r="D2392" t="s">
        <v>5489</v>
      </c>
      <c r="E2392" t="s">
        <v>11</v>
      </c>
      <c r="F2392" t="s">
        <v>5490</v>
      </c>
      <c r="G2392" t="s">
        <v>13</v>
      </c>
      <c r="H2392" t="s">
        <v>66</v>
      </c>
      <c r="I2392" t="s">
        <v>24</v>
      </c>
      <c r="J2392" t="s">
        <v>28</v>
      </c>
      <c r="K2392" t="s">
        <v>6859</v>
      </c>
      <c r="L2392" t="s">
        <v>12283</v>
      </c>
      <c r="M2392" t="s">
        <v>6861</v>
      </c>
    </row>
    <row r="2393" spans="1:13" x14ac:dyDescent="0.2">
      <c r="A2393" t="s">
        <v>5492</v>
      </c>
      <c r="B2393" t="s">
        <v>13</v>
      </c>
      <c r="C2393" t="s">
        <v>331</v>
      </c>
      <c r="D2393" t="s">
        <v>5491</v>
      </c>
      <c r="E2393" t="s">
        <v>11</v>
      </c>
      <c r="F2393" t="s">
        <v>5492</v>
      </c>
      <c r="G2393" t="s">
        <v>13</v>
      </c>
      <c r="H2393" t="s">
        <v>331</v>
      </c>
      <c r="I2393" t="s">
        <v>15</v>
      </c>
      <c r="J2393" t="s">
        <v>5493</v>
      </c>
      <c r="K2393" t="s">
        <v>6859</v>
      </c>
      <c r="L2393" t="s">
        <v>12284</v>
      </c>
      <c r="M2393" t="s">
        <v>6861</v>
      </c>
    </row>
    <row r="2394" spans="1:13" x14ac:dyDescent="0.2">
      <c r="A2394" t="s">
        <v>28</v>
      </c>
      <c r="B2394" t="s">
        <v>13</v>
      </c>
      <c r="C2394" t="s">
        <v>28</v>
      </c>
      <c r="D2394" t="s">
        <v>5494</v>
      </c>
      <c r="E2394" t="s">
        <v>11</v>
      </c>
      <c r="F2394" t="s">
        <v>28</v>
      </c>
      <c r="G2394" t="s">
        <v>13</v>
      </c>
      <c r="H2394" t="s">
        <v>28</v>
      </c>
      <c r="I2394" t="s">
        <v>24</v>
      </c>
      <c r="J2394" t="s">
        <v>28</v>
      </c>
      <c r="K2394" t="s">
        <v>6859</v>
      </c>
      <c r="L2394" t="s">
        <v>12285</v>
      </c>
      <c r="M2394" t="s">
        <v>6861</v>
      </c>
    </row>
    <row r="2395" spans="1:13" x14ac:dyDescent="0.2">
      <c r="A2395" t="s">
        <v>5496</v>
      </c>
      <c r="B2395" t="s">
        <v>13</v>
      </c>
      <c r="C2395" t="s">
        <v>524</v>
      </c>
      <c r="D2395" t="s">
        <v>5495</v>
      </c>
      <c r="E2395" t="s">
        <v>11</v>
      </c>
      <c r="F2395" t="s">
        <v>5496</v>
      </c>
      <c r="G2395" t="s">
        <v>13</v>
      </c>
      <c r="H2395" t="s">
        <v>524</v>
      </c>
      <c r="I2395" t="s">
        <v>24</v>
      </c>
      <c r="J2395" t="s">
        <v>28</v>
      </c>
      <c r="K2395" t="s">
        <v>6859</v>
      </c>
      <c r="L2395" t="s">
        <v>12286</v>
      </c>
      <c r="M2395" t="s">
        <v>6861</v>
      </c>
    </row>
    <row r="2396" spans="1:13" x14ac:dyDescent="0.2">
      <c r="A2396" t="s">
        <v>584</v>
      </c>
      <c r="B2396" t="s">
        <v>13</v>
      </c>
      <c r="C2396" t="s">
        <v>27</v>
      </c>
      <c r="D2396" t="s">
        <v>5497</v>
      </c>
      <c r="E2396" t="s">
        <v>11</v>
      </c>
      <c r="F2396" t="s">
        <v>584</v>
      </c>
      <c r="G2396" t="s">
        <v>13</v>
      </c>
      <c r="H2396" t="s">
        <v>27</v>
      </c>
      <c r="I2396" t="s">
        <v>24</v>
      </c>
      <c r="J2396" t="s">
        <v>5498</v>
      </c>
      <c r="K2396" t="s">
        <v>6859</v>
      </c>
      <c r="L2396" t="s">
        <v>12287</v>
      </c>
      <c r="M2396" t="s">
        <v>6861</v>
      </c>
    </row>
    <row r="2397" spans="1:13" x14ac:dyDescent="0.2">
      <c r="A2397" t="s">
        <v>5500</v>
      </c>
      <c r="B2397" t="s">
        <v>13</v>
      </c>
      <c r="C2397" t="s">
        <v>27</v>
      </c>
      <c r="D2397" t="s">
        <v>5499</v>
      </c>
      <c r="E2397" t="s">
        <v>11</v>
      </c>
      <c r="F2397" t="s">
        <v>5500</v>
      </c>
      <c r="G2397" t="s">
        <v>13</v>
      </c>
      <c r="H2397" t="s">
        <v>27</v>
      </c>
      <c r="I2397" t="s">
        <v>15</v>
      </c>
      <c r="J2397" t="s">
        <v>5501</v>
      </c>
      <c r="K2397" t="s">
        <v>6859</v>
      </c>
      <c r="L2397" t="s">
        <v>12288</v>
      </c>
      <c r="M2397" t="s">
        <v>6861</v>
      </c>
    </row>
    <row r="2398" spans="1:13" x14ac:dyDescent="0.2">
      <c r="A2398" t="s">
        <v>5503</v>
      </c>
      <c r="B2398" t="s">
        <v>13</v>
      </c>
      <c r="C2398" t="s">
        <v>173</v>
      </c>
      <c r="D2398" t="s">
        <v>5502</v>
      </c>
      <c r="E2398" t="s">
        <v>11</v>
      </c>
      <c r="F2398" t="s">
        <v>5503</v>
      </c>
      <c r="G2398" t="s">
        <v>13</v>
      </c>
      <c r="H2398" t="s">
        <v>173</v>
      </c>
      <c r="I2398" t="s">
        <v>24</v>
      </c>
      <c r="J2398" t="s">
        <v>28</v>
      </c>
      <c r="K2398" t="s">
        <v>6859</v>
      </c>
      <c r="L2398" t="s">
        <v>12289</v>
      </c>
      <c r="M2398" t="s">
        <v>6861</v>
      </c>
    </row>
    <row r="2399" spans="1:13" x14ac:dyDescent="0.2">
      <c r="A2399" t="s">
        <v>5505</v>
      </c>
      <c r="B2399" t="s">
        <v>13</v>
      </c>
      <c r="C2399" t="s">
        <v>5506</v>
      </c>
      <c r="D2399" t="s">
        <v>5504</v>
      </c>
      <c r="E2399" t="s">
        <v>11</v>
      </c>
      <c r="F2399" t="s">
        <v>5505</v>
      </c>
      <c r="G2399" t="s">
        <v>13</v>
      </c>
      <c r="H2399" t="s">
        <v>5506</v>
      </c>
      <c r="I2399" t="s">
        <v>503</v>
      </c>
      <c r="J2399" t="s">
        <v>5507</v>
      </c>
      <c r="K2399" t="s">
        <v>6859</v>
      </c>
      <c r="L2399" t="s">
        <v>12290</v>
      </c>
      <c r="M2399" t="s">
        <v>6861</v>
      </c>
    </row>
    <row r="2400" spans="1:13" x14ac:dyDescent="0.2">
      <c r="A2400" t="s">
        <v>28</v>
      </c>
      <c r="B2400" t="s">
        <v>13</v>
      </c>
      <c r="C2400" t="s">
        <v>28</v>
      </c>
      <c r="D2400" t="s">
        <v>5508</v>
      </c>
      <c r="E2400" t="s">
        <v>11</v>
      </c>
      <c r="F2400" t="s">
        <v>28</v>
      </c>
      <c r="G2400" t="s">
        <v>13</v>
      </c>
      <c r="H2400" t="s">
        <v>28</v>
      </c>
      <c r="I2400" t="s">
        <v>24</v>
      </c>
      <c r="J2400" t="s">
        <v>28</v>
      </c>
      <c r="K2400" t="s">
        <v>6859</v>
      </c>
      <c r="L2400" t="s">
        <v>12291</v>
      </c>
      <c r="M2400" t="s">
        <v>6861</v>
      </c>
    </row>
    <row r="2401" spans="1:13" x14ac:dyDescent="0.2">
      <c r="A2401" t="s">
        <v>175</v>
      </c>
      <c r="B2401" t="s">
        <v>13</v>
      </c>
      <c r="C2401" t="s">
        <v>37</v>
      </c>
      <c r="D2401" t="s">
        <v>5509</v>
      </c>
      <c r="E2401" t="s">
        <v>11</v>
      </c>
      <c r="F2401" t="s">
        <v>175</v>
      </c>
      <c r="G2401" t="s">
        <v>13</v>
      </c>
      <c r="H2401" t="s">
        <v>37</v>
      </c>
      <c r="I2401" t="s">
        <v>15</v>
      </c>
      <c r="J2401" t="s">
        <v>5510</v>
      </c>
      <c r="K2401" t="s">
        <v>6859</v>
      </c>
      <c r="L2401" t="s">
        <v>12292</v>
      </c>
      <c r="M2401" t="s">
        <v>6861</v>
      </c>
    </row>
    <row r="2402" spans="1:13" x14ac:dyDescent="0.2">
      <c r="A2402" t="s">
        <v>5512</v>
      </c>
      <c r="B2402" t="s">
        <v>13</v>
      </c>
      <c r="C2402" t="s">
        <v>40</v>
      </c>
      <c r="D2402" t="s">
        <v>5511</v>
      </c>
      <c r="E2402" t="s">
        <v>11</v>
      </c>
      <c r="F2402" t="s">
        <v>5512</v>
      </c>
      <c r="G2402" t="s">
        <v>13</v>
      </c>
      <c r="H2402" t="s">
        <v>40</v>
      </c>
      <c r="I2402" t="s">
        <v>24</v>
      </c>
      <c r="J2402" t="s">
        <v>5513</v>
      </c>
      <c r="K2402" t="s">
        <v>6859</v>
      </c>
      <c r="L2402" t="s">
        <v>12293</v>
      </c>
      <c r="M2402" t="s">
        <v>6861</v>
      </c>
    </row>
    <row r="2403" spans="1:13" x14ac:dyDescent="0.2">
      <c r="A2403" t="s">
        <v>5515</v>
      </c>
      <c r="B2403" t="s">
        <v>13</v>
      </c>
      <c r="C2403" t="s">
        <v>43</v>
      </c>
      <c r="D2403" t="s">
        <v>5514</v>
      </c>
      <c r="E2403" t="s">
        <v>11</v>
      </c>
      <c r="F2403" t="s">
        <v>5515</v>
      </c>
      <c r="G2403" t="s">
        <v>13</v>
      </c>
      <c r="H2403" t="s">
        <v>43</v>
      </c>
      <c r="I2403" t="s">
        <v>24</v>
      </c>
      <c r="J2403" t="s">
        <v>28</v>
      </c>
      <c r="K2403" t="s">
        <v>6859</v>
      </c>
      <c r="L2403" t="s">
        <v>12294</v>
      </c>
      <c r="M2403" t="s">
        <v>6861</v>
      </c>
    </row>
    <row r="2404" spans="1:13" x14ac:dyDescent="0.2">
      <c r="A2404" t="s">
        <v>5517</v>
      </c>
      <c r="B2404" t="s">
        <v>13</v>
      </c>
      <c r="C2404" t="s">
        <v>176</v>
      </c>
      <c r="D2404" t="s">
        <v>5516</v>
      </c>
      <c r="E2404" t="s">
        <v>11</v>
      </c>
      <c r="F2404" t="s">
        <v>5517</v>
      </c>
      <c r="G2404" t="s">
        <v>13</v>
      </c>
      <c r="H2404" t="s">
        <v>176</v>
      </c>
      <c r="I2404" t="s">
        <v>24</v>
      </c>
      <c r="J2404" t="s">
        <v>28</v>
      </c>
      <c r="K2404" t="s">
        <v>6859</v>
      </c>
      <c r="L2404" t="s">
        <v>12295</v>
      </c>
      <c r="M2404" t="s">
        <v>6861</v>
      </c>
    </row>
    <row r="2405" spans="1:13" x14ac:dyDescent="0.2">
      <c r="A2405" t="s">
        <v>5519</v>
      </c>
      <c r="B2405" t="s">
        <v>13</v>
      </c>
      <c r="C2405" t="s">
        <v>37</v>
      </c>
      <c r="D2405" t="s">
        <v>5518</v>
      </c>
      <c r="E2405" t="s">
        <v>11</v>
      </c>
      <c r="F2405" t="s">
        <v>5519</v>
      </c>
      <c r="G2405" t="s">
        <v>13</v>
      </c>
      <c r="H2405" t="s">
        <v>37</v>
      </c>
      <c r="I2405" t="s">
        <v>15</v>
      </c>
      <c r="J2405" t="s">
        <v>5520</v>
      </c>
      <c r="K2405" t="s">
        <v>6859</v>
      </c>
      <c r="L2405" t="s">
        <v>12296</v>
      </c>
      <c r="M2405" t="s">
        <v>6861</v>
      </c>
    </row>
    <row r="2406" spans="1:13" x14ac:dyDescent="0.2">
      <c r="A2406" t="s">
        <v>5522</v>
      </c>
      <c r="B2406" t="s">
        <v>13</v>
      </c>
      <c r="C2406" t="s">
        <v>43</v>
      </c>
      <c r="D2406" t="s">
        <v>5521</v>
      </c>
      <c r="E2406" t="s">
        <v>11</v>
      </c>
      <c r="F2406" t="s">
        <v>5522</v>
      </c>
      <c r="G2406" t="s">
        <v>13</v>
      </c>
      <c r="H2406" t="s">
        <v>43</v>
      </c>
      <c r="I2406" t="s">
        <v>15</v>
      </c>
      <c r="J2406" t="s">
        <v>5523</v>
      </c>
      <c r="K2406" t="s">
        <v>6859</v>
      </c>
      <c r="L2406" t="s">
        <v>12297</v>
      </c>
      <c r="M2406" t="s">
        <v>6861</v>
      </c>
    </row>
    <row r="2407" spans="1:13" x14ac:dyDescent="0.2">
      <c r="A2407" t="s">
        <v>5525</v>
      </c>
      <c r="B2407" t="s">
        <v>13</v>
      </c>
      <c r="C2407" t="s">
        <v>66</v>
      </c>
      <c r="D2407" t="s">
        <v>5524</v>
      </c>
      <c r="E2407" t="s">
        <v>11</v>
      </c>
      <c r="F2407" t="s">
        <v>5525</v>
      </c>
      <c r="G2407" t="s">
        <v>13</v>
      </c>
      <c r="H2407" t="s">
        <v>66</v>
      </c>
      <c r="I2407" t="s">
        <v>24</v>
      </c>
      <c r="J2407" t="s">
        <v>28</v>
      </c>
      <c r="K2407" t="s">
        <v>6859</v>
      </c>
      <c r="L2407" t="s">
        <v>12298</v>
      </c>
      <c r="M2407" t="s">
        <v>6861</v>
      </c>
    </row>
    <row r="2408" spans="1:13" x14ac:dyDescent="0.2">
      <c r="A2408" t="s">
        <v>5527</v>
      </c>
      <c r="B2408" t="s">
        <v>13</v>
      </c>
      <c r="C2408" t="s">
        <v>173</v>
      </c>
      <c r="D2408" t="s">
        <v>5526</v>
      </c>
      <c r="E2408" t="s">
        <v>11</v>
      </c>
      <c r="F2408" t="s">
        <v>5527</v>
      </c>
      <c r="G2408" t="s">
        <v>13</v>
      </c>
      <c r="H2408" t="s">
        <v>173</v>
      </c>
      <c r="I2408" t="s">
        <v>24</v>
      </c>
      <c r="J2408" t="s">
        <v>28</v>
      </c>
      <c r="K2408" t="s">
        <v>6859</v>
      </c>
      <c r="L2408" t="s">
        <v>12299</v>
      </c>
      <c r="M2408" t="s">
        <v>6861</v>
      </c>
    </row>
    <row r="2409" spans="1:13" x14ac:dyDescent="0.2">
      <c r="A2409" t="s">
        <v>5529</v>
      </c>
      <c r="B2409" t="s">
        <v>13</v>
      </c>
      <c r="C2409" t="s">
        <v>51</v>
      </c>
      <c r="D2409" t="s">
        <v>5528</v>
      </c>
      <c r="E2409" t="s">
        <v>11</v>
      </c>
      <c r="F2409" t="s">
        <v>5529</v>
      </c>
      <c r="G2409" t="s">
        <v>13</v>
      </c>
      <c r="H2409" t="s">
        <v>51</v>
      </c>
      <c r="I2409" t="s">
        <v>24</v>
      </c>
      <c r="J2409" t="s">
        <v>28</v>
      </c>
      <c r="K2409" t="s">
        <v>6859</v>
      </c>
      <c r="L2409" t="s">
        <v>12300</v>
      </c>
      <c r="M2409" t="s">
        <v>6861</v>
      </c>
    </row>
    <row r="2410" spans="1:13" x14ac:dyDescent="0.2">
      <c r="A2410" t="s">
        <v>5531</v>
      </c>
      <c r="B2410" t="s">
        <v>13</v>
      </c>
      <c r="C2410" t="s">
        <v>126</v>
      </c>
      <c r="D2410" t="s">
        <v>5530</v>
      </c>
      <c r="E2410" t="s">
        <v>11</v>
      </c>
      <c r="F2410" t="s">
        <v>5531</v>
      </c>
      <c r="G2410" t="s">
        <v>13</v>
      </c>
      <c r="H2410" t="s">
        <v>126</v>
      </c>
      <c r="I2410" t="s">
        <v>24</v>
      </c>
      <c r="J2410" t="s">
        <v>28</v>
      </c>
      <c r="K2410" t="s">
        <v>6859</v>
      </c>
      <c r="L2410" t="s">
        <v>12301</v>
      </c>
      <c r="M2410" t="s">
        <v>6861</v>
      </c>
    </row>
    <row r="2411" spans="1:13" x14ac:dyDescent="0.2">
      <c r="A2411" t="s">
        <v>5533</v>
      </c>
      <c r="B2411" t="s">
        <v>13</v>
      </c>
      <c r="C2411" t="s">
        <v>132</v>
      </c>
      <c r="D2411" t="s">
        <v>5532</v>
      </c>
      <c r="E2411" t="s">
        <v>11</v>
      </c>
      <c r="F2411" t="s">
        <v>5533</v>
      </c>
      <c r="G2411" t="s">
        <v>13</v>
      </c>
      <c r="H2411" t="s">
        <v>132</v>
      </c>
      <c r="I2411" t="s">
        <v>24</v>
      </c>
      <c r="J2411" t="s">
        <v>28</v>
      </c>
      <c r="K2411" t="s">
        <v>6859</v>
      </c>
      <c r="L2411" t="s">
        <v>12302</v>
      </c>
      <c r="M2411" t="s">
        <v>6861</v>
      </c>
    </row>
    <row r="2412" spans="1:13" x14ac:dyDescent="0.2">
      <c r="A2412" t="s">
        <v>5535</v>
      </c>
      <c r="B2412" t="s">
        <v>13</v>
      </c>
      <c r="C2412" t="s">
        <v>63</v>
      </c>
      <c r="D2412" t="s">
        <v>5534</v>
      </c>
      <c r="E2412" t="s">
        <v>11</v>
      </c>
      <c r="F2412" t="s">
        <v>5535</v>
      </c>
      <c r="G2412" t="s">
        <v>13</v>
      </c>
      <c r="H2412" t="s">
        <v>63</v>
      </c>
      <c r="I2412" t="s">
        <v>24</v>
      </c>
      <c r="J2412" t="s">
        <v>28</v>
      </c>
      <c r="K2412" t="s">
        <v>6859</v>
      </c>
      <c r="L2412" t="s">
        <v>12303</v>
      </c>
      <c r="M2412" t="s">
        <v>6861</v>
      </c>
    </row>
    <row r="2413" spans="1:13" x14ac:dyDescent="0.2">
      <c r="A2413" t="s">
        <v>5537</v>
      </c>
      <c r="B2413" t="s">
        <v>13</v>
      </c>
      <c r="C2413" t="s">
        <v>176</v>
      </c>
      <c r="D2413" t="s">
        <v>5536</v>
      </c>
      <c r="E2413" t="s">
        <v>11</v>
      </c>
      <c r="F2413" t="s">
        <v>5537</v>
      </c>
      <c r="G2413" t="s">
        <v>13</v>
      </c>
      <c r="H2413" t="s">
        <v>176</v>
      </c>
      <c r="I2413" t="s">
        <v>24</v>
      </c>
      <c r="J2413" t="s">
        <v>28</v>
      </c>
      <c r="K2413" t="s">
        <v>6859</v>
      </c>
      <c r="L2413" t="s">
        <v>12304</v>
      </c>
      <c r="M2413" t="s">
        <v>6861</v>
      </c>
    </row>
    <row r="2414" spans="1:13" x14ac:dyDescent="0.2">
      <c r="A2414" t="s">
        <v>5539</v>
      </c>
      <c r="B2414" t="s">
        <v>13</v>
      </c>
      <c r="C2414" t="s">
        <v>173</v>
      </c>
      <c r="D2414" t="s">
        <v>5538</v>
      </c>
      <c r="E2414" t="s">
        <v>11</v>
      </c>
      <c r="F2414" t="s">
        <v>5539</v>
      </c>
      <c r="G2414" t="s">
        <v>13</v>
      </c>
      <c r="H2414" t="s">
        <v>173</v>
      </c>
      <c r="I2414" t="s">
        <v>24</v>
      </c>
      <c r="J2414" t="s">
        <v>28</v>
      </c>
      <c r="K2414" t="s">
        <v>6859</v>
      </c>
      <c r="L2414" t="s">
        <v>12305</v>
      </c>
      <c r="M2414" t="s">
        <v>6861</v>
      </c>
    </row>
    <row r="2415" spans="1:13" x14ac:dyDescent="0.2">
      <c r="A2415" t="s">
        <v>3748</v>
      </c>
      <c r="B2415" t="s">
        <v>13</v>
      </c>
      <c r="C2415" t="s">
        <v>120</v>
      </c>
      <c r="D2415" t="s">
        <v>5540</v>
      </c>
      <c r="E2415" t="s">
        <v>11</v>
      </c>
      <c r="F2415" t="s">
        <v>3748</v>
      </c>
      <c r="G2415" t="s">
        <v>13</v>
      </c>
      <c r="H2415" t="s">
        <v>120</v>
      </c>
      <c r="I2415" t="s">
        <v>15</v>
      </c>
      <c r="J2415" t="s">
        <v>5541</v>
      </c>
      <c r="K2415" t="s">
        <v>6859</v>
      </c>
      <c r="L2415" t="s">
        <v>12306</v>
      </c>
      <c r="M2415" t="s">
        <v>6861</v>
      </c>
    </row>
    <row r="2416" spans="1:13" x14ac:dyDescent="0.2">
      <c r="A2416" t="s">
        <v>5543</v>
      </c>
      <c r="B2416" t="s">
        <v>13</v>
      </c>
      <c r="C2416" t="s">
        <v>351</v>
      </c>
      <c r="D2416" t="s">
        <v>5542</v>
      </c>
      <c r="E2416" t="s">
        <v>11</v>
      </c>
      <c r="F2416" t="s">
        <v>5543</v>
      </c>
      <c r="G2416" t="s">
        <v>13</v>
      </c>
      <c r="H2416" t="s">
        <v>351</v>
      </c>
      <c r="I2416" t="s">
        <v>24</v>
      </c>
      <c r="J2416" t="s">
        <v>28</v>
      </c>
      <c r="K2416" t="s">
        <v>6859</v>
      </c>
      <c r="L2416" t="s">
        <v>12307</v>
      </c>
      <c r="M2416" t="s">
        <v>6861</v>
      </c>
    </row>
    <row r="2417" spans="1:13" x14ac:dyDescent="0.2">
      <c r="A2417" t="s">
        <v>5545</v>
      </c>
      <c r="B2417" t="s">
        <v>13</v>
      </c>
      <c r="C2417" t="s">
        <v>904</v>
      </c>
      <c r="D2417" t="s">
        <v>5544</v>
      </c>
      <c r="E2417" t="s">
        <v>11</v>
      </c>
      <c r="F2417" t="s">
        <v>5545</v>
      </c>
      <c r="G2417" t="s">
        <v>13</v>
      </c>
      <c r="H2417" t="s">
        <v>904</v>
      </c>
      <c r="I2417" t="s">
        <v>24</v>
      </c>
      <c r="J2417" t="s">
        <v>28</v>
      </c>
      <c r="K2417" t="s">
        <v>6859</v>
      </c>
      <c r="L2417" t="s">
        <v>12308</v>
      </c>
      <c r="M2417" t="s">
        <v>6861</v>
      </c>
    </row>
    <row r="2418" spans="1:13" x14ac:dyDescent="0.2">
      <c r="A2418" t="s">
        <v>5547</v>
      </c>
      <c r="B2418" t="s">
        <v>13</v>
      </c>
      <c r="C2418" t="s">
        <v>112</v>
      </c>
      <c r="D2418" t="s">
        <v>5546</v>
      </c>
      <c r="E2418" t="s">
        <v>11</v>
      </c>
      <c r="F2418" t="s">
        <v>5547</v>
      </c>
      <c r="G2418" t="s">
        <v>13</v>
      </c>
      <c r="H2418" t="s">
        <v>112</v>
      </c>
      <c r="I2418" t="s">
        <v>24</v>
      </c>
      <c r="J2418" t="s">
        <v>5548</v>
      </c>
      <c r="K2418" t="s">
        <v>6859</v>
      </c>
      <c r="L2418" t="s">
        <v>12309</v>
      </c>
      <c r="M2418" t="s">
        <v>6861</v>
      </c>
    </row>
    <row r="2419" spans="1:13" x14ac:dyDescent="0.2">
      <c r="A2419" t="s">
        <v>5550</v>
      </c>
      <c r="B2419" t="s">
        <v>13</v>
      </c>
      <c r="C2419" t="s">
        <v>155</v>
      </c>
      <c r="D2419" t="s">
        <v>5549</v>
      </c>
      <c r="E2419" t="s">
        <v>11</v>
      </c>
      <c r="F2419" t="s">
        <v>5550</v>
      </c>
      <c r="G2419" t="s">
        <v>13</v>
      </c>
      <c r="H2419" t="s">
        <v>155</v>
      </c>
      <c r="I2419" t="s">
        <v>24</v>
      </c>
      <c r="J2419" t="s">
        <v>5551</v>
      </c>
      <c r="K2419" t="s">
        <v>6859</v>
      </c>
      <c r="L2419" t="s">
        <v>12310</v>
      </c>
      <c r="M2419" t="s">
        <v>6861</v>
      </c>
    </row>
    <row r="2420" spans="1:13" x14ac:dyDescent="0.2">
      <c r="A2420" t="s">
        <v>1179</v>
      </c>
      <c r="B2420" t="s">
        <v>13</v>
      </c>
      <c r="C2420" t="s">
        <v>176</v>
      </c>
      <c r="D2420" t="s">
        <v>5552</v>
      </c>
      <c r="E2420" t="s">
        <v>11</v>
      </c>
      <c r="F2420" t="s">
        <v>1179</v>
      </c>
      <c r="G2420" t="s">
        <v>13</v>
      </c>
      <c r="H2420" t="s">
        <v>176</v>
      </c>
      <c r="I2420" t="s">
        <v>15</v>
      </c>
      <c r="J2420" t="s">
        <v>28</v>
      </c>
      <c r="K2420" t="s">
        <v>6859</v>
      </c>
      <c r="L2420" t="s">
        <v>12311</v>
      </c>
      <c r="M2420" t="s">
        <v>6861</v>
      </c>
    </row>
    <row r="2421" spans="1:13" x14ac:dyDescent="0.2">
      <c r="A2421" t="s">
        <v>5554</v>
      </c>
      <c r="B2421" t="s">
        <v>13</v>
      </c>
      <c r="C2421" t="s">
        <v>66</v>
      </c>
      <c r="D2421" t="s">
        <v>5553</v>
      </c>
      <c r="E2421" t="s">
        <v>11</v>
      </c>
      <c r="F2421" t="s">
        <v>5554</v>
      </c>
      <c r="G2421" t="s">
        <v>13</v>
      </c>
      <c r="H2421" t="s">
        <v>66</v>
      </c>
      <c r="I2421" t="s">
        <v>24</v>
      </c>
      <c r="J2421" t="s">
        <v>5555</v>
      </c>
      <c r="K2421" t="s">
        <v>6859</v>
      </c>
      <c r="L2421" t="s">
        <v>12312</v>
      </c>
      <c r="M2421" t="s">
        <v>6861</v>
      </c>
    </row>
    <row r="2422" spans="1:13" x14ac:dyDescent="0.2">
      <c r="A2422" t="s">
        <v>5557</v>
      </c>
      <c r="B2422" t="s">
        <v>13</v>
      </c>
      <c r="C2422" t="s">
        <v>126</v>
      </c>
      <c r="D2422" t="s">
        <v>5556</v>
      </c>
      <c r="E2422" t="s">
        <v>11</v>
      </c>
      <c r="F2422" t="s">
        <v>5557</v>
      </c>
      <c r="G2422" t="s">
        <v>13</v>
      </c>
      <c r="H2422" t="s">
        <v>126</v>
      </c>
      <c r="I2422" t="s">
        <v>24</v>
      </c>
      <c r="J2422" t="s">
        <v>28</v>
      </c>
      <c r="K2422" t="s">
        <v>6859</v>
      </c>
      <c r="L2422" t="s">
        <v>12313</v>
      </c>
      <c r="M2422" t="s">
        <v>6861</v>
      </c>
    </row>
    <row r="2423" spans="1:13" x14ac:dyDescent="0.2">
      <c r="A2423" t="s">
        <v>5559</v>
      </c>
      <c r="B2423" t="s">
        <v>13</v>
      </c>
      <c r="C2423" t="s">
        <v>99</v>
      </c>
      <c r="D2423" t="s">
        <v>5558</v>
      </c>
      <c r="E2423" t="s">
        <v>11</v>
      </c>
      <c r="F2423" t="s">
        <v>5559</v>
      </c>
      <c r="G2423" t="s">
        <v>13</v>
      </c>
      <c r="H2423" t="s">
        <v>99</v>
      </c>
      <c r="I2423" t="s">
        <v>292</v>
      </c>
      <c r="J2423" t="s">
        <v>5560</v>
      </c>
      <c r="K2423" t="s">
        <v>6859</v>
      </c>
      <c r="L2423" t="s">
        <v>12314</v>
      </c>
      <c r="M2423" t="s">
        <v>6861</v>
      </c>
    </row>
    <row r="2424" spans="1:13" x14ac:dyDescent="0.2">
      <c r="A2424" t="s">
        <v>5562</v>
      </c>
      <c r="B2424" t="s">
        <v>13</v>
      </c>
      <c r="C2424" t="s">
        <v>120</v>
      </c>
      <c r="D2424" t="s">
        <v>5561</v>
      </c>
      <c r="E2424" t="s">
        <v>11</v>
      </c>
      <c r="F2424" t="s">
        <v>5562</v>
      </c>
      <c r="G2424" t="s">
        <v>13</v>
      </c>
      <c r="H2424" t="s">
        <v>120</v>
      </c>
      <c r="I2424" t="s">
        <v>15</v>
      </c>
      <c r="J2424" t="s">
        <v>5563</v>
      </c>
      <c r="K2424" t="s">
        <v>6859</v>
      </c>
      <c r="L2424" t="s">
        <v>12315</v>
      </c>
      <c r="M2424" t="s">
        <v>6861</v>
      </c>
    </row>
    <row r="2425" spans="1:13" x14ac:dyDescent="0.2">
      <c r="A2425" t="s">
        <v>5565</v>
      </c>
      <c r="B2425" t="s">
        <v>13</v>
      </c>
      <c r="C2425" t="s">
        <v>176</v>
      </c>
      <c r="D2425" t="s">
        <v>5564</v>
      </c>
      <c r="E2425" t="s">
        <v>11</v>
      </c>
      <c r="F2425" t="s">
        <v>5565</v>
      </c>
      <c r="G2425" t="s">
        <v>13</v>
      </c>
      <c r="H2425" t="s">
        <v>176</v>
      </c>
      <c r="I2425" t="s">
        <v>24</v>
      </c>
      <c r="J2425" t="s">
        <v>28</v>
      </c>
      <c r="K2425" t="s">
        <v>6859</v>
      </c>
      <c r="L2425" t="s">
        <v>12316</v>
      </c>
      <c r="M2425" t="s">
        <v>6861</v>
      </c>
    </row>
    <row r="2426" spans="1:13" x14ac:dyDescent="0.2">
      <c r="A2426" t="s">
        <v>5565</v>
      </c>
      <c r="B2426" t="s">
        <v>13</v>
      </c>
      <c r="C2426" t="s">
        <v>27</v>
      </c>
      <c r="D2426" t="s">
        <v>5566</v>
      </c>
      <c r="E2426" t="s">
        <v>11</v>
      </c>
      <c r="F2426" t="s">
        <v>5565</v>
      </c>
      <c r="G2426" t="s">
        <v>13</v>
      </c>
      <c r="H2426" t="s">
        <v>27</v>
      </c>
      <c r="I2426" t="s">
        <v>24</v>
      </c>
      <c r="J2426" t="s">
        <v>28</v>
      </c>
      <c r="K2426" t="s">
        <v>6859</v>
      </c>
      <c r="L2426" t="s">
        <v>12317</v>
      </c>
      <c r="M2426" t="s">
        <v>6861</v>
      </c>
    </row>
    <row r="2427" spans="1:13" x14ac:dyDescent="0.2">
      <c r="A2427" t="s">
        <v>5568</v>
      </c>
      <c r="B2427" t="s">
        <v>13</v>
      </c>
      <c r="C2427" t="s">
        <v>138</v>
      </c>
      <c r="D2427" t="s">
        <v>5567</v>
      </c>
      <c r="E2427" t="s">
        <v>11</v>
      </c>
      <c r="F2427" t="s">
        <v>5568</v>
      </c>
      <c r="G2427" t="s">
        <v>13</v>
      </c>
      <c r="H2427" t="s">
        <v>138</v>
      </c>
      <c r="I2427" t="s">
        <v>15</v>
      </c>
      <c r="J2427" t="s">
        <v>5569</v>
      </c>
      <c r="K2427" t="s">
        <v>6859</v>
      </c>
      <c r="L2427" t="s">
        <v>12318</v>
      </c>
      <c r="M2427" t="s">
        <v>6861</v>
      </c>
    </row>
    <row r="2428" spans="1:13" x14ac:dyDescent="0.2">
      <c r="A2428" t="s">
        <v>5571</v>
      </c>
      <c r="B2428" t="s">
        <v>13</v>
      </c>
      <c r="C2428" t="s">
        <v>33</v>
      </c>
      <c r="D2428" t="s">
        <v>5570</v>
      </c>
      <c r="E2428" t="s">
        <v>11</v>
      </c>
      <c r="F2428" t="s">
        <v>5571</v>
      </c>
      <c r="G2428" t="s">
        <v>13</v>
      </c>
      <c r="H2428" t="s">
        <v>33</v>
      </c>
      <c r="I2428" t="s">
        <v>24</v>
      </c>
      <c r="J2428" t="s">
        <v>28</v>
      </c>
      <c r="K2428" t="s">
        <v>6859</v>
      </c>
      <c r="L2428" t="s">
        <v>12319</v>
      </c>
      <c r="M2428" t="s">
        <v>6861</v>
      </c>
    </row>
    <row r="2429" spans="1:13" x14ac:dyDescent="0.2">
      <c r="A2429" t="s">
        <v>5573</v>
      </c>
      <c r="B2429" t="s">
        <v>13</v>
      </c>
      <c r="C2429" t="s">
        <v>138</v>
      </c>
      <c r="D2429" t="s">
        <v>5572</v>
      </c>
      <c r="E2429" t="s">
        <v>11</v>
      </c>
      <c r="F2429" t="s">
        <v>5573</v>
      </c>
      <c r="G2429" t="s">
        <v>13</v>
      </c>
      <c r="H2429" t="s">
        <v>138</v>
      </c>
      <c r="I2429" t="s">
        <v>24</v>
      </c>
      <c r="J2429" t="s">
        <v>28</v>
      </c>
      <c r="K2429" t="s">
        <v>6859</v>
      </c>
      <c r="L2429" t="s">
        <v>12320</v>
      </c>
      <c r="M2429" t="s">
        <v>6861</v>
      </c>
    </row>
    <row r="2430" spans="1:13" x14ac:dyDescent="0.2">
      <c r="A2430" t="s">
        <v>5575</v>
      </c>
      <c r="B2430" t="s">
        <v>13</v>
      </c>
      <c r="C2430" t="s">
        <v>55</v>
      </c>
      <c r="D2430" t="s">
        <v>5574</v>
      </c>
      <c r="E2430" t="s">
        <v>11</v>
      </c>
      <c r="F2430" t="s">
        <v>5575</v>
      </c>
      <c r="G2430" t="s">
        <v>13</v>
      </c>
      <c r="H2430" t="s">
        <v>55</v>
      </c>
      <c r="I2430" t="s">
        <v>24</v>
      </c>
      <c r="J2430" t="s">
        <v>28</v>
      </c>
      <c r="K2430" t="s">
        <v>6859</v>
      </c>
      <c r="L2430" t="s">
        <v>12321</v>
      </c>
      <c r="M2430" t="s">
        <v>6861</v>
      </c>
    </row>
    <row r="2431" spans="1:13" x14ac:dyDescent="0.2">
      <c r="A2431" t="s">
        <v>5577</v>
      </c>
      <c r="B2431" t="s">
        <v>13</v>
      </c>
      <c r="C2431" t="s">
        <v>90</v>
      </c>
      <c r="D2431" t="s">
        <v>5576</v>
      </c>
      <c r="E2431" t="s">
        <v>11</v>
      </c>
      <c r="F2431" t="s">
        <v>5577</v>
      </c>
      <c r="G2431" t="s">
        <v>13</v>
      </c>
      <c r="H2431" t="s">
        <v>90</v>
      </c>
      <c r="I2431" t="s">
        <v>24</v>
      </c>
      <c r="J2431" t="s">
        <v>5578</v>
      </c>
      <c r="K2431" t="s">
        <v>6859</v>
      </c>
      <c r="L2431" t="s">
        <v>12322</v>
      </c>
      <c r="M2431" t="s">
        <v>6861</v>
      </c>
    </row>
    <row r="2432" spans="1:13" x14ac:dyDescent="0.2">
      <c r="A2432" t="s">
        <v>5577</v>
      </c>
      <c r="B2432" t="s">
        <v>13</v>
      </c>
      <c r="C2432" t="s">
        <v>173</v>
      </c>
      <c r="D2432" t="s">
        <v>5579</v>
      </c>
      <c r="E2432" t="s">
        <v>11</v>
      </c>
      <c r="F2432" t="s">
        <v>5577</v>
      </c>
      <c r="G2432" t="s">
        <v>13</v>
      </c>
      <c r="H2432" t="s">
        <v>173</v>
      </c>
      <c r="I2432" t="s">
        <v>24</v>
      </c>
      <c r="J2432" t="s">
        <v>28</v>
      </c>
      <c r="K2432" t="s">
        <v>6859</v>
      </c>
      <c r="L2432" t="s">
        <v>12323</v>
      </c>
      <c r="M2432" t="s">
        <v>6861</v>
      </c>
    </row>
    <row r="2433" spans="1:13" x14ac:dyDescent="0.2">
      <c r="A2433" t="s">
        <v>5581</v>
      </c>
      <c r="B2433" t="s">
        <v>13</v>
      </c>
      <c r="C2433" t="s">
        <v>120</v>
      </c>
      <c r="D2433" t="s">
        <v>5580</v>
      </c>
      <c r="E2433" t="s">
        <v>11</v>
      </c>
      <c r="F2433" t="s">
        <v>5581</v>
      </c>
      <c r="G2433" t="s">
        <v>13</v>
      </c>
      <c r="H2433" t="s">
        <v>120</v>
      </c>
      <c r="I2433" t="s">
        <v>24</v>
      </c>
      <c r="J2433" t="s">
        <v>28</v>
      </c>
      <c r="K2433" t="s">
        <v>6859</v>
      </c>
      <c r="L2433" t="s">
        <v>12324</v>
      </c>
      <c r="M2433" t="s">
        <v>6861</v>
      </c>
    </row>
    <row r="2434" spans="1:13" x14ac:dyDescent="0.2">
      <c r="A2434" t="s">
        <v>5581</v>
      </c>
      <c r="B2434" t="s">
        <v>13</v>
      </c>
      <c r="C2434" t="s">
        <v>66</v>
      </c>
      <c r="D2434" t="s">
        <v>5582</v>
      </c>
      <c r="E2434" t="s">
        <v>11</v>
      </c>
      <c r="F2434" t="s">
        <v>5581</v>
      </c>
      <c r="G2434" t="s">
        <v>13</v>
      </c>
      <c r="H2434" t="s">
        <v>66</v>
      </c>
      <c r="I2434" t="s">
        <v>24</v>
      </c>
      <c r="J2434" t="s">
        <v>28</v>
      </c>
      <c r="K2434" t="s">
        <v>6859</v>
      </c>
      <c r="L2434" t="s">
        <v>12325</v>
      </c>
      <c r="M2434" t="s">
        <v>6861</v>
      </c>
    </row>
    <row r="2435" spans="1:13" x14ac:dyDescent="0.2">
      <c r="A2435" t="s">
        <v>5584</v>
      </c>
      <c r="B2435" t="s">
        <v>13</v>
      </c>
      <c r="C2435" t="s">
        <v>40</v>
      </c>
      <c r="D2435" t="s">
        <v>5583</v>
      </c>
      <c r="E2435" t="s">
        <v>11</v>
      </c>
      <c r="F2435" t="s">
        <v>5584</v>
      </c>
      <c r="G2435" t="s">
        <v>13</v>
      </c>
      <c r="H2435" t="s">
        <v>40</v>
      </c>
      <c r="I2435" t="s">
        <v>24</v>
      </c>
      <c r="J2435" t="s">
        <v>5585</v>
      </c>
      <c r="K2435" t="s">
        <v>6859</v>
      </c>
      <c r="L2435" t="s">
        <v>12326</v>
      </c>
      <c r="M2435" t="s">
        <v>6861</v>
      </c>
    </row>
    <row r="2436" spans="1:13" x14ac:dyDescent="0.2">
      <c r="A2436" t="s">
        <v>5587</v>
      </c>
      <c r="B2436" t="s">
        <v>13</v>
      </c>
      <c r="C2436" t="s">
        <v>863</v>
      </c>
      <c r="D2436" t="s">
        <v>5586</v>
      </c>
      <c r="E2436" t="s">
        <v>11</v>
      </c>
      <c r="F2436" t="s">
        <v>5587</v>
      </c>
      <c r="G2436" t="s">
        <v>13</v>
      </c>
      <c r="H2436" t="s">
        <v>863</v>
      </c>
      <c r="I2436" t="s">
        <v>24</v>
      </c>
      <c r="J2436" t="s">
        <v>28</v>
      </c>
      <c r="K2436" t="s">
        <v>6859</v>
      </c>
      <c r="L2436" t="s">
        <v>12327</v>
      </c>
      <c r="M2436" t="s">
        <v>6861</v>
      </c>
    </row>
    <row r="2437" spans="1:13" x14ac:dyDescent="0.2">
      <c r="A2437" t="s">
        <v>5589</v>
      </c>
      <c r="B2437" t="s">
        <v>13</v>
      </c>
      <c r="C2437" t="s">
        <v>176</v>
      </c>
      <c r="D2437" t="s">
        <v>5588</v>
      </c>
      <c r="E2437" t="s">
        <v>11</v>
      </c>
      <c r="F2437" t="s">
        <v>5589</v>
      </c>
      <c r="G2437" t="s">
        <v>13</v>
      </c>
      <c r="H2437" t="s">
        <v>176</v>
      </c>
      <c r="I2437" t="s">
        <v>24</v>
      </c>
      <c r="J2437" t="s">
        <v>5590</v>
      </c>
      <c r="K2437" t="s">
        <v>6859</v>
      </c>
      <c r="L2437" t="s">
        <v>12328</v>
      </c>
      <c r="M2437" t="s">
        <v>6861</v>
      </c>
    </row>
    <row r="2438" spans="1:13" x14ac:dyDescent="0.2">
      <c r="A2438" t="s">
        <v>5592</v>
      </c>
      <c r="B2438" t="s">
        <v>13</v>
      </c>
      <c r="C2438" t="s">
        <v>126</v>
      </c>
      <c r="D2438" t="s">
        <v>5591</v>
      </c>
      <c r="E2438" t="s">
        <v>11</v>
      </c>
      <c r="F2438" t="s">
        <v>5592</v>
      </c>
      <c r="G2438" t="s">
        <v>13</v>
      </c>
      <c r="H2438" t="s">
        <v>126</v>
      </c>
      <c r="I2438" t="s">
        <v>24</v>
      </c>
      <c r="J2438" t="s">
        <v>28</v>
      </c>
      <c r="K2438" t="s">
        <v>6859</v>
      </c>
      <c r="L2438" t="s">
        <v>12329</v>
      </c>
      <c r="M2438" t="s">
        <v>6861</v>
      </c>
    </row>
    <row r="2439" spans="1:13" x14ac:dyDescent="0.2">
      <c r="A2439" t="s">
        <v>5594</v>
      </c>
      <c r="B2439" t="s">
        <v>13</v>
      </c>
      <c r="C2439" t="s">
        <v>102</v>
      </c>
      <c r="D2439" t="s">
        <v>5593</v>
      </c>
      <c r="E2439" t="s">
        <v>11</v>
      </c>
      <c r="F2439" t="s">
        <v>5594</v>
      </c>
      <c r="G2439" t="s">
        <v>13</v>
      </c>
      <c r="H2439" t="s">
        <v>102</v>
      </c>
      <c r="I2439" t="s">
        <v>24</v>
      </c>
      <c r="J2439" t="s">
        <v>5595</v>
      </c>
      <c r="K2439" t="s">
        <v>6859</v>
      </c>
      <c r="L2439" t="s">
        <v>12330</v>
      </c>
      <c r="M2439" t="s">
        <v>6861</v>
      </c>
    </row>
    <row r="2440" spans="1:13" x14ac:dyDescent="0.2">
      <c r="A2440" t="s">
        <v>5597</v>
      </c>
      <c r="B2440" t="s">
        <v>13</v>
      </c>
      <c r="C2440" t="s">
        <v>43</v>
      </c>
      <c r="D2440" t="s">
        <v>5596</v>
      </c>
      <c r="E2440" t="s">
        <v>11</v>
      </c>
      <c r="F2440" t="s">
        <v>5597</v>
      </c>
      <c r="G2440" t="s">
        <v>13</v>
      </c>
      <c r="H2440" t="s">
        <v>43</v>
      </c>
      <c r="I2440" t="s">
        <v>24</v>
      </c>
      <c r="J2440" t="s">
        <v>28</v>
      </c>
      <c r="K2440" t="s">
        <v>6859</v>
      </c>
      <c r="L2440" t="s">
        <v>12331</v>
      </c>
      <c r="M2440" t="s">
        <v>6861</v>
      </c>
    </row>
    <row r="2441" spans="1:13" x14ac:dyDescent="0.2">
      <c r="A2441" t="s">
        <v>5599</v>
      </c>
      <c r="B2441" t="s">
        <v>13</v>
      </c>
      <c r="C2441" t="s">
        <v>43</v>
      </c>
      <c r="D2441" t="s">
        <v>5598</v>
      </c>
      <c r="E2441" t="s">
        <v>11</v>
      </c>
      <c r="F2441" t="s">
        <v>5599</v>
      </c>
      <c r="G2441" t="s">
        <v>13</v>
      </c>
      <c r="H2441" t="s">
        <v>43</v>
      </c>
      <c r="I2441" t="s">
        <v>24</v>
      </c>
      <c r="J2441" t="s">
        <v>28</v>
      </c>
      <c r="K2441" t="s">
        <v>6859</v>
      </c>
      <c r="L2441" t="s">
        <v>12332</v>
      </c>
      <c r="M2441" t="s">
        <v>6861</v>
      </c>
    </row>
    <row r="2442" spans="1:13" x14ac:dyDescent="0.2">
      <c r="A2442" t="s">
        <v>5601</v>
      </c>
      <c r="B2442" t="s">
        <v>13</v>
      </c>
      <c r="C2442" t="s">
        <v>132</v>
      </c>
      <c r="D2442" t="s">
        <v>5600</v>
      </c>
      <c r="E2442" t="s">
        <v>11</v>
      </c>
      <c r="F2442" t="s">
        <v>5601</v>
      </c>
      <c r="G2442" t="s">
        <v>13</v>
      </c>
      <c r="H2442" t="s">
        <v>132</v>
      </c>
      <c r="I2442" t="s">
        <v>24</v>
      </c>
      <c r="J2442" t="s">
        <v>28</v>
      </c>
      <c r="K2442" t="s">
        <v>6859</v>
      </c>
      <c r="L2442" t="s">
        <v>12333</v>
      </c>
      <c r="M2442" t="s">
        <v>6861</v>
      </c>
    </row>
    <row r="2443" spans="1:13" x14ac:dyDescent="0.2">
      <c r="A2443" t="s">
        <v>5603</v>
      </c>
      <c r="B2443" t="s">
        <v>13</v>
      </c>
      <c r="C2443" t="s">
        <v>120</v>
      </c>
      <c r="D2443" t="s">
        <v>5602</v>
      </c>
      <c r="E2443" t="s">
        <v>11</v>
      </c>
      <c r="F2443" t="s">
        <v>5603</v>
      </c>
      <c r="G2443" t="s">
        <v>13</v>
      </c>
      <c r="H2443" t="s">
        <v>120</v>
      </c>
      <c r="I2443" t="s">
        <v>24</v>
      </c>
      <c r="J2443" t="s">
        <v>5604</v>
      </c>
      <c r="K2443" t="s">
        <v>6859</v>
      </c>
      <c r="L2443" t="s">
        <v>12334</v>
      </c>
      <c r="M2443" t="s">
        <v>6861</v>
      </c>
    </row>
    <row r="2444" spans="1:13" x14ac:dyDescent="0.2">
      <c r="A2444" t="s">
        <v>3771</v>
      </c>
      <c r="B2444" t="s">
        <v>13</v>
      </c>
      <c r="C2444" t="s">
        <v>55</v>
      </c>
      <c r="D2444" t="s">
        <v>5605</v>
      </c>
      <c r="E2444" t="s">
        <v>11</v>
      </c>
      <c r="F2444" t="s">
        <v>3771</v>
      </c>
      <c r="G2444" t="s">
        <v>13</v>
      </c>
      <c r="H2444" t="s">
        <v>55</v>
      </c>
      <c r="I2444" t="s">
        <v>24</v>
      </c>
      <c r="J2444" t="s">
        <v>28</v>
      </c>
      <c r="K2444" t="s">
        <v>6859</v>
      </c>
      <c r="L2444" t="s">
        <v>12335</v>
      </c>
      <c r="M2444" t="s">
        <v>6861</v>
      </c>
    </row>
    <row r="2445" spans="1:13" x14ac:dyDescent="0.2">
      <c r="A2445" t="s">
        <v>1764</v>
      </c>
      <c r="B2445" t="s">
        <v>13</v>
      </c>
      <c r="C2445" t="s">
        <v>47</v>
      </c>
      <c r="D2445" t="s">
        <v>5606</v>
      </c>
      <c r="E2445" t="s">
        <v>11</v>
      </c>
      <c r="F2445" t="s">
        <v>1764</v>
      </c>
      <c r="G2445" t="s">
        <v>13</v>
      </c>
      <c r="H2445" t="s">
        <v>47</v>
      </c>
      <c r="I2445" t="s">
        <v>15</v>
      </c>
      <c r="J2445" t="s">
        <v>5607</v>
      </c>
      <c r="K2445" t="s">
        <v>6859</v>
      </c>
      <c r="L2445" t="s">
        <v>12336</v>
      </c>
      <c r="M2445" t="s">
        <v>6861</v>
      </c>
    </row>
    <row r="2446" spans="1:13" x14ac:dyDescent="0.2">
      <c r="A2446" t="s">
        <v>1764</v>
      </c>
      <c r="B2446" t="s">
        <v>13</v>
      </c>
      <c r="C2446" t="s">
        <v>436</v>
      </c>
      <c r="D2446" t="s">
        <v>5608</v>
      </c>
      <c r="E2446" t="s">
        <v>11</v>
      </c>
      <c r="F2446" t="s">
        <v>1764</v>
      </c>
      <c r="G2446" t="s">
        <v>13</v>
      </c>
      <c r="H2446" t="s">
        <v>436</v>
      </c>
      <c r="I2446" t="s">
        <v>15</v>
      </c>
      <c r="J2446" t="s">
        <v>5609</v>
      </c>
      <c r="K2446" t="s">
        <v>6859</v>
      </c>
      <c r="L2446" t="s">
        <v>12337</v>
      </c>
      <c r="M2446" t="s">
        <v>6861</v>
      </c>
    </row>
    <row r="2447" spans="1:13" x14ac:dyDescent="0.2">
      <c r="A2447" t="s">
        <v>3771</v>
      </c>
      <c r="B2447" t="s">
        <v>13</v>
      </c>
      <c r="C2447" t="s">
        <v>33</v>
      </c>
      <c r="D2447" t="s">
        <v>5610</v>
      </c>
      <c r="E2447" t="s">
        <v>11</v>
      </c>
      <c r="F2447" t="s">
        <v>3771</v>
      </c>
      <c r="G2447" t="s">
        <v>13</v>
      </c>
      <c r="H2447" t="s">
        <v>33</v>
      </c>
      <c r="I2447" t="s">
        <v>24</v>
      </c>
      <c r="J2447" t="s">
        <v>28</v>
      </c>
      <c r="K2447" t="s">
        <v>6859</v>
      </c>
      <c r="L2447" t="s">
        <v>12338</v>
      </c>
      <c r="M2447" t="s">
        <v>6861</v>
      </c>
    </row>
    <row r="2448" spans="1:13" x14ac:dyDescent="0.2">
      <c r="A2448" t="s">
        <v>3771</v>
      </c>
      <c r="B2448" t="s">
        <v>13</v>
      </c>
      <c r="C2448" t="s">
        <v>126</v>
      </c>
      <c r="D2448" t="s">
        <v>5611</v>
      </c>
      <c r="E2448" t="s">
        <v>11</v>
      </c>
      <c r="F2448" t="s">
        <v>3771</v>
      </c>
      <c r="G2448" t="s">
        <v>13</v>
      </c>
      <c r="H2448" t="s">
        <v>126</v>
      </c>
      <c r="I2448" t="s">
        <v>24</v>
      </c>
      <c r="J2448" t="s">
        <v>28</v>
      </c>
      <c r="K2448" t="s">
        <v>6859</v>
      </c>
      <c r="L2448" t="s">
        <v>12339</v>
      </c>
      <c r="M2448" t="s">
        <v>6861</v>
      </c>
    </row>
    <row r="2449" spans="1:13" x14ac:dyDescent="0.2">
      <c r="A2449" t="s">
        <v>1764</v>
      </c>
      <c r="B2449" t="s">
        <v>13</v>
      </c>
      <c r="C2449" t="s">
        <v>138</v>
      </c>
      <c r="D2449" t="s">
        <v>5612</v>
      </c>
      <c r="E2449" t="s">
        <v>11</v>
      </c>
      <c r="F2449" t="s">
        <v>1764</v>
      </c>
      <c r="G2449" t="s">
        <v>13</v>
      </c>
      <c r="H2449" t="s">
        <v>138</v>
      </c>
      <c r="I2449" t="s">
        <v>24</v>
      </c>
      <c r="J2449" t="s">
        <v>28</v>
      </c>
      <c r="K2449" t="s">
        <v>6859</v>
      </c>
      <c r="L2449" t="s">
        <v>12340</v>
      </c>
      <c r="M2449" t="s">
        <v>6861</v>
      </c>
    </row>
    <row r="2450" spans="1:13" x14ac:dyDescent="0.2">
      <c r="A2450" t="s">
        <v>5614</v>
      </c>
      <c r="B2450" t="s">
        <v>13</v>
      </c>
      <c r="C2450" t="s">
        <v>40</v>
      </c>
      <c r="D2450" t="s">
        <v>5613</v>
      </c>
      <c r="E2450" t="s">
        <v>11</v>
      </c>
      <c r="F2450" t="s">
        <v>5614</v>
      </c>
      <c r="G2450" t="s">
        <v>13</v>
      </c>
      <c r="H2450" t="s">
        <v>40</v>
      </c>
      <c r="I2450" t="s">
        <v>24</v>
      </c>
      <c r="J2450" t="s">
        <v>28</v>
      </c>
      <c r="K2450" t="s">
        <v>6859</v>
      </c>
      <c r="L2450" t="s">
        <v>12341</v>
      </c>
      <c r="M2450" t="s">
        <v>6861</v>
      </c>
    </row>
    <row r="2451" spans="1:13" x14ac:dyDescent="0.2">
      <c r="A2451" t="s">
        <v>28</v>
      </c>
      <c r="B2451" t="s">
        <v>13</v>
      </c>
      <c r="C2451" t="s">
        <v>28</v>
      </c>
      <c r="D2451" t="s">
        <v>5615</v>
      </c>
      <c r="E2451" t="s">
        <v>11</v>
      </c>
      <c r="F2451" t="s">
        <v>28</v>
      </c>
      <c r="G2451" t="s">
        <v>13</v>
      </c>
      <c r="H2451" t="s">
        <v>28</v>
      </c>
      <c r="I2451" t="s">
        <v>87</v>
      </c>
      <c r="J2451" t="s">
        <v>5616</v>
      </c>
      <c r="K2451" t="s">
        <v>6859</v>
      </c>
      <c r="L2451" t="s">
        <v>12342</v>
      </c>
      <c r="M2451" t="s">
        <v>6861</v>
      </c>
    </row>
    <row r="2452" spans="1:13" x14ac:dyDescent="0.2">
      <c r="A2452" t="s">
        <v>5618</v>
      </c>
      <c r="B2452" t="s">
        <v>13</v>
      </c>
      <c r="C2452" t="s">
        <v>19</v>
      </c>
      <c r="D2452" t="s">
        <v>5617</v>
      </c>
      <c r="E2452" t="s">
        <v>11</v>
      </c>
      <c r="F2452" t="s">
        <v>5618</v>
      </c>
      <c r="G2452" t="s">
        <v>13</v>
      </c>
      <c r="H2452" t="s">
        <v>19</v>
      </c>
      <c r="I2452" t="s">
        <v>15</v>
      </c>
      <c r="J2452" t="s">
        <v>5619</v>
      </c>
      <c r="K2452" t="s">
        <v>6859</v>
      </c>
      <c r="L2452" t="s">
        <v>12343</v>
      </c>
      <c r="M2452" t="s">
        <v>6861</v>
      </c>
    </row>
    <row r="2453" spans="1:13" x14ac:dyDescent="0.2">
      <c r="A2453" t="s">
        <v>5621</v>
      </c>
      <c r="B2453" t="s">
        <v>13</v>
      </c>
      <c r="C2453" t="s">
        <v>94</v>
      </c>
      <c r="D2453" t="s">
        <v>5620</v>
      </c>
      <c r="E2453" t="s">
        <v>11</v>
      </c>
      <c r="F2453" t="s">
        <v>5621</v>
      </c>
      <c r="G2453" t="s">
        <v>13</v>
      </c>
      <c r="H2453" t="s">
        <v>94</v>
      </c>
      <c r="I2453" t="s">
        <v>24</v>
      </c>
      <c r="J2453" t="s">
        <v>28</v>
      </c>
      <c r="K2453" t="s">
        <v>6859</v>
      </c>
      <c r="L2453" t="s">
        <v>12344</v>
      </c>
      <c r="M2453" t="s">
        <v>6861</v>
      </c>
    </row>
    <row r="2454" spans="1:13" x14ac:dyDescent="0.2">
      <c r="A2454" t="s">
        <v>5623</v>
      </c>
      <c r="B2454" t="s">
        <v>13</v>
      </c>
      <c r="C2454" t="s">
        <v>514</v>
      </c>
      <c r="D2454" t="s">
        <v>5622</v>
      </c>
      <c r="E2454" t="s">
        <v>11</v>
      </c>
      <c r="F2454" t="s">
        <v>5623</v>
      </c>
      <c r="G2454" t="s">
        <v>13</v>
      </c>
      <c r="H2454" t="s">
        <v>514</v>
      </c>
      <c r="I2454" t="s">
        <v>15</v>
      </c>
      <c r="J2454" t="s">
        <v>28</v>
      </c>
      <c r="K2454" t="s">
        <v>6859</v>
      </c>
      <c r="L2454" t="s">
        <v>12345</v>
      </c>
      <c r="M2454" t="s">
        <v>6861</v>
      </c>
    </row>
    <row r="2455" spans="1:13" x14ac:dyDescent="0.2">
      <c r="A2455" t="s">
        <v>5625</v>
      </c>
      <c r="B2455" t="s">
        <v>13</v>
      </c>
      <c r="C2455" t="s">
        <v>94</v>
      </c>
      <c r="D2455" t="s">
        <v>5624</v>
      </c>
      <c r="E2455" t="s">
        <v>11</v>
      </c>
      <c r="F2455" t="s">
        <v>5625</v>
      </c>
      <c r="G2455" t="s">
        <v>13</v>
      </c>
      <c r="H2455" t="s">
        <v>94</v>
      </c>
      <c r="I2455" t="s">
        <v>24</v>
      </c>
      <c r="J2455" t="s">
        <v>28</v>
      </c>
      <c r="K2455" t="s">
        <v>6859</v>
      </c>
      <c r="L2455" t="s">
        <v>12346</v>
      </c>
      <c r="M2455" t="s">
        <v>6861</v>
      </c>
    </row>
    <row r="2456" spans="1:13" x14ac:dyDescent="0.2">
      <c r="A2456" t="s">
        <v>5627</v>
      </c>
      <c r="B2456" t="s">
        <v>13</v>
      </c>
      <c r="C2456" t="s">
        <v>173</v>
      </c>
      <c r="D2456" t="s">
        <v>5626</v>
      </c>
      <c r="E2456" t="s">
        <v>11</v>
      </c>
      <c r="F2456" t="s">
        <v>5627</v>
      </c>
      <c r="G2456" t="s">
        <v>13</v>
      </c>
      <c r="H2456" t="s">
        <v>173</v>
      </c>
      <c r="I2456" t="s">
        <v>24</v>
      </c>
      <c r="J2456" t="s">
        <v>28</v>
      </c>
      <c r="K2456" t="s">
        <v>6859</v>
      </c>
      <c r="L2456" t="s">
        <v>12347</v>
      </c>
      <c r="M2456" t="s">
        <v>6861</v>
      </c>
    </row>
    <row r="2457" spans="1:13" x14ac:dyDescent="0.2">
      <c r="A2457" t="s">
        <v>5629</v>
      </c>
      <c r="B2457" t="s">
        <v>13</v>
      </c>
      <c r="C2457" t="s">
        <v>55</v>
      </c>
      <c r="D2457" t="s">
        <v>5628</v>
      </c>
      <c r="E2457" t="s">
        <v>11</v>
      </c>
      <c r="F2457" t="s">
        <v>5629</v>
      </c>
      <c r="G2457" t="s">
        <v>13</v>
      </c>
      <c r="H2457" t="s">
        <v>55</v>
      </c>
      <c r="I2457" t="s">
        <v>24</v>
      </c>
      <c r="J2457" t="s">
        <v>28</v>
      </c>
      <c r="K2457" t="s">
        <v>6859</v>
      </c>
      <c r="L2457" t="s">
        <v>12348</v>
      </c>
      <c r="M2457" t="s">
        <v>6861</v>
      </c>
    </row>
    <row r="2458" spans="1:13" x14ac:dyDescent="0.2">
      <c r="A2458" t="s">
        <v>5631</v>
      </c>
      <c r="B2458" t="s">
        <v>13</v>
      </c>
      <c r="C2458" t="s">
        <v>66</v>
      </c>
      <c r="D2458" t="s">
        <v>5630</v>
      </c>
      <c r="E2458" t="s">
        <v>11</v>
      </c>
      <c r="F2458" t="s">
        <v>5631</v>
      </c>
      <c r="G2458" t="s">
        <v>13</v>
      </c>
      <c r="H2458" t="s">
        <v>66</v>
      </c>
      <c r="I2458" t="s">
        <v>24</v>
      </c>
      <c r="J2458" t="s">
        <v>28</v>
      </c>
      <c r="K2458" t="s">
        <v>6859</v>
      </c>
      <c r="L2458" t="s">
        <v>12349</v>
      </c>
      <c r="M2458" t="s">
        <v>6861</v>
      </c>
    </row>
    <row r="2459" spans="1:13" x14ac:dyDescent="0.2">
      <c r="A2459" t="s">
        <v>5633</v>
      </c>
      <c r="B2459" t="s">
        <v>13</v>
      </c>
      <c r="C2459" t="s">
        <v>318</v>
      </c>
      <c r="D2459" t="s">
        <v>5632</v>
      </c>
      <c r="E2459" t="s">
        <v>11</v>
      </c>
      <c r="F2459" t="s">
        <v>5633</v>
      </c>
      <c r="G2459" t="s">
        <v>13</v>
      </c>
      <c r="H2459" t="s">
        <v>318</v>
      </c>
      <c r="I2459" t="s">
        <v>24</v>
      </c>
      <c r="J2459" t="s">
        <v>5634</v>
      </c>
      <c r="K2459" t="s">
        <v>6859</v>
      </c>
      <c r="L2459" t="s">
        <v>12350</v>
      </c>
      <c r="M2459" t="s">
        <v>6861</v>
      </c>
    </row>
    <row r="2460" spans="1:13" x14ac:dyDescent="0.2">
      <c r="A2460" t="s">
        <v>5636</v>
      </c>
      <c r="B2460" t="s">
        <v>13</v>
      </c>
      <c r="C2460" t="s">
        <v>43</v>
      </c>
      <c r="D2460" t="s">
        <v>5635</v>
      </c>
      <c r="E2460" t="s">
        <v>11</v>
      </c>
      <c r="F2460" t="s">
        <v>5636</v>
      </c>
      <c r="G2460" t="s">
        <v>13</v>
      </c>
      <c r="H2460" t="s">
        <v>43</v>
      </c>
      <c r="I2460" t="s">
        <v>24</v>
      </c>
      <c r="J2460" t="s">
        <v>28</v>
      </c>
      <c r="K2460" t="s">
        <v>6859</v>
      </c>
      <c r="L2460" t="s">
        <v>12351</v>
      </c>
      <c r="M2460" t="s">
        <v>6861</v>
      </c>
    </row>
    <row r="2461" spans="1:13" x14ac:dyDescent="0.2">
      <c r="A2461" t="s">
        <v>4698</v>
      </c>
      <c r="B2461" t="s">
        <v>13</v>
      </c>
      <c r="C2461" t="s">
        <v>33</v>
      </c>
      <c r="D2461" t="s">
        <v>5637</v>
      </c>
      <c r="E2461" t="s">
        <v>11</v>
      </c>
      <c r="F2461" t="s">
        <v>4698</v>
      </c>
      <c r="G2461" t="s">
        <v>13</v>
      </c>
      <c r="H2461" t="s">
        <v>33</v>
      </c>
      <c r="I2461" t="s">
        <v>24</v>
      </c>
      <c r="J2461" t="s">
        <v>28</v>
      </c>
      <c r="K2461" t="s">
        <v>6859</v>
      </c>
      <c r="L2461" t="s">
        <v>12352</v>
      </c>
      <c r="M2461" t="s">
        <v>6861</v>
      </c>
    </row>
    <row r="2462" spans="1:13" x14ac:dyDescent="0.2">
      <c r="A2462" t="s">
        <v>3635</v>
      </c>
      <c r="B2462" t="s">
        <v>13</v>
      </c>
      <c r="C2462" t="s">
        <v>173</v>
      </c>
      <c r="D2462" t="s">
        <v>5638</v>
      </c>
      <c r="E2462" t="s">
        <v>11</v>
      </c>
      <c r="F2462" t="s">
        <v>3635</v>
      </c>
      <c r="G2462" t="s">
        <v>13</v>
      </c>
      <c r="H2462" t="s">
        <v>173</v>
      </c>
      <c r="I2462" t="s">
        <v>24</v>
      </c>
      <c r="J2462" t="s">
        <v>5639</v>
      </c>
      <c r="K2462" t="s">
        <v>6859</v>
      </c>
      <c r="L2462" t="s">
        <v>12353</v>
      </c>
      <c r="M2462" t="s">
        <v>6861</v>
      </c>
    </row>
    <row r="2463" spans="1:13" x14ac:dyDescent="0.2">
      <c r="A2463" t="s">
        <v>5641</v>
      </c>
      <c r="B2463" t="s">
        <v>13</v>
      </c>
      <c r="C2463" t="s">
        <v>394</v>
      </c>
      <c r="D2463" t="s">
        <v>5640</v>
      </c>
      <c r="E2463" t="s">
        <v>11</v>
      </c>
      <c r="F2463" t="s">
        <v>5641</v>
      </c>
      <c r="G2463" t="s">
        <v>13</v>
      </c>
      <c r="H2463" t="s">
        <v>394</v>
      </c>
      <c r="I2463" t="s">
        <v>15</v>
      </c>
      <c r="J2463" t="s">
        <v>28</v>
      </c>
      <c r="K2463" t="s">
        <v>6859</v>
      </c>
      <c r="L2463" t="s">
        <v>12354</v>
      </c>
      <c r="M2463" t="s">
        <v>6861</v>
      </c>
    </row>
    <row r="2464" spans="1:13" x14ac:dyDescent="0.2">
      <c r="A2464" t="s">
        <v>5643</v>
      </c>
      <c r="B2464" t="s">
        <v>13</v>
      </c>
      <c r="C2464" t="s">
        <v>106</v>
      </c>
      <c r="D2464" t="s">
        <v>5642</v>
      </c>
      <c r="E2464" t="s">
        <v>11</v>
      </c>
      <c r="F2464" t="s">
        <v>5643</v>
      </c>
      <c r="G2464" t="s">
        <v>13</v>
      </c>
      <c r="H2464" t="s">
        <v>106</v>
      </c>
      <c r="I2464" t="s">
        <v>67</v>
      </c>
      <c r="J2464" t="s">
        <v>5644</v>
      </c>
      <c r="K2464" t="s">
        <v>6859</v>
      </c>
      <c r="L2464" t="s">
        <v>12355</v>
      </c>
      <c r="M2464" t="s">
        <v>6861</v>
      </c>
    </row>
    <row r="2465" spans="1:13" x14ac:dyDescent="0.2">
      <c r="A2465" t="s">
        <v>5562</v>
      </c>
      <c r="B2465" t="s">
        <v>13</v>
      </c>
      <c r="C2465" t="s">
        <v>120</v>
      </c>
      <c r="D2465" t="s">
        <v>5645</v>
      </c>
      <c r="E2465" t="s">
        <v>11</v>
      </c>
      <c r="F2465" t="s">
        <v>5562</v>
      </c>
      <c r="G2465" t="s">
        <v>13</v>
      </c>
      <c r="H2465" t="s">
        <v>120</v>
      </c>
      <c r="I2465" t="s">
        <v>24</v>
      </c>
      <c r="J2465" t="s">
        <v>5646</v>
      </c>
      <c r="K2465" t="s">
        <v>6859</v>
      </c>
      <c r="L2465" t="s">
        <v>12356</v>
      </c>
      <c r="M2465" t="s">
        <v>6861</v>
      </c>
    </row>
    <row r="2466" spans="1:13" x14ac:dyDescent="0.2">
      <c r="A2466" t="s">
        <v>5496</v>
      </c>
      <c r="B2466" t="s">
        <v>13</v>
      </c>
      <c r="C2466" t="s">
        <v>102</v>
      </c>
      <c r="D2466" t="s">
        <v>5647</v>
      </c>
      <c r="E2466" t="s">
        <v>11</v>
      </c>
      <c r="F2466" t="s">
        <v>5496</v>
      </c>
      <c r="G2466" t="s">
        <v>13</v>
      </c>
      <c r="H2466" t="s">
        <v>102</v>
      </c>
      <c r="I2466" t="s">
        <v>24</v>
      </c>
      <c r="J2466" t="s">
        <v>5648</v>
      </c>
      <c r="K2466" t="s">
        <v>6859</v>
      </c>
      <c r="L2466" t="s">
        <v>12357</v>
      </c>
      <c r="M2466" t="s">
        <v>6861</v>
      </c>
    </row>
    <row r="2467" spans="1:13" x14ac:dyDescent="0.2">
      <c r="A2467" t="s">
        <v>5650</v>
      </c>
      <c r="B2467" t="s">
        <v>13</v>
      </c>
      <c r="C2467" t="s">
        <v>302</v>
      </c>
      <c r="D2467" t="s">
        <v>5649</v>
      </c>
      <c r="E2467" t="s">
        <v>11</v>
      </c>
      <c r="F2467" t="s">
        <v>5650</v>
      </c>
      <c r="G2467" t="s">
        <v>13</v>
      </c>
      <c r="H2467" t="s">
        <v>302</v>
      </c>
      <c r="I2467" t="s">
        <v>24</v>
      </c>
      <c r="J2467" t="s">
        <v>5651</v>
      </c>
      <c r="K2467" t="s">
        <v>6859</v>
      </c>
      <c r="L2467" t="s">
        <v>12358</v>
      </c>
      <c r="M2467" t="s">
        <v>6861</v>
      </c>
    </row>
    <row r="2468" spans="1:13" x14ac:dyDescent="0.2">
      <c r="A2468" t="s">
        <v>5653</v>
      </c>
      <c r="B2468" t="s">
        <v>13</v>
      </c>
      <c r="C2468" t="s">
        <v>94</v>
      </c>
      <c r="D2468" t="s">
        <v>5652</v>
      </c>
      <c r="E2468" t="s">
        <v>11</v>
      </c>
      <c r="F2468" t="s">
        <v>5653</v>
      </c>
      <c r="G2468" t="s">
        <v>13</v>
      </c>
      <c r="H2468" t="s">
        <v>94</v>
      </c>
      <c r="I2468" t="s">
        <v>24</v>
      </c>
      <c r="J2468" t="s">
        <v>28</v>
      </c>
      <c r="K2468" t="s">
        <v>6859</v>
      </c>
      <c r="L2468" t="s">
        <v>12359</v>
      </c>
      <c r="M2468" t="s">
        <v>6861</v>
      </c>
    </row>
    <row r="2469" spans="1:13" x14ac:dyDescent="0.2">
      <c r="A2469" t="s">
        <v>28</v>
      </c>
      <c r="B2469" t="s">
        <v>13</v>
      </c>
      <c r="C2469" t="s">
        <v>28</v>
      </c>
      <c r="D2469" t="s">
        <v>5654</v>
      </c>
      <c r="E2469" t="s">
        <v>11</v>
      </c>
      <c r="F2469" t="s">
        <v>28</v>
      </c>
      <c r="G2469" t="s">
        <v>13</v>
      </c>
      <c r="H2469" t="s">
        <v>28</v>
      </c>
      <c r="I2469" t="s">
        <v>76</v>
      </c>
      <c r="J2469" t="s">
        <v>5655</v>
      </c>
      <c r="K2469" t="s">
        <v>6859</v>
      </c>
      <c r="L2469" t="s">
        <v>12360</v>
      </c>
      <c r="M2469" t="s">
        <v>6861</v>
      </c>
    </row>
    <row r="2470" spans="1:13" x14ac:dyDescent="0.2">
      <c r="A2470" t="s">
        <v>28</v>
      </c>
      <c r="B2470" t="s">
        <v>13</v>
      </c>
      <c r="C2470" t="s">
        <v>28</v>
      </c>
      <c r="D2470" t="s">
        <v>5656</v>
      </c>
      <c r="E2470" t="s">
        <v>11</v>
      </c>
      <c r="F2470" t="s">
        <v>28</v>
      </c>
      <c r="G2470" t="s">
        <v>13</v>
      </c>
      <c r="H2470" t="s">
        <v>28</v>
      </c>
      <c r="I2470" t="s">
        <v>113</v>
      </c>
      <c r="J2470" t="s">
        <v>5657</v>
      </c>
      <c r="K2470" t="s">
        <v>6859</v>
      </c>
      <c r="L2470" t="s">
        <v>12361</v>
      </c>
      <c r="M2470" t="s">
        <v>6861</v>
      </c>
    </row>
    <row r="2471" spans="1:13" x14ac:dyDescent="0.2">
      <c r="A2471" t="s">
        <v>5659</v>
      </c>
      <c r="B2471" t="s">
        <v>13</v>
      </c>
      <c r="C2471" t="s">
        <v>14</v>
      </c>
      <c r="D2471" t="s">
        <v>5658</v>
      </c>
      <c r="E2471" t="s">
        <v>11</v>
      </c>
      <c r="F2471" t="s">
        <v>5659</v>
      </c>
      <c r="G2471" t="s">
        <v>13</v>
      </c>
      <c r="H2471" t="s">
        <v>14</v>
      </c>
      <c r="I2471" t="s">
        <v>15</v>
      </c>
      <c r="J2471" t="s">
        <v>5660</v>
      </c>
      <c r="K2471" t="s">
        <v>6859</v>
      </c>
      <c r="L2471" t="s">
        <v>12362</v>
      </c>
      <c r="M2471" t="s">
        <v>6861</v>
      </c>
    </row>
    <row r="2472" spans="1:13" x14ac:dyDescent="0.2">
      <c r="A2472" t="s">
        <v>5662</v>
      </c>
      <c r="B2472" t="s">
        <v>13</v>
      </c>
      <c r="C2472" t="s">
        <v>33</v>
      </c>
      <c r="D2472" t="s">
        <v>5661</v>
      </c>
      <c r="E2472" t="s">
        <v>11</v>
      </c>
      <c r="F2472" t="s">
        <v>5662</v>
      </c>
      <c r="G2472" t="s">
        <v>13</v>
      </c>
      <c r="H2472" t="s">
        <v>33</v>
      </c>
      <c r="I2472" t="s">
        <v>24</v>
      </c>
      <c r="J2472" t="s">
        <v>5663</v>
      </c>
      <c r="K2472" t="s">
        <v>6859</v>
      </c>
      <c r="L2472" t="s">
        <v>12363</v>
      </c>
      <c r="M2472" t="s">
        <v>6861</v>
      </c>
    </row>
    <row r="2473" spans="1:13" x14ac:dyDescent="0.2">
      <c r="A2473" t="s">
        <v>4518</v>
      </c>
      <c r="B2473" t="s">
        <v>13</v>
      </c>
      <c r="C2473" t="s">
        <v>306</v>
      </c>
      <c r="D2473" t="s">
        <v>5664</v>
      </c>
      <c r="E2473" t="s">
        <v>11</v>
      </c>
      <c r="F2473" t="s">
        <v>4518</v>
      </c>
      <c r="G2473" t="s">
        <v>13</v>
      </c>
      <c r="H2473" t="s">
        <v>306</v>
      </c>
      <c r="I2473" t="s">
        <v>24</v>
      </c>
      <c r="J2473" t="s">
        <v>28</v>
      </c>
      <c r="K2473" t="s">
        <v>6859</v>
      </c>
      <c r="L2473" t="s">
        <v>12364</v>
      </c>
      <c r="M2473" t="s">
        <v>6861</v>
      </c>
    </row>
    <row r="2474" spans="1:13" x14ac:dyDescent="0.2">
      <c r="A2474" t="s">
        <v>28</v>
      </c>
      <c r="B2474" t="s">
        <v>13</v>
      </c>
      <c r="C2474" t="s">
        <v>28</v>
      </c>
      <c r="D2474" t="s">
        <v>5665</v>
      </c>
      <c r="E2474" t="s">
        <v>11</v>
      </c>
      <c r="F2474" t="s">
        <v>28</v>
      </c>
      <c r="G2474" t="s">
        <v>13</v>
      </c>
      <c r="H2474" t="s">
        <v>28</v>
      </c>
      <c r="I2474" t="s">
        <v>24</v>
      </c>
      <c r="J2474" t="s">
        <v>28</v>
      </c>
      <c r="K2474" t="s">
        <v>6859</v>
      </c>
      <c r="L2474" t="s">
        <v>12365</v>
      </c>
      <c r="M2474" t="s">
        <v>6861</v>
      </c>
    </row>
    <row r="2475" spans="1:13" x14ac:dyDescent="0.2">
      <c r="A2475" t="s">
        <v>1379</v>
      </c>
      <c r="B2475" t="s">
        <v>13</v>
      </c>
      <c r="C2475" t="s">
        <v>306</v>
      </c>
      <c r="D2475" t="s">
        <v>5666</v>
      </c>
      <c r="E2475" t="s">
        <v>11</v>
      </c>
      <c r="F2475" t="s">
        <v>1379</v>
      </c>
      <c r="G2475" t="s">
        <v>13</v>
      </c>
      <c r="H2475" t="s">
        <v>306</v>
      </c>
      <c r="I2475" t="s">
        <v>15</v>
      </c>
      <c r="J2475" t="s">
        <v>5667</v>
      </c>
      <c r="K2475" t="s">
        <v>6859</v>
      </c>
      <c r="L2475" t="s">
        <v>12366</v>
      </c>
      <c r="M2475" t="s">
        <v>6861</v>
      </c>
    </row>
    <row r="2476" spans="1:13" x14ac:dyDescent="0.2">
      <c r="A2476" t="s">
        <v>5669</v>
      </c>
      <c r="B2476" t="s">
        <v>13</v>
      </c>
      <c r="C2476" t="s">
        <v>90</v>
      </c>
      <c r="D2476" t="s">
        <v>5668</v>
      </c>
      <c r="E2476" t="s">
        <v>11</v>
      </c>
      <c r="F2476" t="s">
        <v>5669</v>
      </c>
      <c r="G2476" t="s">
        <v>13</v>
      </c>
      <c r="H2476" t="s">
        <v>90</v>
      </c>
      <c r="I2476" t="s">
        <v>24</v>
      </c>
      <c r="J2476" t="s">
        <v>5670</v>
      </c>
      <c r="K2476" t="s">
        <v>6859</v>
      </c>
      <c r="L2476" t="s">
        <v>12367</v>
      </c>
      <c r="M2476" t="s">
        <v>6861</v>
      </c>
    </row>
    <row r="2477" spans="1:13" x14ac:dyDescent="0.2">
      <c r="A2477" t="s">
        <v>5672</v>
      </c>
      <c r="B2477" t="s">
        <v>13</v>
      </c>
      <c r="C2477" t="s">
        <v>94</v>
      </c>
      <c r="D2477" t="s">
        <v>5671</v>
      </c>
      <c r="E2477" t="s">
        <v>11</v>
      </c>
      <c r="F2477" t="s">
        <v>5672</v>
      </c>
      <c r="G2477" t="s">
        <v>13</v>
      </c>
      <c r="H2477" t="s">
        <v>94</v>
      </c>
      <c r="I2477" t="s">
        <v>24</v>
      </c>
      <c r="J2477" t="s">
        <v>28</v>
      </c>
      <c r="K2477" t="s">
        <v>6859</v>
      </c>
      <c r="L2477" t="s">
        <v>12368</v>
      </c>
      <c r="M2477" t="s">
        <v>6861</v>
      </c>
    </row>
    <row r="2478" spans="1:13" x14ac:dyDescent="0.2">
      <c r="A2478" t="s">
        <v>5674</v>
      </c>
      <c r="B2478" t="s">
        <v>13</v>
      </c>
      <c r="C2478" t="s">
        <v>151</v>
      </c>
      <c r="D2478" t="s">
        <v>5673</v>
      </c>
      <c r="E2478" t="s">
        <v>11</v>
      </c>
      <c r="F2478" t="s">
        <v>5674</v>
      </c>
      <c r="G2478" t="s">
        <v>13</v>
      </c>
      <c r="H2478" t="s">
        <v>151</v>
      </c>
      <c r="I2478" t="s">
        <v>24</v>
      </c>
      <c r="J2478" t="s">
        <v>28</v>
      </c>
      <c r="K2478" t="s">
        <v>6859</v>
      </c>
      <c r="L2478" t="s">
        <v>12369</v>
      </c>
      <c r="M2478" t="s">
        <v>6861</v>
      </c>
    </row>
    <row r="2479" spans="1:13" x14ac:dyDescent="0.2">
      <c r="A2479" t="s">
        <v>5676</v>
      </c>
      <c r="B2479" t="s">
        <v>13</v>
      </c>
      <c r="C2479" t="s">
        <v>37</v>
      </c>
      <c r="D2479" t="s">
        <v>5675</v>
      </c>
      <c r="E2479" t="s">
        <v>11</v>
      </c>
      <c r="F2479" t="s">
        <v>5676</v>
      </c>
      <c r="G2479" t="s">
        <v>13</v>
      </c>
      <c r="H2479" t="s">
        <v>37</v>
      </c>
      <c r="I2479" t="s">
        <v>15</v>
      </c>
      <c r="J2479" t="s">
        <v>28</v>
      </c>
      <c r="K2479" t="s">
        <v>6859</v>
      </c>
      <c r="L2479" t="s">
        <v>12370</v>
      </c>
      <c r="M2479" t="s">
        <v>6861</v>
      </c>
    </row>
    <row r="2480" spans="1:13" x14ac:dyDescent="0.2">
      <c r="A2480" t="s">
        <v>5678</v>
      </c>
      <c r="B2480" t="s">
        <v>13</v>
      </c>
      <c r="C2480" t="s">
        <v>120</v>
      </c>
      <c r="D2480" t="s">
        <v>5677</v>
      </c>
      <c r="E2480" t="s">
        <v>11</v>
      </c>
      <c r="F2480" t="s">
        <v>5678</v>
      </c>
      <c r="G2480" t="s">
        <v>13</v>
      </c>
      <c r="H2480" t="s">
        <v>120</v>
      </c>
      <c r="I2480" t="s">
        <v>24</v>
      </c>
      <c r="J2480" t="s">
        <v>5679</v>
      </c>
      <c r="K2480" t="s">
        <v>6859</v>
      </c>
      <c r="L2480" t="s">
        <v>12371</v>
      </c>
      <c r="M2480" t="s">
        <v>6861</v>
      </c>
    </row>
    <row r="2481" spans="1:13" x14ac:dyDescent="0.2">
      <c r="A2481" t="s">
        <v>824</v>
      </c>
      <c r="B2481" t="s">
        <v>13</v>
      </c>
      <c r="C2481" t="s">
        <v>40</v>
      </c>
      <c r="D2481" t="s">
        <v>5680</v>
      </c>
      <c r="E2481" t="s">
        <v>11</v>
      </c>
      <c r="F2481" t="s">
        <v>824</v>
      </c>
      <c r="G2481" t="s">
        <v>13</v>
      </c>
      <c r="H2481" t="s">
        <v>40</v>
      </c>
      <c r="I2481" t="s">
        <v>24</v>
      </c>
      <c r="J2481" t="s">
        <v>28</v>
      </c>
      <c r="K2481" t="s">
        <v>6859</v>
      </c>
      <c r="L2481" t="s">
        <v>12372</v>
      </c>
      <c r="M2481" t="s">
        <v>6861</v>
      </c>
    </row>
    <row r="2482" spans="1:13" x14ac:dyDescent="0.2">
      <c r="A2482" t="s">
        <v>5682</v>
      </c>
      <c r="B2482" t="s">
        <v>13</v>
      </c>
      <c r="C2482" t="s">
        <v>43</v>
      </c>
      <c r="D2482" t="s">
        <v>5681</v>
      </c>
      <c r="E2482" t="s">
        <v>11</v>
      </c>
      <c r="F2482" t="s">
        <v>5682</v>
      </c>
      <c r="G2482" t="s">
        <v>13</v>
      </c>
      <c r="H2482" t="s">
        <v>43</v>
      </c>
      <c r="I2482" t="s">
        <v>24</v>
      </c>
      <c r="J2482" t="s">
        <v>28</v>
      </c>
      <c r="K2482" t="s">
        <v>6859</v>
      </c>
      <c r="L2482" t="s">
        <v>12373</v>
      </c>
      <c r="M2482" t="s">
        <v>6861</v>
      </c>
    </row>
    <row r="2483" spans="1:13" x14ac:dyDescent="0.2">
      <c r="A2483" t="s">
        <v>5684</v>
      </c>
      <c r="B2483" t="s">
        <v>13</v>
      </c>
      <c r="C2483" t="s">
        <v>863</v>
      </c>
      <c r="D2483" t="s">
        <v>5683</v>
      </c>
      <c r="E2483" t="s">
        <v>11</v>
      </c>
      <c r="F2483" t="s">
        <v>5684</v>
      </c>
      <c r="G2483" t="s">
        <v>13</v>
      </c>
      <c r="H2483" t="s">
        <v>863</v>
      </c>
      <c r="I2483" t="s">
        <v>15</v>
      </c>
      <c r="J2483" t="s">
        <v>5685</v>
      </c>
      <c r="K2483" t="s">
        <v>6859</v>
      </c>
      <c r="L2483" t="s">
        <v>12374</v>
      </c>
      <c r="M2483" t="s">
        <v>6861</v>
      </c>
    </row>
    <row r="2484" spans="1:13" x14ac:dyDescent="0.2">
      <c r="A2484" t="s">
        <v>5687</v>
      </c>
      <c r="B2484" t="s">
        <v>13</v>
      </c>
      <c r="C2484" t="s">
        <v>51</v>
      </c>
      <c r="D2484" t="s">
        <v>5686</v>
      </c>
      <c r="E2484" t="s">
        <v>11</v>
      </c>
      <c r="F2484" t="s">
        <v>5687</v>
      </c>
      <c r="G2484" t="s">
        <v>13</v>
      </c>
      <c r="H2484" t="s">
        <v>51</v>
      </c>
      <c r="I2484" t="s">
        <v>24</v>
      </c>
      <c r="J2484" t="s">
        <v>28</v>
      </c>
      <c r="K2484" t="s">
        <v>6859</v>
      </c>
      <c r="L2484" t="s">
        <v>12375</v>
      </c>
      <c r="M2484" t="s">
        <v>6861</v>
      </c>
    </row>
    <row r="2485" spans="1:13" x14ac:dyDescent="0.2">
      <c r="A2485" t="s">
        <v>5689</v>
      </c>
      <c r="B2485" t="s">
        <v>13</v>
      </c>
      <c r="C2485" t="s">
        <v>126</v>
      </c>
      <c r="D2485" t="s">
        <v>5688</v>
      </c>
      <c r="E2485" t="s">
        <v>11</v>
      </c>
      <c r="F2485" t="s">
        <v>5689</v>
      </c>
      <c r="G2485" t="s">
        <v>13</v>
      </c>
      <c r="H2485" t="s">
        <v>126</v>
      </c>
      <c r="I2485" t="s">
        <v>24</v>
      </c>
      <c r="J2485" t="s">
        <v>28</v>
      </c>
      <c r="K2485" t="s">
        <v>6859</v>
      </c>
      <c r="L2485" t="s">
        <v>12376</v>
      </c>
      <c r="M2485" t="s">
        <v>6861</v>
      </c>
    </row>
    <row r="2486" spans="1:13" x14ac:dyDescent="0.2">
      <c r="A2486" t="s">
        <v>5691</v>
      </c>
      <c r="B2486" t="s">
        <v>13</v>
      </c>
      <c r="C2486" t="s">
        <v>138</v>
      </c>
      <c r="D2486" t="s">
        <v>5690</v>
      </c>
      <c r="E2486" t="s">
        <v>11</v>
      </c>
      <c r="F2486" t="s">
        <v>5691</v>
      </c>
      <c r="G2486" t="s">
        <v>13</v>
      </c>
      <c r="H2486" t="s">
        <v>138</v>
      </c>
      <c r="I2486" t="s">
        <v>24</v>
      </c>
      <c r="J2486" t="s">
        <v>28</v>
      </c>
      <c r="K2486" t="s">
        <v>6859</v>
      </c>
      <c r="L2486" t="s">
        <v>12377</v>
      </c>
      <c r="M2486" t="s">
        <v>6861</v>
      </c>
    </row>
    <row r="2487" spans="1:13" x14ac:dyDescent="0.2">
      <c r="A2487" t="s">
        <v>5691</v>
      </c>
      <c r="B2487" t="s">
        <v>13</v>
      </c>
      <c r="C2487" t="s">
        <v>66</v>
      </c>
      <c r="D2487" t="s">
        <v>5692</v>
      </c>
      <c r="E2487" t="s">
        <v>11</v>
      </c>
      <c r="F2487" t="s">
        <v>5691</v>
      </c>
      <c r="G2487" t="s">
        <v>13</v>
      </c>
      <c r="H2487" t="s">
        <v>66</v>
      </c>
      <c r="I2487" t="s">
        <v>24</v>
      </c>
      <c r="J2487" t="s">
        <v>28</v>
      </c>
      <c r="K2487" t="s">
        <v>6859</v>
      </c>
      <c r="L2487" t="s">
        <v>12378</v>
      </c>
      <c r="M2487" t="s">
        <v>6861</v>
      </c>
    </row>
    <row r="2488" spans="1:13" x14ac:dyDescent="0.2">
      <c r="A2488" t="s">
        <v>5694</v>
      </c>
      <c r="B2488" t="s">
        <v>13</v>
      </c>
      <c r="C2488" t="s">
        <v>351</v>
      </c>
      <c r="D2488" t="s">
        <v>5693</v>
      </c>
      <c r="E2488" t="s">
        <v>11</v>
      </c>
      <c r="F2488" t="s">
        <v>5694</v>
      </c>
      <c r="G2488" t="s">
        <v>13</v>
      </c>
      <c r="H2488" t="s">
        <v>351</v>
      </c>
      <c r="I2488" t="s">
        <v>24</v>
      </c>
      <c r="J2488" t="s">
        <v>28</v>
      </c>
      <c r="K2488" t="s">
        <v>6859</v>
      </c>
      <c r="L2488" t="s">
        <v>12379</v>
      </c>
      <c r="M2488" t="s">
        <v>6861</v>
      </c>
    </row>
    <row r="2489" spans="1:13" x14ac:dyDescent="0.2">
      <c r="A2489" t="s">
        <v>1532</v>
      </c>
      <c r="B2489" t="s">
        <v>13</v>
      </c>
      <c r="C2489" t="s">
        <v>37</v>
      </c>
      <c r="D2489" t="s">
        <v>5695</v>
      </c>
      <c r="E2489" t="s">
        <v>11</v>
      </c>
      <c r="F2489" t="s">
        <v>1532</v>
      </c>
      <c r="G2489" t="s">
        <v>13</v>
      </c>
      <c r="H2489" t="s">
        <v>37</v>
      </c>
      <c r="I2489" t="s">
        <v>15</v>
      </c>
      <c r="J2489" t="s">
        <v>5696</v>
      </c>
      <c r="K2489" t="s">
        <v>6859</v>
      </c>
      <c r="L2489" t="s">
        <v>12380</v>
      </c>
      <c r="M2489" t="s">
        <v>6861</v>
      </c>
    </row>
    <row r="2490" spans="1:13" x14ac:dyDescent="0.2">
      <c r="A2490" t="s">
        <v>5698</v>
      </c>
      <c r="B2490" t="s">
        <v>13</v>
      </c>
      <c r="C2490" t="s">
        <v>173</v>
      </c>
      <c r="D2490" t="s">
        <v>5697</v>
      </c>
      <c r="E2490" t="s">
        <v>11</v>
      </c>
      <c r="F2490" t="s">
        <v>5698</v>
      </c>
      <c r="G2490" t="s">
        <v>13</v>
      </c>
      <c r="H2490" t="s">
        <v>173</v>
      </c>
      <c r="I2490" t="s">
        <v>24</v>
      </c>
      <c r="J2490" t="s">
        <v>28</v>
      </c>
      <c r="K2490" t="s">
        <v>6859</v>
      </c>
      <c r="L2490" t="s">
        <v>12381</v>
      </c>
      <c r="M2490" t="s">
        <v>6861</v>
      </c>
    </row>
    <row r="2491" spans="1:13" x14ac:dyDescent="0.2">
      <c r="A2491" t="s">
        <v>5700</v>
      </c>
      <c r="B2491" t="s">
        <v>13</v>
      </c>
      <c r="C2491" t="s">
        <v>394</v>
      </c>
      <c r="D2491" t="s">
        <v>5699</v>
      </c>
      <c r="E2491" t="s">
        <v>11</v>
      </c>
      <c r="F2491" t="s">
        <v>5700</v>
      </c>
      <c r="G2491" t="s">
        <v>13</v>
      </c>
      <c r="H2491" t="s">
        <v>394</v>
      </c>
      <c r="I2491" t="s">
        <v>15</v>
      </c>
      <c r="J2491" t="s">
        <v>5701</v>
      </c>
      <c r="K2491" t="s">
        <v>6859</v>
      </c>
      <c r="L2491" t="s">
        <v>12382</v>
      </c>
      <c r="M2491" t="s">
        <v>6861</v>
      </c>
    </row>
    <row r="2492" spans="1:13" x14ac:dyDescent="0.2">
      <c r="A2492" t="s">
        <v>5703</v>
      </c>
      <c r="B2492" t="s">
        <v>13</v>
      </c>
      <c r="C2492" t="s">
        <v>135</v>
      </c>
      <c r="D2492" t="s">
        <v>5702</v>
      </c>
      <c r="E2492" t="s">
        <v>11</v>
      </c>
      <c r="F2492" t="s">
        <v>5703</v>
      </c>
      <c r="G2492" t="s">
        <v>13</v>
      </c>
      <c r="H2492" t="s">
        <v>135</v>
      </c>
      <c r="I2492" t="s">
        <v>24</v>
      </c>
      <c r="J2492" t="s">
        <v>28</v>
      </c>
      <c r="K2492" t="s">
        <v>6859</v>
      </c>
      <c r="L2492" t="s">
        <v>12383</v>
      </c>
      <c r="M2492" t="s">
        <v>6861</v>
      </c>
    </row>
    <row r="2493" spans="1:13" x14ac:dyDescent="0.2">
      <c r="A2493" t="s">
        <v>5705</v>
      </c>
      <c r="B2493" t="s">
        <v>13</v>
      </c>
      <c r="C2493" t="s">
        <v>94</v>
      </c>
      <c r="D2493" t="s">
        <v>5704</v>
      </c>
      <c r="E2493" t="s">
        <v>11</v>
      </c>
      <c r="F2493" t="s">
        <v>5705</v>
      </c>
      <c r="G2493" t="s">
        <v>13</v>
      </c>
      <c r="H2493" t="s">
        <v>94</v>
      </c>
      <c r="I2493" t="s">
        <v>24</v>
      </c>
      <c r="J2493" t="s">
        <v>28</v>
      </c>
      <c r="K2493" t="s">
        <v>6859</v>
      </c>
      <c r="L2493" t="s">
        <v>12384</v>
      </c>
      <c r="M2493" t="s">
        <v>6861</v>
      </c>
    </row>
    <row r="2494" spans="1:13" x14ac:dyDescent="0.2">
      <c r="A2494" t="s">
        <v>531</v>
      </c>
      <c r="B2494" t="s">
        <v>13</v>
      </c>
      <c r="C2494" t="s">
        <v>51</v>
      </c>
      <c r="D2494" t="s">
        <v>5706</v>
      </c>
      <c r="E2494" t="s">
        <v>11</v>
      </c>
      <c r="F2494" t="s">
        <v>531</v>
      </c>
      <c r="G2494" t="s">
        <v>13</v>
      </c>
      <c r="H2494" t="s">
        <v>51</v>
      </c>
      <c r="I2494" t="s">
        <v>15</v>
      </c>
      <c r="J2494" t="s">
        <v>5707</v>
      </c>
      <c r="K2494" t="s">
        <v>6859</v>
      </c>
      <c r="L2494" t="s">
        <v>12385</v>
      </c>
      <c r="M2494" t="s">
        <v>6861</v>
      </c>
    </row>
    <row r="2495" spans="1:13" x14ac:dyDescent="0.2">
      <c r="A2495" t="s">
        <v>1578</v>
      </c>
      <c r="B2495" t="s">
        <v>13</v>
      </c>
      <c r="C2495" t="s">
        <v>132</v>
      </c>
      <c r="D2495" t="s">
        <v>5708</v>
      </c>
      <c r="E2495" t="s">
        <v>11</v>
      </c>
      <c r="F2495" t="s">
        <v>1578</v>
      </c>
      <c r="G2495" t="s">
        <v>13</v>
      </c>
      <c r="H2495" t="s">
        <v>132</v>
      </c>
      <c r="I2495" t="s">
        <v>15</v>
      </c>
      <c r="J2495" t="s">
        <v>5709</v>
      </c>
      <c r="K2495" t="s">
        <v>6859</v>
      </c>
      <c r="L2495" t="s">
        <v>12386</v>
      </c>
      <c r="M2495" t="s">
        <v>6861</v>
      </c>
    </row>
    <row r="2496" spans="1:13" x14ac:dyDescent="0.2">
      <c r="A2496" t="s">
        <v>5711</v>
      </c>
      <c r="B2496" t="s">
        <v>13</v>
      </c>
      <c r="C2496" t="s">
        <v>302</v>
      </c>
      <c r="D2496" t="s">
        <v>5710</v>
      </c>
      <c r="E2496" t="s">
        <v>11</v>
      </c>
      <c r="F2496" t="s">
        <v>5711</v>
      </c>
      <c r="G2496" t="s">
        <v>13</v>
      </c>
      <c r="H2496" t="s">
        <v>302</v>
      </c>
      <c r="I2496" t="s">
        <v>15</v>
      </c>
      <c r="J2496" t="s">
        <v>5712</v>
      </c>
      <c r="K2496" t="s">
        <v>6859</v>
      </c>
      <c r="L2496" t="s">
        <v>12387</v>
      </c>
      <c r="M2496" t="s">
        <v>6861</v>
      </c>
    </row>
    <row r="2497" spans="1:13" x14ac:dyDescent="0.2">
      <c r="A2497" t="s">
        <v>5714</v>
      </c>
      <c r="B2497" t="s">
        <v>13</v>
      </c>
      <c r="C2497" t="s">
        <v>40</v>
      </c>
      <c r="D2497" t="s">
        <v>5713</v>
      </c>
      <c r="E2497" t="s">
        <v>11</v>
      </c>
      <c r="F2497" t="s">
        <v>5714</v>
      </c>
      <c r="G2497" t="s">
        <v>13</v>
      </c>
      <c r="H2497" t="s">
        <v>40</v>
      </c>
      <c r="I2497" t="s">
        <v>15</v>
      </c>
      <c r="J2497" t="s">
        <v>5715</v>
      </c>
      <c r="K2497" t="s">
        <v>6859</v>
      </c>
      <c r="L2497" t="s">
        <v>12388</v>
      </c>
      <c r="M2497" t="s">
        <v>6861</v>
      </c>
    </row>
    <row r="2498" spans="1:13" x14ac:dyDescent="0.2">
      <c r="A2498" t="s">
        <v>3805</v>
      </c>
      <c r="B2498" t="s">
        <v>13</v>
      </c>
      <c r="C2498" t="s">
        <v>63</v>
      </c>
      <c r="D2498" t="s">
        <v>5716</v>
      </c>
      <c r="E2498" t="s">
        <v>11</v>
      </c>
      <c r="F2498" t="s">
        <v>3805</v>
      </c>
      <c r="G2498" t="s">
        <v>13</v>
      </c>
      <c r="H2498" t="s">
        <v>63</v>
      </c>
      <c r="I2498" t="s">
        <v>15</v>
      </c>
      <c r="J2498" t="s">
        <v>5717</v>
      </c>
      <c r="K2498" t="s">
        <v>6859</v>
      </c>
      <c r="L2498" t="s">
        <v>12389</v>
      </c>
      <c r="M2498" t="s">
        <v>6861</v>
      </c>
    </row>
    <row r="2499" spans="1:13" x14ac:dyDescent="0.2">
      <c r="A2499" t="s">
        <v>5522</v>
      </c>
      <c r="B2499" t="s">
        <v>13</v>
      </c>
      <c r="C2499" t="s">
        <v>55</v>
      </c>
      <c r="D2499" t="s">
        <v>5718</v>
      </c>
      <c r="E2499" t="s">
        <v>11</v>
      </c>
      <c r="F2499" t="s">
        <v>5522</v>
      </c>
      <c r="G2499" t="s">
        <v>13</v>
      </c>
      <c r="H2499" t="s">
        <v>55</v>
      </c>
      <c r="I2499" t="s">
        <v>15</v>
      </c>
      <c r="J2499" t="s">
        <v>5719</v>
      </c>
      <c r="K2499" t="s">
        <v>6859</v>
      </c>
      <c r="L2499" t="s">
        <v>12390</v>
      </c>
      <c r="M2499" t="s">
        <v>6861</v>
      </c>
    </row>
    <row r="2500" spans="1:13" x14ac:dyDescent="0.2">
      <c r="A2500" t="s">
        <v>4254</v>
      </c>
      <c r="B2500" t="s">
        <v>13</v>
      </c>
      <c r="C2500" t="s">
        <v>173</v>
      </c>
      <c r="D2500" t="s">
        <v>5720</v>
      </c>
      <c r="E2500" t="s">
        <v>11</v>
      </c>
      <c r="F2500" t="s">
        <v>4254</v>
      </c>
      <c r="G2500" t="s">
        <v>13</v>
      </c>
      <c r="H2500" t="s">
        <v>173</v>
      </c>
      <c r="I2500" t="s">
        <v>76</v>
      </c>
      <c r="J2500" t="s">
        <v>5721</v>
      </c>
      <c r="K2500" t="s">
        <v>6859</v>
      </c>
      <c r="L2500" t="s">
        <v>12391</v>
      </c>
      <c r="M2500" t="s">
        <v>6861</v>
      </c>
    </row>
    <row r="2501" spans="1:13" x14ac:dyDescent="0.2">
      <c r="A2501" t="s">
        <v>5723</v>
      </c>
      <c r="B2501" t="s">
        <v>13</v>
      </c>
      <c r="C2501" t="s">
        <v>151</v>
      </c>
      <c r="D2501" t="s">
        <v>5722</v>
      </c>
      <c r="E2501" t="s">
        <v>11</v>
      </c>
      <c r="F2501" t="s">
        <v>5723</v>
      </c>
      <c r="G2501" t="s">
        <v>13</v>
      </c>
      <c r="H2501" t="s">
        <v>151</v>
      </c>
      <c r="I2501" t="s">
        <v>24</v>
      </c>
      <c r="J2501" t="s">
        <v>28</v>
      </c>
      <c r="K2501" t="s">
        <v>6859</v>
      </c>
      <c r="L2501" t="s">
        <v>12392</v>
      </c>
      <c r="M2501" t="s">
        <v>6861</v>
      </c>
    </row>
    <row r="2502" spans="1:13" x14ac:dyDescent="0.2">
      <c r="A2502" t="s">
        <v>5725</v>
      </c>
      <c r="B2502" t="s">
        <v>13</v>
      </c>
      <c r="C2502" t="s">
        <v>318</v>
      </c>
      <c r="D2502" t="s">
        <v>5724</v>
      </c>
      <c r="E2502" t="s">
        <v>11</v>
      </c>
      <c r="F2502" t="s">
        <v>5725</v>
      </c>
      <c r="G2502" t="s">
        <v>13</v>
      </c>
      <c r="H2502" t="s">
        <v>318</v>
      </c>
      <c r="I2502" t="s">
        <v>24</v>
      </c>
      <c r="J2502" t="s">
        <v>5726</v>
      </c>
      <c r="K2502" t="s">
        <v>6859</v>
      </c>
      <c r="L2502" t="s">
        <v>12393</v>
      </c>
      <c r="M2502" t="s">
        <v>6861</v>
      </c>
    </row>
    <row r="2503" spans="1:13" x14ac:dyDescent="0.2">
      <c r="A2503" t="s">
        <v>5728</v>
      </c>
      <c r="B2503" t="s">
        <v>13</v>
      </c>
      <c r="C2503" t="s">
        <v>155</v>
      </c>
      <c r="D2503" t="s">
        <v>5727</v>
      </c>
      <c r="E2503" t="s">
        <v>11</v>
      </c>
      <c r="F2503" t="s">
        <v>5728</v>
      </c>
      <c r="G2503" t="s">
        <v>13</v>
      </c>
      <c r="H2503" t="s">
        <v>155</v>
      </c>
      <c r="I2503" t="s">
        <v>24</v>
      </c>
      <c r="J2503" t="s">
        <v>5729</v>
      </c>
      <c r="K2503" t="s">
        <v>6859</v>
      </c>
      <c r="L2503" t="s">
        <v>12394</v>
      </c>
      <c r="M2503" t="s">
        <v>6861</v>
      </c>
    </row>
    <row r="2504" spans="1:13" x14ac:dyDescent="0.2">
      <c r="A2504" t="s">
        <v>5731</v>
      </c>
      <c r="B2504" t="s">
        <v>13</v>
      </c>
      <c r="C2504" t="s">
        <v>436</v>
      </c>
      <c r="D2504" t="s">
        <v>5730</v>
      </c>
      <c r="E2504" t="s">
        <v>11</v>
      </c>
      <c r="F2504" t="s">
        <v>5731</v>
      </c>
      <c r="G2504" t="s">
        <v>13</v>
      </c>
      <c r="H2504" t="s">
        <v>436</v>
      </c>
      <c r="I2504" t="s">
        <v>15</v>
      </c>
      <c r="J2504" t="s">
        <v>5732</v>
      </c>
      <c r="K2504" t="s">
        <v>6859</v>
      </c>
      <c r="L2504" t="s">
        <v>12395</v>
      </c>
      <c r="M2504" t="s">
        <v>6861</v>
      </c>
    </row>
    <row r="2505" spans="1:13" x14ac:dyDescent="0.2">
      <c r="A2505" t="s">
        <v>5734</v>
      </c>
      <c r="B2505" t="s">
        <v>13</v>
      </c>
      <c r="C2505" t="s">
        <v>23</v>
      </c>
      <c r="D2505" t="s">
        <v>5733</v>
      </c>
      <c r="E2505" t="s">
        <v>11</v>
      </c>
      <c r="F2505" t="s">
        <v>5734</v>
      </c>
      <c r="G2505" t="s">
        <v>13</v>
      </c>
      <c r="H2505" t="s">
        <v>23</v>
      </c>
      <c r="I2505" t="s">
        <v>15</v>
      </c>
      <c r="J2505" t="s">
        <v>5735</v>
      </c>
      <c r="K2505" t="s">
        <v>6859</v>
      </c>
      <c r="L2505" t="s">
        <v>12396</v>
      </c>
      <c r="M2505" t="s">
        <v>6861</v>
      </c>
    </row>
    <row r="2506" spans="1:13" x14ac:dyDescent="0.2">
      <c r="A2506" t="s">
        <v>5737</v>
      </c>
      <c r="B2506" t="s">
        <v>13</v>
      </c>
      <c r="C2506" t="s">
        <v>754</v>
      </c>
      <c r="D2506" t="s">
        <v>5736</v>
      </c>
      <c r="E2506" t="s">
        <v>11</v>
      </c>
      <c r="F2506" t="s">
        <v>5737</v>
      </c>
      <c r="G2506" t="s">
        <v>13</v>
      </c>
      <c r="H2506" t="s">
        <v>754</v>
      </c>
      <c r="I2506" t="s">
        <v>24</v>
      </c>
      <c r="J2506" t="s">
        <v>5738</v>
      </c>
      <c r="K2506" t="s">
        <v>6859</v>
      </c>
      <c r="L2506" t="s">
        <v>12397</v>
      </c>
      <c r="M2506" t="s">
        <v>6861</v>
      </c>
    </row>
    <row r="2507" spans="1:13" x14ac:dyDescent="0.2">
      <c r="A2507" t="s">
        <v>3638</v>
      </c>
      <c r="B2507" t="s">
        <v>13</v>
      </c>
      <c r="C2507" t="s">
        <v>66</v>
      </c>
      <c r="D2507" t="s">
        <v>5739</v>
      </c>
      <c r="E2507" t="s">
        <v>11</v>
      </c>
      <c r="F2507" t="s">
        <v>3638</v>
      </c>
      <c r="G2507" t="s">
        <v>13</v>
      </c>
      <c r="H2507" t="s">
        <v>66</v>
      </c>
      <c r="I2507" t="s">
        <v>15</v>
      </c>
      <c r="J2507" t="s">
        <v>28</v>
      </c>
      <c r="K2507" t="s">
        <v>6859</v>
      </c>
      <c r="L2507" t="s">
        <v>12398</v>
      </c>
      <c r="M2507" t="s">
        <v>6861</v>
      </c>
    </row>
    <row r="2508" spans="1:13" x14ac:dyDescent="0.2">
      <c r="A2508" t="s">
        <v>5741</v>
      </c>
      <c r="B2508" t="s">
        <v>13</v>
      </c>
      <c r="C2508" t="s">
        <v>126</v>
      </c>
      <c r="D2508" t="s">
        <v>5740</v>
      </c>
      <c r="E2508" t="s">
        <v>11</v>
      </c>
      <c r="F2508" t="s">
        <v>5741</v>
      </c>
      <c r="G2508" t="s">
        <v>13</v>
      </c>
      <c r="H2508" t="s">
        <v>126</v>
      </c>
      <c r="I2508" t="s">
        <v>15</v>
      </c>
      <c r="J2508" t="s">
        <v>5742</v>
      </c>
      <c r="K2508" t="s">
        <v>6859</v>
      </c>
      <c r="L2508" t="s">
        <v>12399</v>
      </c>
      <c r="M2508" t="s">
        <v>6861</v>
      </c>
    </row>
    <row r="2509" spans="1:13" x14ac:dyDescent="0.2">
      <c r="A2509" t="s">
        <v>5744</v>
      </c>
      <c r="B2509" t="s">
        <v>13</v>
      </c>
      <c r="C2509" t="s">
        <v>904</v>
      </c>
      <c r="D2509" t="s">
        <v>5743</v>
      </c>
      <c r="E2509" t="s">
        <v>11</v>
      </c>
      <c r="F2509" t="s">
        <v>5744</v>
      </c>
      <c r="G2509" t="s">
        <v>13</v>
      </c>
      <c r="H2509" t="s">
        <v>904</v>
      </c>
      <c r="I2509" t="s">
        <v>24</v>
      </c>
      <c r="J2509" t="s">
        <v>28</v>
      </c>
      <c r="K2509" t="s">
        <v>6859</v>
      </c>
      <c r="L2509" t="s">
        <v>12400</v>
      </c>
      <c r="M2509" t="s">
        <v>6861</v>
      </c>
    </row>
    <row r="2510" spans="1:13" x14ac:dyDescent="0.2">
      <c r="A2510" t="s">
        <v>1671</v>
      </c>
      <c r="B2510" t="s">
        <v>13</v>
      </c>
      <c r="C2510" t="s">
        <v>135</v>
      </c>
      <c r="D2510" t="s">
        <v>5745</v>
      </c>
      <c r="E2510" t="s">
        <v>11</v>
      </c>
      <c r="F2510" t="s">
        <v>1671</v>
      </c>
      <c r="G2510" t="s">
        <v>13</v>
      </c>
      <c r="H2510" t="s">
        <v>135</v>
      </c>
      <c r="I2510" t="s">
        <v>15</v>
      </c>
      <c r="J2510" t="s">
        <v>28</v>
      </c>
      <c r="K2510" t="s">
        <v>6859</v>
      </c>
      <c r="L2510" t="s">
        <v>12401</v>
      </c>
      <c r="M2510" t="s">
        <v>6861</v>
      </c>
    </row>
    <row r="2511" spans="1:13" x14ac:dyDescent="0.2">
      <c r="A2511" t="s">
        <v>5747</v>
      </c>
      <c r="B2511" t="s">
        <v>13</v>
      </c>
      <c r="C2511" t="s">
        <v>173</v>
      </c>
      <c r="D2511" t="s">
        <v>5746</v>
      </c>
      <c r="E2511" t="s">
        <v>11</v>
      </c>
      <c r="F2511" t="s">
        <v>5747</v>
      </c>
      <c r="G2511" t="s">
        <v>13</v>
      </c>
      <c r="H2511" t="s">
        <v>173</v>
      </c>
      <c r="I2511" t="s">
        <v>24</v>
      </c>
      <c r="J2511" t="s">
        <v>28</v>
      </c>
      <c r="K2511" t="s">
        <v>6859</v>
      </c>
      <c r="L2511" t="s">
        <v>12402</v>
      </c>
      <c r="M2511" t="s">
        <v>6861</v>
      </c>
    </row>
    <row r="2512" spans="1:13" x14ac:dyDescent="0.2">
      <c r="A2512" t="s">
        <v>5749</v>
      </c>
      <c r="B2512" t="s">
        <v>13</v>
      </c>
      <c r="C2512" t="s">
        <v>55</v>
      </c>
      <c r="D2512" t="s">
        <v>5748</v>
      </c>
      <c r="E2512" t="s">
        <v>11</v>
      </c>
      <c r="F2512" t="s">
        <v>5749</v>
      </c>
      <c r="G2512" t="s">
        <v>13</v>
      </c>
      <c r="H2512" t="s">
        <v>55</v>
      </c>
      <c r="I2512" t="s">
        <v>24</v>
      </c>
      <c r="J2512" t="s">
        <v>28</v>
      </c>
      <c r="K2512" t="s">
        <v>6859</v>
      </c>
      <c r="L2512" t="s">
        <v>12403</v>
      </c>
      <c r="M2512" t="s">
        <v>6861</v>
      </c>
    </row>
    <row r="2513" spans="1:13" x14ac:dyDescent="0.2">
      <c r="A2513" t="s">
        <v>5751</v>
      </c>
      <c r="B2513" t="s">
        <v>13</v>
      </c>
      <c r="C2513" t="s">
        <v>63</v>
      </c>
      <c r="D2513" t="s">
        <v>5750</v>
      </c>
      <c r="E2513" t="s">
        <v>11</v>
      </c>
      <c r="F2513" t="s">
        <v>5751</v>
      </c>
      <c r="G2513" t="s">
        <v>13</v>
      </c>
      <c r="H2513" t="s">
        <v>63</v>
      </c>
      <c r="I2513" t="s">
        <v>24</v>
      </c>
      <c r="J2513" t="s">
        <v>28</v>
      </c>
      <c r="K2513" t="s">
        <v>6859</v>
      </c>
      <c r="L2513" t="s">
        <v>12404</v>
      </c>
      <c r="M2513" t="s">
        <v>6861</v>
      </c>
    </row>
    <row r="2514" spans="1:13" x14ac:dyDescent="0.2">
      <c r="A2514" t="s">
        <v>3325</v>
      </c>
      <c r="B2514" t="s">
        <v>13</v>
      </c>
      <c r="C2514" t="s">
        <v>331</v>
      </c>
      <c r="D2514" t="s">
        <v>5752</v>
      </c>
      <c r="E2514" t="s">
        <v>11</v>
      </c>
      <c r="F2514" t="s">
        <v>3325</v>
      </c>
      <c r="G2514" t="s">
        <v>13</v>
      </c>
      <c r="H2514" t="s">
        <v>331</v>
      </c>
      <c r="I2514" t="s">
        <v>15</v>
      </c>
      <c r="J2514" t="s">
        <v>5753</v>
      </c>
      <c r="K2514" t="s">
        <v>6859</v>
      </c>
      <c r="L2514" t="s">
        <v>12405</v>
      </c>
      <c r="M2514" t="s">
        <v>6861</v>
      </c>
    </row>
    <row r="2515" spans="1:13" x14ac:dyDescent="0.2">
      <c r="A2515" t="s">
        <v>5755</v>
      </c>
      <c r="B2515" t="s">
        <v>13</v>
      </c>
      <c r="C2515" t="s">
        <v>514</v>
      </c>
      <c r="D2515" t="s">
        <v>5754</v>
      </c>
      <c r="E2515" t="s">
        <v>11</v>
      </c>
      <c r="F2515" t="s">
        <v>5755</v>
      </c>
      <c r="G2515" t="s">
        <v>13</v>
      </c>
      <c r="H2515" t="s">
        <v>514</v>
      </c>
      <c r="I2515" t="s">
        <v>15</v>
      </c>
      <c r="J2515" t="s">
        <v>28</v>
      </c>
      <c r="K2515" t="s">
        <v>6859</v>
      </c>
      <c r="L2515" t="s">
        <v>12406</v>
      </c>
      <c r="M2515" t="s">
        <v>6861</v>
      </c>
    </row>
    <row r="2516" spans="1:13" x14ac:dyDescent="0.2">
      <c r="A2516" t="s">
        <v>1797</v>
      </c>
      <c r="B2516" t="s">
        <v>13</v>
      </c>
      <c r="C2516" t="s">
        <v>151</v>
      </c>
      <c r="D2516" t="s">
        <v>5756</v>
      </c>
      <c r="E2516" t="s">
        <v>11</v>
      </c>
      <c r="F2516" t="s">
        <v>1797</v>
      </c>
      <c r="G2516" t="s">
        <v>13</v>
      </c>
      <c r="H2516" t="s">
        <v>151</v>
      </c>
      <c r="I2516" t="s">
        <v>15</v>
      </c>
      <c r="J2516" t="s">
        <v>5757</v>
      </c>
      <c r="K2516" t="s">
        <v>6859</v>
      </c>
      <c r="L2516" t="s">
        <v>12407</v>
      </c>
      <c r="M2516" t="s">
        <v>6861</v>
      </c>
    </row>
    <row r="2517" spans="1:13" x14ac:dyDescent="0.2">
      <c r="A2517" t="s">
        <v>3546</v>
      </c>
      <c r="B2517" t="s">
        <v>13</v>
      </c>
      <c r="C2517" t="s">
        <v>306</v>
      </c>
      <c r="D2517" t="s">
        <v>5758</v>
      </c>
      <c r="E2517" t="s">
        <v>11</v>
      </c>
      <c r="F2517" t="s">
        <v>3546</v>
      </c>
      <c r="G2517" t="s">
        <v>13</v>
      </c>
      <c r="H2517" t="s">
        <v>306</v>
      </c>
      <c r="I2517" t="s">
        <v>15</v>
      </c>
      <c r="J2517" t="s">
        <v>5759</v>
      </c>
      <c r="K2517" t="s">
        <v>6859</v>
      </c>
      <c r="L2517" t="s">
        <v>12408</v>
      </c>
      <c r="M2517" t="s">
        <v>6861</v>
      </c>
    </row>
    <row r="2518" spans="1:13" x14ac:dyDescent="0.2">
      <c r="A2518" t="s">
        <v>1890</v>
      </c>
      <c r="B2518" t="s">
        <v>13</v>
      </c>
      <c r="C2518" t="s">
        <v>47</v>
      </c>
      <c r="D2518" t="s">
        <v>5760</v>
      </c>
      <c r="E2518" t="s">
        <v>11</v>
      </c>
      <c r="F2518" t="s">
        <v>1890</v>
      </c>
      <c r="G2518" t="s">
        <v>13</v>
      </c>
      <c r="H2518" t="s">
        <v>47</v>
      </c>
      <c r="I2518" t="s">
        <v>15</v>
      </c>
      <c r="J2518" t="s">
        <v>5761</v>
      </c>
      <c r="K2518" t="s">
        <v>6859</v>
      </c>
      <c r="L2518" t="s">
        <v>12409</v>
      </c>
      <c r="M2518" t="s">
        <v>6861</v>
      </c>
    </row>
    <row r="2519" spans="1:13" x14ac:dyDescent="0.2">
      <c r="A2519" t="s">
        <v>5763</v>
      </c>
      <c r="B2519" t="s">
        <v>13</v>
      </c>
      <c r="C2519" t="s">
        <v>63</v>
      </c>
      <c r="D2519" t="s">
        <v>5762</v>
      </c>
      <c r="E2519" t="s">
        <v>11</v>
      </c>
      <c r="F2519" t="s">
        <v>5763</v>
      </c>
      <c r="G2519" t="s">
        <v>13</v>
      </c>
      <c r="H2519" t="s">
        <v>63</v>
      </c>
      <c r="I2519" t="s">
        <v>15</v>
      </c>
      <c r="J2519" t="s">
        <v>5764</v>
      </c>
      <c r="K2519" t="s">
        <v>6859</v>
      </c>
      <c r="L2519" t="s">
        <v>12410</v>
      </c>
      <c r="M2519" t="s">
        <v>6861</v>
      </c>
    </row>
    <row r="2520" spans="1:13" x14ac:dyDescent="0.2">
      <c r="A2520" t="s">
        <v>5766</v>
      </c>
      <c r="B2520" t="s">
        <v>13</v>
      </c>
      <c r="C2520" t="s">
        <v>102</v>
      </c>
      <c r="D2520" t="s">
        <v>5765</v>
      </c>
      <c r="E2520" t="s">
        <v>11</v>
      </c>
      <c r="F2520" t="s">
        <v>5766</v>
      </c>
      <c r="G2520" t="s">
        <v>13</v>
      </c>
      <c r="H2520" t="s">
        <v>102</v>
      </c>
      <c r="I2520" t="s">
        <v>67</v>
      </c>
      <c r="J2520" t="s">
        <v>5767</v>
      </c>
      <c r="K2520" t="s">
        <v>6859</v>
      </c>
      <c r="L2520" t="s">
        <v>12411</v>
      </c>
      <c r="M2520" t="s">
        <v>6861</v>
      </c>
    </row>
    <row r="2521" spans="1:13" x14ac:dyDescent="0.2">
      <c r="A2521" t="s">
        <v>5769</v>
      </c>
      <c r="B2521" t="s">
        <v>13</v>
      </c>
      <c r="C2521" t="s">
        <v>47</v>
      </c>
      <c r="D2521" t="s">
        <v>5768</v>
      </c>
      <c r="E2521" t="s">
        <v>11</v>
      </c>
      <c r="F2521" t="s">
        <v>5769</v>
      </c>
      <c r="G2521" t="s">
        <v>13</v>
      </c>
      <c r="H2521" t="s">
        <v>47</v>
      </c>
      <c r="I2521" t="s">
        <v>15</v>
      </c>
      <c r="J2521" t="s">
        <v>5770</v>
      </c>
      <c r="K2521" t="s">
        <v>6859</v>
      </c>
      <c r="L2521" t="s">
        <v>12412</v>
      </c>
      <c r="M2521" t="s">
        <v>6861</v>
      </c>
    </row>
    <row r="2522" spans="1:13" x14ac:dyDescent="0.2">
      <c r="A2522" t="s">
        <v>2046</v>
      </c>
      <c r="B2522" t="s">
        <v>13</v>
      </c>
      <c r="C2522" t="s">
        <v>63</v>
      </c>
      <c r="D2522" t="s">
        <v>5771</v>
      </c>
      <c r="E2522" t="s">
        <v>11</v>
      </c>
      <c r="F2522" t="s">
        <v>2046</v>
      </c>
      <c r="G2522" t="s">
        <v>13</v>
      </c>
      <c r="H2522" t="s">
        <v>63</v>
      </c>
      <c r="I2522" t="s">
        <v>67</v>
      </c>
      <c r="J2522" t="s">
        <v>28</v>
      </c>
      <c r="K2522" t="s">
        <v>6859</v>
      </c>
      <c r="L2522" t="s">
        <v>12413</v>
      </c>
      <c r="M2522" t="s">
        <v>6861</v>
      </c>
    </row>
    <row r="2523" spans="1:13" x14ac:dyDescent="0.2">
      <c r="A2523" t="s">
        <v>5773</v>
      </c>
      <c r="B2523" t="s">
        <v>13</v>
      </c>
      <c r="C2523" t="s">
        <v>63</v>
      </c>
      <c r="D2523" t="s">
        <v>5772</v>
      </c>
      <c r="E2523" t="s">
        <v>11</v>
      </c>
      <c r="F2523" t="s">
        <v>5773</v>
      </c>
      <c r="G2523" t="s">
        <v>13</v>
      </c>
      <c r="H2523" t="s">
        <v>63</v>
      </c>
      <c r="I2523" t="s">
        <v>15</v>
      </c>
      <c r="J2523" t="s">
        <v>5774</v>
      </c>
      <c r="K2523" t="s">
        <v>6859</v>
      </c>
      <c r="L2523" t="s">
        <v>12414</v>
      </c>
      <c r="M2523" t="s">
        <v>6861</v>
      </c>
    </row>
    <row r="2524" spans="1:13" x14ac:dyDescent="0.2">
      <c r="A2524" t="s">
        <v>676</v>
      </c>
      <c r="B2524" t="s">
        <v>13</v>
      </c>
      <c r="C2524" t="s">
        <v>33</v>
      </c>
      <c r="D2524" t="s">
        <v>5775</v>
      </c>
      <c r="E2524" t="s">
        <v>11</v>
      </c>
      <c r="F2524" t="s">
        <v>676</v>
      </c>
      <c r="G2524" t="s">
        <v>13</v>
      </c>
      <c r="H2524" t="s">
        <v>33</v>
      </c>
      <c r="I2524" t="s">
        <v>15</v>
      </c>
      <c r="J2524" t="s">
        <v>5776</v>
      </c>
      <c r="K2524" t="s">
        <v>6859</v>
      </c>
      <c r="L2524" t="s">
        <v>12415</v>
      </c>
      <c r="M2524" t="s">
        <v>6861</v>
      </c>
    </row>
    <row r="2525" spans="1:13" x14ac:dyDescent="0.2">
      <c r="A2525" t="s">
        <v>5778</v>
      </c>
      <c r="B2525" t="s">
        <v>13</v>
      </c>
      <c r="C2525" t="s">
        <v>417</v>
      </c>
      <c r="D2525" t="s">
        <v>5777</v>
      </c>
      <c r="E2525" t="s">
        <v>11</v>
      </c>
      <c r="F2525" t="s">
        <v>5778</v>
      </c>
      <c r="G2525" t="s">
        <v>13</v>
      </c>
      <c r="H2525" t="s">
        <v>417</v>
      </c>
      <c r="I2525" t="s">
        <v>15</v>
      </c>
      <c r="J2525" t="s">
        <v>5779</v>
      </c>
      <c r="K2525" t="s">
        <v>6859</v>
      </c>
      <c r="L2525" t="s">
        <v>12416</v>
      </c>
      <c r="M2525" t="s">
        <v>6861</v>
      </c>
    </row>
    <row r="2526" spans="1:13" x14ac:dyDescent="0.2">
      <c r="A2526" t="s">
        <v>2485</v>
      </c>
      <c r="B2526" t="s">
        <v>13</v>
      </c>
      <c r="C2526" t="s">
        <v>173</v>
      </c>
      <c r="D2526" t="s">
        <v>5780</v>
      </c>
      <c r="E2526" t="s">
        <v>11</v>
      </c>
      <c r="F2526" t="s">
        <v>2485</v>
      </c>
      <c r="G2526" t="s">
        <v>13</v>
      </c>
      <c r="H2526" t="s">
        <v>173</v>
      </c>
      <c r="I2526" t="s">
        <v>76</v>
      </c>
      <c r="J2526" t="s">
        <v>28</v>
      </c>
      <c r="K2526" t="s">
        <v>6859</v>
      </c>
      <c r="L2526" t="s">
        <v>12417</v>
      </c>
      <c r="M2526" t="s">
        <v>6861</v>
      </c>
    </row>
    <row r="2527" spans="1:13" x14ac:dyDescent="0.2">
      <c r="A2527" t="s">
        <v>5782</v>
      </c>
      <c r="B2527" t="s">
        <v>13</v>
      </c>
      <c r="C2527" t="s">
        <v>132</v>
      </c>
      <c r="D2527" t="s">
        <v>5781</v>
      </c>
      <c r="E2527" t="s">
        <v>11</v>
      </c>
      <c r="F2527" t="s">
        <v>5782</v>
      </c>
      <c r="G2527" t="s">
        <v>13</v>
      </c>
      <c r="H2527" t="s">
        <v>132</v>
      </c>
      <c r="I2527" t="s">
        <v>15</v>
      </c>
      <c r="J2527" t="s">
        <v>5783</v>
      </c>
      <c r="K2527" t="s">
        <v>6859</v>
      </c>
      <c r="L2527" t="s">
        <v>12418</v>
      </c>
      <c r="M2527" t="s">
        <v>6861</v>
      </c>
    </row>
    <row r="2528" spans="1:13" x14ac:dyDescent="0.2">
      <c r="A2528" t="s">
        <v>5785</v>
      </c>
      <c r="B2528" t="s">
        <v>13</v>
      </c>
      <c r="C2528" t="s">
        <v>14</v>
      </c>
      <c r="D2528" t="s">
        <v>5784</v>
      </c>
      <c r="E2528" t="s">
        <v>11</v>
      </c>
      <c r="F2528" t="s">
        <v>5785</v>
      </c>
      <c r="G2528" t="s">
        <v>13</v>
      </c>
      <c r="H2528" t="s">
        <v>14</v>
      </c>
      <c r="I2528" t="s">
        <v>15</v>
      </c>
      <c r="J2528" t="s">
        <v>5786</v>
      </c>
      <c r="K2528" t="s">
        <v>6859</v>
      </c>
      <c r="L2528" t="s">
        <v>12419</v>
      </c>
      <c r="M2528" t="s">
        <v>6861</v>
      </c>
    </row>
    <row r="2529" spans="1:13" x14ac:dyDescent="0.2">
      <c r="A2529" t="s">
        <v>5788</v>
      </c>
      <c r="B2529" t="s">
        <v>13</v>
      </c>
      <c r="C2529" t="s">
        <v>176</v>
      </c>
      <c r="D2529" t="s">
        <v>5787</v>
      </c>
      <c r="E2529" t="s">
        <v>11</v>
      </c>
      <c r="F2529" t="s">
        <v>5788</v>
      </c>
      <c r="G2529" t="s">
        <v>13</v>
      </c>
      <c r="H2529" t="s">
        <v>176</v>
      </c>
      <c r="I2529" t="s">
        <v>15</v>
      </c>
      <c r="J2529" t="s">
        <v>5789</v>
      </c>
      <c r="K2529" t="s">
        <v>6859</v>
      </c>
      <c r="L2529" t="s">
        <v>12420</v>
      </c>
      <c r="M2529" t="s">
        <v>6861</v>
      </c>
    </row>
    <row r="2530" spans="1:13" x14ac:dyDescent="0.2">
      <c r="A2530" t="s">
        <v>448</v>
      </c>
      <c r="B2530" t="s">
        <v>13</v>
      </c>
      <c r="C2530" t="s">
        <v>37</v>
      </c>
      <c r="D2530" t="s">
        <v>5790</v>
      </c>
      <c r="E2530" t="s">
        <v>11</v>
      </c>
      <c r="F2530" t="s">
        <v>448</v>
      </c>
      <c r="G2530" t="s">
        <v>13</v>
      </c>
      <c r="H2530" t="s">
        <v>37</v>
      </c>
      <c r="I2530" t="s">
        <v>15</v>
      </c>
      <c r="J2530" t="s">
        <v>5791</v>
      </c>
      <c r="K2530" t="s">
        <v>6859</v>
      </c>
      <c r="L2530" t="s">
        <v>12421</v>
      </c>
      <c r="M2530" t="s">
        <v>6861</v>
      </c>
    </row>
    <row r="2531" spans="1:13" x14ac:dyDescent="0.2">
      <c r="A2531" t="s">
        <v>5793</v>
      </c>
      <c r="B2531" t="s">
        <v>13</v>
      </c>
      <c r="C2531" t="s">
        <v>126</v>
      </c>
      <c r="D2531" t="s">
        <v>5792</v>
      </c>
      <c r="E2531" t="s">
        <v>11</v>
      </c>
      <c r="F2531" t="s">
        <v>5793</v>
      </c>
      <c r="G2531" t="s">
        <v>13</v>
      </c>
      <c r="H2531" t="s">
        <v>126</v>
      </c>
      <c r="I2531" t="s">
        <v>24</v>
      </c>
      <c r="J2531" t="s">
        <v>28</v>
      </c>
      <c r="K2531" t="s">
        <v>6859</v>
      </c>
      <c r="L2531" t="s">
        <v>12422</v>
      </c>
      <c r="M2531" t="s">
        <v>6861</v>
      </c>
    </row>
    <row r="2532" spans="1:13" x14ac:dyDescent="0.2">
      <c r="A2532" t="s">
        <v>5795</v>
      </c>
      <c r="B2532" t="s">
        <v>13</v>
      </c>
      <c r="C2532" t="s">
        <v>19</v>
      </c>
      <c r="D2532" t="s">
        <v>5794</v>
      </c>
      <c r="E2532" t="s">
        <v>11</v>
      </c>
      <c r="F2532" t="s">
        <v>5795</v>
      </c>
      <c r="G2532" t="s">
        <v>13</v>
      </c>
      <c r="H2532" t="s">
        <v>19</v>
      </c>
      <c r="I2532" t="s">
        <v>15</v>
      </c>
      <c r="J2532" t="s">
        <v>5796</v>
      </c>
      <c r="K2532" t="s">
        <v>6859</v>
      </c>
      <c r="L2532" t="s">
        <v>12423</v>
      </c>
      <c r="M2532" t="s">
        <v>6861</v>
      </c>
    </row>
    <row r="2533" spans="1:13" x14ac:dyDescent="0.2">
      <c r="A2533" t="s">
        <v>5798</v>
      </c>
      <c r="B2533" t="s">
        <v>13</v>
      </c>
      <c r="C2533" t="s">
        <v>302</v>
      </c>
      <c r="D2533" t="s">
        <v>5797</v>
      </c>
      <c r="E2533" t="s">
        <v>11</v>
      </c>
      <c r="F2533" t="s">
        <v>5798</v>
      </c>
      <c r="G2533" t="s">
        <v>13</v>
      </c>
      <c r="H2533" t="s">
        <v>302</v>
      </c>
      <c r="I2533" t="s">
        <v>15</v>
      </c>
      <c r="J2533" t="s">
        <v>5799</v>
      </c>
      <c r="K2533" t="s">
        <v>6859</v>
      </c>
      <c r="L2533" t="s">
        <v>12424</v>
      </c>
      <c r="M2533" t="s">
        <v>6861</v>
      </c>
    </row>
    <row r="2534" spans="1:13" x14ac:dyDescent="0.2">
      <c r="A2534" t="s">
        <v>716</v>
      </c>
      <c r="B2534" t="s">
        <v>13</v>
      </c>
      <c r="C2534" t="s">
        <v>120</v>
      </c>
      <c r="D2534" t="s">
        <v>5800</v>
      </c>
      <c r="E2534" t="s">
        <v>11</v>
      </c>
      <c r="F2534" t="s">
        <v>716</v>
      </c>
      <c r="G2534" t="s">
        <v>13</v>
      </c>
      <c r="H2534" t="s">
        <v>120</v>
      </c>
      <c r="I2534" t="s">
        <v>15</v>
      </c>
      <c r="J2534" t="s">
        <v>5801</v>
      </c>
      <c r="K2534" t="s">
        <v>6859</v>
      </c>
      <c r="L2534" t="s">
        <v>12425</v>
      </c>
      <c r="M2534" t="s">
        <v>6861</v>
      </c>
    </row>
    <row r="2535" spans="1:13" x14ac:dyDescent="0.2">
      <c r="A2535" t="s">
        <v>5803</v>
      </c>
      <c r="B2535" t="s">
        <v>13</v>
      </c>
      <c r="C2535" t="s">
        <v>33</v>
      </c>
      <c r="D2535" t="s">
        <v>5802</v>
      </c>
      <c r="E2535" t="s">
        <v>11</v>
      </c>
      <c r="F2535" t="s">
        <v>5803</v>
      </c>
      <c r="G2535" t="s">
        <v>13</v>
      </c>
      <c r="H2535" t="s">
        <v>33</v>
      </c>
      <c r="I2535" t="s">
        <v>15</v>
      </c>
      <c r="J2535" t="s">
        <v>5804</v>
      </c>
      <c r="K2535" t="s">
        <v>6859</v>
      </c>
      <c r="L2535" t="s">
        <v>12426</v>
      </c>
      <c r="M2535" t="s">
        <v>6861</v>
      </c>
    </row>
    <row r="2536" spans="1:13" x14ac:dyDescent="0.2">
      <c r="A2536" t="s">
        <v>3343</v>
      </c>
      <c r="B2536" t="s">
        <v>13</v>
      </c>
      <c r="C2536" t="s">
        <v>23</v>
      </c>
      <c r="D2536" t="s">
        <v>5805</v>
      </c>
      <c r="E2536" t="s">
        <v>11</v>
      </c>
      <c r="F2536" t="s">
        <v>3343</v>
      </c>
      <c r="G2536" t="s">
        <v>13</v>
      </c>
      <c r="H2536" t="s">
        <v>23</v>
      </c>
      <c r="I2536" t="s">
        <v>15</v>
      </c>
      <c r="J2536" t="s">
        <v>5806</v>
      </c>
      <c r="K2536" t="s">
        <v>6859</v>
      </c>
      <c r="L2536" t="s">
        <v>12427</v>
      </c>
      <c r="M2536" t="s">
        <v>6861</v>
      </c>
    </row>
    <row r="2537" spans="1:13" x14ac:dyDescent="0.2">
      <c r="A2537" t="s">
        <v>5808</v>
      </c>
      <c r="B2537" t="s">
        <v>13</v>
      </c>
      <c r="C2537" t="s">
        <v>14</v>
      </c>
      <c r="D2537" t="s">
        <v>5807</v>
      </c>
      <c r="E2537" t="s">
        <v>11</v>
      </c>
      <c r="F2537" t="s">
        <v>5808</v>
      </c>
      <c r="G2537" t="s">
        <v>13</v>
      </c>
      <c r="H2537" t="s">
        <v>14</v>
      </c>
      <c r="I2537" t="s">
        <v>15</v>
      </c>
      <c r="J2537" t="s">
        <v>5809</v>
      </c>
      <c r="K2537" t="s">
        <v>6859</v>
      </c>
      <c r="L2537" t="s">
        <v>12428</v>
      </c>
      <c r="M2537" t="s">
        <v>6861</v>
      </c>
    </row>
    <row r="2538" spans="1:13" x14ac:dyDescent="0.2">
      <c r="A2538" t="s">
        <v>5811</v>
      </c>
      <c r="B2538" t="s">
        <v>13</v>
      </c>
      <c r="C2538" t="s">
        <v>173</v>
      </c>
      <c r="D2538" t="s">
        <v>5810</v>
      </c>
      <c r="E2538" t="s">
        <v>11</v>
      </c>
      <c r="F2538" t="s">
        <v>5811</v>
      </c>
      <c r="G2538" t="s">
        <v>13</v>
      </c>
      <c r="H2538" t="s">
        <v>173</v>
      </c>
      <c r="I2538" t="s">
        <v>76</v>
      </c>
      <c r="J2538" t="s">
        <v>5812</v>
      </c>
      <c r="K2538" t="s">
        <v>6859</v>
      </c>
      <c r="L2538" t="s">
        <v>12429</v>
      </c>
      <c r="M2538" t="s">
        <v>6861</v>
      </c>
    </row>
    <row r="2539" spans="1:13" x14ac:dyDescent="0.2">
      <c r="A2539" t="s">
        <v>1330</v>
      </c>
      <c r="B2539" t="s">
        <v>13</v>
      </c>
      <c r="C2539" t="s">
        <v>151</v>
      </c>
      <c r="D2539" t="s">
        <v>5813</v>
      </c>
      <c r="E2539" t="s">
        <v>11</v>
      </c>
      <c r="F2539" t="s">
        <v>1330</v>
      </c>
      <c r="G2539" t="s">
        <v>13</v>
      </c>
      <c r="H2539" t="s">
        <v>151</v>
      </c>
      <c r="I2539" t="s">
        <v>15</v>
      </c>
      <c r="J2539" t="s">
        <v>5814</v>
      </c>
      <c r="K2539" t="s">
        <v>6859</v>
      </c>
      <c r="L2539" t="s">
        <v>12430</v>
      </c>
      <c r="M2539" t="s">
        <v>6861</v>
      </c>
    </row>
    <row r="2540" spans="1:13" x14ac:dyDescent="0.2">
      <c r="A2540" t="s">
        <v>830</v>
      </c>
      <c r="B2540" t="s">
        <v>13</v>
      </c>
      <c r="C2540" t="s">
        <v>138</v>
      </c>
      <c r="D2540" t="s">
        <v>5815</v>
      </c>
      <c r="E2540" t="s">
        <v>11</v>
      </c>
      <c r="F2540" t="s">
        <v>830</v>
      </c>
      <c r="G2540" t="s">
        <v>13</v>
      </c>
      <c r="H2540" t="s">
        <v>138</v>
      </c>
      <c r="I2540" t="s">
        <v>15</v>
      </c>
      <c r="J2540" t="s">
        <v>5816</v>
      </c>
      <c r="K2540" t="s">
        <v>6859</v>
      </c>
      <c r="L2540" t="s">
        <v>12431</v>
      </c>
      <c r="M2540" t="s">
        <v>6861</v>
      </c>
    </row>
    <row r="2541" spans="1:13" x14ac:dyDescent="0.2">
      <c r="A2541" t="s">
        <v>1890</v>
      </c>
      <c r="B2541" t="s">
        <v>13</v>
      </c>
      <c r="C2541" t="s">
        <v>66</v>
      </c>
      <c r="D2541" t="s">
        <v>5817</v>
      </c>
      <c r="E2541" t="s">
        <v>11</v>
      </c>
      <c r="F2541" t="s">
        <v>1890</v>
      </c>
      <c r="G2541" t="s">
        <v>13</v>
      </c>
      <c r="H2541" t="s">
        <v>66</v>
      </c>
      <c r="I2541" t="s">
        <v>15</v>
      </c>
      <c r="J2541" t="s">
        <v>5818</v>
      </c>
      <c r="K2541" t="s">
        <v>6859</v>
      </c>
      <c r="L2541" t="s">
        <v>12432</v>
      </c>
      <c r="M2541" t="s">
        <v>6861</v>
      </c>
    </row>
    <row r="2542" spans="1:13" x14ac:dyDescent="0.2">
      <c r="A2542" t="s">
        <v>1638</v>
      </c>
      <c r="B2542" t="s">
        <v>13</v>
      </c>
      <c r="C2542" t="s">
        <v>47</v>
      </c>
      <c r="D2542" t="s">
        <v>5819</v>
      </c>
      <c r="E2542" t="s">
        <v>11</v>
      </c>
      <c r="F2542" t="s">
        <v>1638</v>
      </c>
      <c r="G2542" t="s">
        <v>13</v>
      </c>
      <c r="H2542" t="s">
        <v>47</v>
      </c>
      <c r="I2542" t="s">
        <v>15</v>
      </c>
      <c r="J2542" t="s">
        <v>5820</v>
      </c>
      <c r="K2542" t="s">
        <v>6859</v>
      </c>
      <c r="L2542" t="s">
        <v>12433</v>
      </c>
      <c r="M2542" t="s">
        <v>6861</v>
      </c>
    </row>
    <row r="2543" spans="1:13" x14ac:dyDescent="0.2">
      <c r="A2543" t="s">
        <v>1293</v>
      </c>
      <c r="B2543" t="s">
        <v>13</v>
      </c>
      <c r="C2543" t="s">
        <v>394</v>
      </c>
      <c r="D2543" t="s">
        <v>5821</v>
      </c>
      <c r="E2543" t="s">
        <v>11</v>
      </c>
      <c r="F2543" t="s">
        <v>1293</v>
      </c>
      <c r="G2543" t="s">
        <v>13</v>
      </c>
      <c r="H2543" t="s">
        <v>394</v>
      </c>
      <c r="I2543" t="s">
        <v>15</v>
      </c>
      <c r="J2543" t="s">
        <v>28</v>
      </c>
      <c r="K2543" t="s">
        <v>6859</v>
      </c>
      <c r="L2543" t="s">
        <v>12434</v>
      </c>
      <c r="M2543" t="s">
        <v>6861</v>
      </c>
    </row>
    <row r="2544" spans="1:13" x14ac:dyDescent="0.2">
      <c r="A2544" t="s">
        <v>5823</v>
      </c>
      <c r="B2544" t="s">
        <v>13</v>
      </c>
      <c r="C2544" t="s">
        <v>173</v>
      </c>
      <c r="D2544" t="s">
        <v>5822</v>
      </c>
      <c r="E2544" t="s">
        <v>11</v>
      </c>
      <c r="F2544" t="s">
        <v>5823</v>
      </c>
      <c r="G2544" t="s">
        <v>13</v>
      </c>
      <c r="H2544" t="s">
        <v>173</v>
      </c>
      <c r="I2544" t="s">
        <v>24</v>
      </c>
      <c r="J2544" t="s">
        <v>28</v>
      </c>
      <c r="K2544" t="s">
        <v>6859</v>
      </c>
      <c r="L2544" t="s">
        <v>12435</v>
      </c>
      <c r="M2544" t="s">
        <v>6861</v>
      </c>
    </row>
    <row r="2545" spans="1:13" x14ac:dyDescent="0.2">
      <c r="A2545" t="s">
        <v>5825</v>
      </c>
      <c r="B2545" t="s">
        <v>13</v>
      </c>
      <c r="C2545" t="s">
        <v>524</v>
      </c>
      <c r="D2545" t="s">
        <v>5824</v>
      </c>
      <c r="E2545" t="s">
        <v>11</v>
      </c>
      <c r="F2545" t="s">
        <v>5825</v>
      </c>
      <c r="G2545" t="s">
        <v>13</v>
      </c>
      <c r="H2545" t="s">
        <v>524</v>
      </c>
      <c r="I2545" t="s">
        <v>24</v>
      </c>
      <c r="J2545" t="s">
        <v>28</v>
      </c>
      <c r="K2545" t="s">
        <v>6859</v>
      </c>
      <c r="L2545" t="s">
        <v>12436</v>
      </c>
      <c r="M2545" t="s">
        <v>6861</v>
      </c>
    </row>
    <row r="2546" spans="1:13" x14ac:dyDescent="0.2">
      <c r="A2546" t="s">
        <v>5827</v>
      </c>
      <c r="B2546" t="s">
        <v>13</v>
      </c>
      <c r="C2546" t="s">
        <v>138</v>
      </c>
      <c r="D2546" t="s">
        <v>5826</v>
      </c>
      <c r="E2546" t="s">
        <v>11</v>
      </c>
      <c r="F2546" t="s">
        <v>5827</v>
      </c>
      <c r="G2546" t="s">
        <v>13</v>
      </c>
      <c r="H2546" t="s">
        <v>138</v>
      </c>
      <c r="I2546" t="s">
        <v>24</v>
      </c>
      <c r="J2546" t="s">
        <v>28</v>
      </c>
      <c r="K2546" t="s">
        <v>6859</v>
      </c>
      <c r="L2546" t="s">
        <v>12437</v>
      </c>
      <c r="M2546" t="s">
        <v>6861</v>
      </c>
    </row>
    <row r="2547" spans="1:13" x14ac:dyDescent="0.2">
      <c r="A2547" t="s">
        <v>5829</v>
      </c>
      <c r="B2547" t="s">
        <v>13</v>
      </c>
      <c r="C2547" t="s">
        <v>33</v>
      </c>
      <c r="D2547" t="s">
        <v>5828</v>
      </c>
      <c r="E2547" t="s">
        <v>11</v>
      </c>
      <c r="F2547" t="s">
        <v>5829</v>
      </c>
      <c r="G2547" t="s">
        <v>13</v>
      </c>
      <c r="H2547" t="s">
        <v>33</v>
      </c>
      <c r="I2547" t="s">
        <v>24</v>
      </c>
      <c r="J2547" t="s">
        <v>5830</v>
      </c>
      <c r="K2547" t="s">
        <v>6859</v>
      </c>
      <c r="L2547" t="s">
        <v>12438</v>
      </c>
      <c r="M2547" t="s">
        <v>6861</v>
      </c>
    </row>
    <row r="2548" spans="1:13" x14ac:dyDescent="0.2">
      <c r="A2548" t="s">
        <v>5829</v>
      </c>
      <c r="B2548" t="s">
        <v>13</v>
      </c>
      <c r="C2548" t="s">
        <v>173</v>
      </c>
      <c r="D2548" t="s">
        <v>5831</v>
      </c>
      <c r="E2548" t="s">
        <v>11</v>
      </c>
      <c r="F2548" t="s">
        <v>5829</v>
      </c>
      <c r="G2548" t="s">
        <v>13</v>
      </c>
      <c r="H2548" t="s">
        <v>173</v>
      </c>
      <c r="I2548" t="s">
        <v>24</v>
      </c>
      <c r="J2548" t="s">
        <v>28</v>
      </c>
      <c r="K2548" t="s">
        <v>6859</v>
      </c>
      <c r="L2548" t="s">
        <v>12439</v>
      </c>
      <c r="M2548" t="s">
        <v>6861</v>
      </c>
    </row>
    <row r="2549" spans="1:13" x14ac:dyDescent="0.2">
      <c r="A2549" t="s">
        <v>5833</v>
      </c>
      <c r="B2549" t="s">
        <v>13</v>
      </c>
      <c r="C2549" t="s">
        <v>94</v>
      </c>
      <c r="D2549" t="s">
        <v>5832</v>
      </c>
      <c r="E2549" t="s">
        <v>11</v>
      </c>
      <c r="F2549" t="s">
        <v>5833</v>
      </c>
      <c r="G2549" t="s">
        <v>13</v>
      </c>
      <c r="H2549" t="s">
        <v>94</v>
      </c>
      <c r="I2549" t="s">
        <v>24</v>
      </c>
      <c r="J2549" t="s">
        <v>28</v>
      </c>
      <c r="K2549" t="s">
        <v>6859</v>
      </c>
      <c r="L2549" t="s">
        <v>12440</v>
      </c>
      <c r="M2549" t="s">
        <v>6861</v>
      </c>
    </row>
    <row r="2550" spans="1:13" x14ac:dyDescent="0.2">
      <c r="A2550" t="s">
        <v>5835</v>
      </c>
      <c r="B2550" t="s">
        <v>13</v>
      </c>
      <c r="C2550" t="s">
        <v>63</v>
      </c>
      <c r="D2550" t="s">
        <v>5834</v>
      </c>
      <c r="E2550" t="s">
        <v>11</v>
      </c>
      <c r="F2550" t="s">
        <v>5835</v>
      </c>
      <c r="G2550" t="s">
        <v>13</v>
      </c>
      <c r="H2550" t="s">
        <v>63</v>
      </c>
      <c r="I2550" t="s">
        <v>24</v>
      </c>
      <c r="J2550" t="s">
        <v>28</v>
      </c>
      <c r="K2550" t="s">
        <v>6859</v>
      </c>
      <c r="L2550" t="s">
        <v>12441</v>
      </c>
      <c r="M2550" t="s">
        <v>6861</v>
      </c>
    </row>
    <row r="2551" spans="1:13" x14ac:dyDescent="0.2">
      <c r="A2551" t="s">
        <v>5837</v>
      </c>
      <c r="B2551" t="s">
        <v>13</v>
      </c>
      <c r="C2551" t="s">
        <v>151</v>
      </c>
      <c r="D2551" t="s">
        <v>5836</v>
      </c>
      <c r="E2551" t="s">
        <v>11</v>
      </c>
      <c r="F2551" t="s">
        <v>5837</v>
      </c>
      <c r="G2551" t="s">
        <v>13</v>
      </c>
      <c r="H2551" t="s">
        <v>151</v>
      </c>
      <c r="I2551" t="s">
        <v>24</v>
      </c>
      <c r="J2551" t="s">
        <v>28</v>
      </c>
      <c r="K2551" t="s">
        <v>6859</v>
      </c>
      <c r="L2551" t="s">
        <v>12442</v>
      </c>
      <c r="M2551" t="s">
        <v>6861</v>
      </c>
    </row>
    <row r="2552" spans="1:13" x14ac:dyDescent="0.2">
      <c r="A2552" t="s">
        <v>985</v>
      </c>
      <c r="B2552" t="s">
        <v>13</v>
      </c>
      <c r="C2552" t="s">
        <v>47</v>
      </c>
      <c r="D2552" t="s">
        <v>5838</v>
      </c>
      <c r="E2552" t="s">
        <v>11</v>
      </c>
      <c r="F2552" t="s">
        <v>985</v>
      </c>
      <c r="G2552" t="s">
        <v>13</v>
      </c>
      <c r="H2552" t="s">
        <v>47</v>
      </c>
      <c r="I2552" t="s">
        <v>15</v>
      </c>
      <c r="J2552" t="s">
        <v>5839</v>
      </c>
      <c r="K2552" t="s">
        <v>6859</v>
      </c>
      <c r="L2552" t="s">
        <v>12443</v>
      </c>
      <c r="M2552" t="s">
        <v>6861</v>
      </c>
    </row>
    <row r="2553" spans="1:13" x14ac:dyDescent="0.2">
      <c r="A2553" t="s">
        <v>5841</v>
      </c>
      <c r="B2553" t="s">
        <v>13</v>
      </c>
      <c r="C2553" t="s">
        <v>43</v>
      </c>
      <c r="D2553" t="s">
        <v>5840</v>
      </c>
      <c r="E2553" t="s">
        <v>11</v>
      </c>
      <c r="F2553" t="s">
        <v>5841</v>
      </c>
      <c r="G2553" t="s">
        <v>13</v>
      </c>
      <c r="H2553" t="s">
        <v>43</v>
      </c>
      <c r="I2553" t="s">
        <v>24</v>
      </c>
      <c r="J2553" t="s">
        <v>28</v>
      </c>
      <c r="K2553" t="s">
        <v>6859</v>
      </c>
      <c r="L2553" t="s">
        <v>12444</v>
      </c>
      <c r="M2553" t="s">
        <v>6861</v>
      </c>
    </row>
    <row r="2554" spans="1:13" x14ac:dyDescent="0.2">
      <c r="A2554" t="s">
        <v>5843</v>
      </c>
      <c r="B2554" t="s">
        <v>13</v>
      </c>
      <c r="C2554" t="s">
        <v>524</v>
      </c>
      <c r="D2554" t="s">
        <v>5842</v>
      </c>
      <c r="E2554" t="s">
        <v>11</v>
      </c>
      <c r="F2554" t="s">
        <v>5843</v>
      </c>
      <c r="G2554" t="s">
        <v>13</v>
      </c>
      <c r="H2554" t="s">
        <v>524</v>
      </c>
      <c r="I2554" t="s">
        <v>24</v>
      </c>
      <c r="J2554" t="s">
        <v>28</v>
      </c>
      <c r="K2554" t="s">
        <v>6859</v>
      </c>
      <c r="L2554" t="s">
        <v>12445</v>
      </c>
      <c r="M2554" t="s">
        <v>6861</v>
      </c>
    </row>
    <row r="2555" spans="1:13" x14ac:dyDescent="0.2">
      <c r="A2555" t="s">
        <v>5845</v>
      </c>
      <c r="B2555" t="s">
        <v>13</v>
      </c>
      <c r="C2555" t="s">
        <v>40</v>
      </c>
      <c r="D2555" t="s">
        <v>5844</v>
      </c>
      <c r="E2555" t="s">
        <v>11</v>
      </c>
      <c r="F2555" t="s">
        <v>5845</v>
      </c>
      <c r="G2555" t="s">
        <v>13</v>
      </c>
      <c r="H2555" t="s">
        <v>40</v>
      </c>
      <c r="I2555" t="s">
        <v>24</v>
      </c>
      <c r="J2555" t="s">
        <v>5846</v>
      </c>
      <c r="K2555" t="s">
        <v>6859</v>
      </c>
      <c r="L2555" t="s">
        <v>12446</v>
      </c>
      <c r="M2555" t="s">
        <v>6861</v>
      </c>
    </row>
    <row r="2556" spans="1:13" x14ac:dyDescent="0.2">
      <c r="A2556" t="s">
        <v>5848</v>
      </c>
      <c r="B2556" t="s">
        <v>13</v>
      </c>
      <c r="C2556" t="s">
        <v>40</v>
      </c>
      <c r="D2556" t="s">
        <v>5847</v>
      </c>
      <c r="E2556" t="s">
        <v>11</v>
      </c>
      <c r="F2556" t="s">
        <v>5848</v>
      </c>
      <c r="G2556" t="s">
        <v>13</v>
      </c>
      <c r="H2556" t="s">
        <v>40</v>
      </c>
      <c r="I2556" t="s">
        <v>24</v>
      </c>
      <c r="J2556" t="s">
        <v>28</v>
      </c>
      <c r="K2556" t="s">
        <v>6859</v>
      </c>
      <c r="L2556" t="s">
        <v>12447</v>
      </c>
      <c r="M2556" t="s">
        <v>6861</v>
      </c>
    </row>
    <row r="2557" spans="1:13" x14ac:dyDescent="0.2">
      <c r="A2557" t="s">
        <v>5850</v>
      </c>
      <c r="B2557" t="s">
        <v>13</v>
      </c>
      <c r="C2557" t="s">
        <v>394</v>
      </c>
      <c r="D2557" t="s">
        <v>5849</v>
      </c>
      <c r="E2557" t="s">
        <v>11</v>
      </c>
      <c r="F2557" t="s">
        <v>5850</v>
      </c>
      <c r="G2557" t="s">
        <v>13</v>
      </c>
      <c r="H2557" t="s">
        <v>394</v>
      </c>
      <c r="I2557" t="s">
        <v>24</v>
      </c>
      <c r="J2557" t="s">
        <v>28</v>
      </c>
      <c r="K2557" t="s">
        <v>6859</v>
      </c>
      <c r="L2557" t="s">
        <v>12448</v>
      </c>
      <c r="M2557" t="s">
        <v>6861</v>
      </c>
    </row>
    <row r="2558" spans="1:13" x14ac:dyDescent="0.2">
      <c r="A2558" t="s">
        <v>5850</v>
      </c>
      <c r="B2558" t="s">
        <v>13</v>
      </c>
      <c r="C2558" t="s">
        <v>394</v>
      </c>
      <c r="D2558" t="s">
        <v>5851</v>
      </c>
      <c r="E2558" t="s">
        <v>11</v>
      </c>
      <c r="F2558" t="s">
        <v>5850</v>
      </c>
      <c r="G2558" t="s">
        <v>13</v>
      </c>
      <c r="H2558" t="s">
        <v>394</v>
      </c>
      <c r="I2558" t="s">
        <v>15</v>
      </c>
      <c r="J2558" t="s">
        <v>5852</v>
      </c>
      <c r="K2558" t="s">
        <v>6859</v>
      </c>
      <c r="L2558" t="s">
        <v>12449</v>
      </c>
      <c r="M2558" t="s">
        <v>6861</v>
      </c>
    </row>
    <row r="2559" spans="1:13" x14ac:dyDescent="0.2">
      <c r="A2559" t="s">
        <v>5854</v>
      </c>
      <c r="B2559" t="s">
        <v>13</v>
      </c>
      <c r="C2559" t="s">
        <v>120</v>
      </c>
      <c r="D2559" t="s">
        <v>5853</v>
      </c>
      <c r="E2559" t="s">
        <v>11</v>
      </c>
      <c r="F2559" t="s">
        <v>5854</v>
      </c>
      <c r="G2559" t="s">
        <v>13</v>
      </c>
      <c r="H2559" t="s">
        <v>120</v>
      </c>
      <c r="I2559" t="s">
        <v>24</v>
      </c>
      <c r="J2559" t="s">
        <v>5855</v>
      </c>
      <c r="K2559" t="s">
        <v>6859</v>
      </c>
      <c r="L2559" t="s">
        <v>12450</v>
      </c>
      <c r="M2559" t="s">
        <v>6861</v>
      </c>
    </row>
    <row r="2560" spans="1:13" x14ac:dyDescent="0.2">
      <c r="A2560" t="s">
        <v>5854</v>
      </c>
      <c r="B2560" t="s">
        <v>13</v>
      </c>
      <c r="C2560" t="s">
        <v>331</v>
      </c>
      <c r="D2560" t="s">
        <v>5856</v>
      </c>
      <c r="E2560" t="s">
        <v>11</v>
      </c>
      <c r="F2560" t="s">
        <v>5854</v>
      </c>
      <c r="G2560" t="s">
        <v>13</v>
      </c>
      <c r="H2560" t="s">
        <v>331</v>
      </c>
      <c r="I2560" t="s">
        <v>24</v>
      </c>
      <c r="J2560" t="s">
        <v>28</v>
      </c>
      <c r="K2560" t="s">
        <v>6859</v>
      </c>
      <c r="L2560" t="s">
        <v>12451</v>
      </c>
      <c r="M2560" t="s">
        <v>6861</v>
      </c>
    </row>
    <row r="2561" spans="1:13" x14ac:dyDescent="0.2">
      <c r="A2561" t="s">
        <v>5854</v>
      </c>
      <c r="B2561" t="s">
        <v>13</v>
      </c>
      <c r="C2561" t="s">
        <v>40</v>
      </c>
      <c r="D2561" t="s">
        <v>5857</v>
      </c>
      <c r="E2561" t="s">
        <v>11</v>
      </c>
      <c r="F2561" t="s">
        <v>5854</v>
      </c>
      <c r="G2561" t="s">
        <v>13</v>
      </c>
      <c r="H2561" t="s">
        <v>40</v>
      </c>
      <c r="I2561" t="s">
        <v>24</v>
      </c>
      <c r="J2561" t="s">
        <v>5858</v>
      </c>
      <c r="K2561" t="s">
        <v>6859</v>
      </c>
      <c r="L2561" t="s">
        <v>12452</v>
      </c>
      <c r="M2561" t="s">
        <v>6861</v>
      </c>
    </row>
    <row r="2562" spans="1:13" x14ac:dyDescent="0.2">
      <c r="A2562" t="s">
        <v>5854</v>
      </c>
      <c r="B2562" t="s">
        <v>13</v>
      </c>
      <c r="C2562" t="s">
        <v>138</v>
      </c>
      <c r="D2562" t="s">
        <v>5859</v>
      </c>
      <c r="E2562" t="s">
        <v>11</v>
      </c>
      <c r="F2562" t="s">
        <v>5854</v>
      </c>
      <c r="G2562" t="s">
        <v>13</v>
      </c>
      <c r="H2562" t="s">
        <v>138</v>
      </c>
      <c r="I2562" t="s">
        <v>24</v>
      </c>
      <c r="J2562" t="s">
        <v>28</v>
      </c>
      <c r="K2562" t="s">
        <v>6859</v>
      </c>
      <c r="L2562" t="s">
        <v>12453</v>
      </c>
      <c r="M2562" t="s">
        <v>6861</v>
      </c>
    </row>
    <row r="2563" spans="1:13" x14ac:dyDescent="0.2">
      <c r="A2563" t="s">
        <v>5854</v>
      </c>
      <c r="B2563" t="s">
        <v>13</v>
      </c>
      <c r="C2563" t="s">
        <v>324</v>
      </c>
      <c r="D2563" t="s">
        <v>5860</v>
      </c>
      <c r="E2563" t="s">
        <v>11</v>
      </c>
      <c r="F2563" t="s">
        <v>5854</v>
      </c>
      <c r="G2563" t="s">
        <v>13</v>
      </c>
      <c r="H2563" t="s">
        <v>324</v>
      </c>
      <c r="I2563" t="s">
        <v>24</v>
      </c>
      <c r="J2563" t="s">
        <v>5861</v>
      </c>
      <c r="K2563" t="s">
        <v>6859</v>
      </c>
      <c r="L2563" t="s">
        <v>12454</v>
      </c>
      <c r="M2563" t="s">
        <v>6861</v>
      </c>
    </row>
    <row r="2564" spans="1:13" x14ac:dyDescent="0.2">
      <c r="A2564" t="s">
        <v>5854</v>
      </c>
      <c r="B2564" t="s">
        <v>13</v>
      </c>
      <c r="C2564" t="s">
        <v>47</v>
      </c>
      <c r="D2564" t="s">
        <v>5862</v>
      </c>
      <c r="E2564" t="s">
        <v>11</v>
      </c>
      <c r="F2564" t="s">
        <v>5854</v>
      </c>
      <c r="G2564" t="s">
        <v>13</v>
      </c>
      <c r="H2564" t="s">
        <v>47</v>
      </c>
      <c r="I2564" t="s">
        <v>24</v>
      </c>
      <c r="J2564" t="s">
        <v>5863</v>
      </c>
      <c r="K2564" t="s">
        <v>6859</v>
      </c>
      <c r="L2564" t="s">
        <v>12455</v>
      </c>
      <c r="M2564" t="s">
        <v>6861</v>
      </c>
    </row>
    <row r="2565" spans="1:13" x14ac:dyDescent="0.2">
      <c r="A2565" t="s">
        <v>5865</v>
      </c>
      <c r="B2565" t="s">
        <v>13</v>
      </c>
      <c r="C2565" t="s">
        <v>94</v>
      </c>
      <c r="D2565" t="s">
        <v>5864</v>
      </c>
      <c r="E2565" t="s">
        <v>11</v>
      </c>
      <c r="F2565" t="s">
        <v>5865</v>
      </c>
      <c r="G2565" t="s">
        <v>13</v>
      </c>
      <c r="H2565" t="s">
        <v>94</v>
      </c>
      <c r="I2565" t="s">
        <v>24</v>
      </c>
      <c r="J2565" t="s">
        <v>28</v>
      </c>
      <c r="K2565" t="s">
        <v>6859</v>
      </c>
      <c r="L2565" t="s">
        <v>12456</v>
      </c>
      <c r="M2565" t="s">
        <v>6861</v>
      </c>
    </row>
    <row r="2566" spans="1:13" x14ac:dyDescent="0.2">
      <c r="A2566" t="s">
        <v>5865</v>
      </c>
      <c r="B2566" t="s">
        <v>13</v>
      </c>
      <c r="C2566" t="s">
        <v>524</v>
      </c>
      <c r="D2566" t="s">
        <v>5866</v>
      </c>
      <c r="E2566" t="s">
        <v>11</v>
      </c>
      <c r="F2566" t="s">
        <v>5865</v>
      </c>
      <c r="G2566" t="s">
        <v>13</v>
      </c>
      <c r="H2566" t="s">
        <v>524</v>
      </c>
      <c r="I2566" t="s">
        <v>24</v>
      </c>
      <c r="J2566" t="s">
        <v>5867</v>
      </c>
      <c r="K2566" t="s">
        <v>6859</v>
      </c>
      <c r="L2566" t="s">
        <v>12457</v>
      </c>
      <c r="M2566" t="s">
        <v>6861</v>
      </c>
    </row>
    <row r="2567" spans="1:13" x14ac:dyDescent="0.2">
      <c r="A2567" t="s">
        <v>5869</v>
      </c>
      <c r="B2567" t="s">
        <v>13</v>
      </c>
      <c r="C2567" t="s">
        <v>47</v>
      </c>
      <c r="D2567" t="s">
        <v>5868</v>
      </c>
      <c r="E2567" t="s">
        <v>11</v>
      </c>
      <c r="F2567" t="s">
        <v>5869</v>
      </c>
      <c r="G2567" t="s">
        <v>13</v>
      </c>
      <c r="H2567" t="s">
        <v>47</v>
      </c>
      <c r="I2567" t="s">
        <v>24</v>
      </c>
      <c r="J2567" t="s">
        <v>5870</v>
      </c>
      <c r="K2567" t="s">
        <v>6859</v>
      </c>
      <c r="L2567" t="s">
        <v>12458</v>
      </c>
      <c r="M2567" t="s">
        <v>6861</v>
      </c>
    </row>
    <row r="2568" spans="1:13" x14ac:dyDescent="0.2">
      <c r="A2568" t="s">
        <v>5869</v>
      </c>
      <c r="B2568" t="s">
        <v>13</v>
      </c>
      <c r="C2568" t="s">
        <v>40</v>
      </c>
      <c r="D2568" t="s">
        <v>5871</v>
      </c>
      <c r="E2568" t="s">
        <v>11</v>
      </c>
      <c r="F2568" t="s">
        <v>5869</v>
      </c>
      <c r="G2568" t="s">
        <v>13</v>
      </c>
      <c r="H2568" t="s">
        <v>40</v>
      </c>
      <c r="I2568" t="s">
        <v>24</v>
      </c>
      <c r="J2568" t="s">
        <v>5872</v>
      </c>
      <c r="K2568" t="s">
        <v>6859</v>
      </c>
      <c r="L2568" t="s">
        <v>12459</v>
      </c>
      <c r="M2568" t="s">
        <v>6861</v>
      </c>
    </row>
    <row r="2569" spans="1:13" x14ac:dyDescent="0.2">
      <c r="A2569" t="s">
        <v>5874</v>
      </c>
      <c r="B2569" t="s">
        <v>13</v>
      </c>
      <c r="C2569" t="s">
        <v>51</v>
      </c>
      <c r="D2569" t="s">
        <v>5873</v>
      </c>
      <c r="E2569" t="s">
        <v>11</v>
      </c>
      <c r="F2569" t="s">
        <v>5874</v>
      </c>
      <c r="G2569" t="s">
        <v>13</v>
      </c>
      <c r="H2569" t="s">
        <v>51</v>
      </c>
      <c r="I2569" t="s">
        <v>24</v>
      </c>
      <c r="J2569" t="s">
        <v>28</v>
      </c>
      <c r="K2569" t="s">
        <v>6859</v>
      </c>
      <c r="L2569" t="s">
        <v>12460</v>
      </c>
      <c r="M2569" t="s">
        <v>6861</v>
      </c>
    </row>
    <row r="2570" spans="1:13" x14ac:dyDescent="0.2">
      <c r="A2570" t="s">
        <v>5876</v>
      </c>
      <c r="B2570" t="s">
        <v>13</v>
      </c>
      <c r="C2570" t="s">
        <v>55</v>
      </c>
      <c r="D2570" t="s">
        <v>5875</v>
      </c>
      <c r="E2570" t="s">
        <v>11</v>
      </c>
      <c r="F2570" t="s">
        <v>5876</v>
      </c>
      <c r="G2570" t="s">
        <v>13</v>
      </c>
      <c r="H2570" t="s">
        <v>55</v>
      </c>
      <c r="I2570" t="s">
        <v>24</v>
      </c>
      <c r="J2570" t="s">
        <v>5877</v>
      </c>
      <c r="K2570" t="s">
        <v>6859</v>
      </c>
      <c r="L2570" t="s">
        <v>12461</v>
      </c>
      <c r="M2570" t="s">
        <v>6861</v>
      </c>
    </row>
    <row r="2571" spans="1:13" x14ac:dyDescent="0.2">
      <c r="A2571" t="s">
        <v>4481</v>
      </c>
      <c r="B2571" t="s">
        <v>13</v>
      </c>
      <c r="C2571" t="s">
        <v>43</v>
      </c>
      <c r="D2571" t="s">
        <v>5878</v>
      </c>
      <c r="E2571" t="s">
        <v>11</v>
      </c>
      <c r="F2571" t="s">
        <v>4481</v>
      </c>
      <c r="G2571" t="s">
        <v>13</v>
      </c>
      <c r="H2571" t="s">
        <v>43</v>
      </c>
      <c r="I2571" t="s">
        <v>15</v>
      </c>
      <c r="J2571" t="s">
        <v>5879</v>
      </c>
      <c r="K2571" t="s">
        <v>6859</v>
      </c>
      <c r="L2571" t="s">
        <v>12462</v>
      </c>
      <c r="M2571" t="s">
        <v>6861</v>
      </c>
    </row>
    <row r="2572" spans="1:13" x14ac:dyDescent="0.2">
      <c r="A2572" t="s">
        <v>5881</v>
      </c>
      <c r="B2572" t="s">
        <v>13</v>
      </c>
      <c r="C2572" t="s">
        <v>176</v>
      </c>
      <c r="D2572" t="s">
        <v>5880</v>
      </c>
      <c r="E2572" t="s">
        <v>11</v>
      </c>
      <c r="F2572" t="s">
        <v>5881</v>
      </c>
      <c r="G2572" t="s">
        <v>13</v>
      </c>
      <c r="H2572" t="s">
        <v>176</v>
      </c>
      <c r="I2572" t="s">
        <v>24</v>
      </c>
      <c r="J2572" t="s">
        <v>28</v>
      </c>
      <c r="K2572" t="s">
        <v>6859</v>
      </c>
      <c r="L2572" t="s">
        <v>12463</v>
      </c>
      <c r="M2572" t="s">
        <v>6861</v>
      </c>
    </row>
    <row r="2573" spans="1:13" x14ac:dyDescent="0.2">
      <c r="A2573" t="s">
        <v>5883</v>
      </c>
      <c r="B2573" t="s">
        <v>13</v>
      </c>
      <c r="C2573" t="s">
        <v>524</v>
      </c>
      <c r="D2573" t="s">
        <v>5882</v>
      </c>
      <c r="E2573" t="s">
        <v>11</v>
      </c>
      <c r="F2573" t="s">
        <v>5883</v>
      </c>
      <c r="G2573" t="s">
        <v>13</v>
      </c>
      <c r="H2573" t="s">
        <v>524</v>
      </c>
      <c r="I2573" t="s">
        <v>24</v>
      </c>
      <c r="J2573" t="s">
        <v>5884</v>
      </c>
      <c r="K2573" t="s">
        <v>6859</v>
      </c>
      <c r="L2573" t="s">
        <v>12464</v>
      </c>
      <c r="M2573" t="s">
        <v>6861</v>
      </c>
    </row>
    <row r="2574" spans="1:13" x14ac:dyDescent="0.2">
      <c r="A2574" t="s">
        <v>5714</v>
      </c>
      <c r="B2574" t="s">
        <v>13</v>
      </c>
      <c r="C2574" t="s">
        <v>40</v>
      </c>
      <c r="D2574" t="s">
        <v>5885</v>
      </c>
      <c r="E2574" t="s">
        <v>11</v>
      </c>
      <c r="F2574" t="s">
        <v>5714</v>
      </c>
      <c r="G2574" t="s">
        <v>13</v>
      </c>
      <c r="H2574" t="s">
        <v>40</v>
      </c>
      <c r="I2574" t="s">
        <v>24</v>
      </c>
      <c r="J2574" t="s">
        <v>28</v>
      </c>
      <c r="K2574" t="s">
        <v>6859</v>
      </c>
      <c r="L2574" t="s">
        <v>12465</v>
      </c>
      <c r="M2574" t="s">
        <v>6861</v>
      </c>
    </row>
    <row r="2575" spans="1:13" x14ac:dyDescent="0.2">
      <c r="A2575" t="s">
        <v>5714</v>
      </c>
      <c r="B2575" t="s">
        <v>13</v>
      </c>
      <c r="C2575" t="s">
        <v>120</v>
      </c>
      <c r="D2575" t="s">
        <v>5886</v>
      </c>
      <c r="E2575" t="s">
        <v>11</v>
      </c>
      <c r="F2575" t="s">
        <v>5714</v>
      </c>
      <c r="G2575" t="s">
        <v>13</v>
      </c>
      <c r="H2575" t="s">
        <v>120</v>
      </c>
      <c r="I2575" t="s">
        <v>24</v>
      </c>
      <c r="J2575" t="s">
        <v>5887</v>
      </c>
      <c r="K2575" t="s">
        <v>6859</v>
      </c>
      <c r="L2575" t="s">
        <v>12466</v>
      </c>
      <c r="M2575" t="s">
        <v>6861</v>
      </c>
    </row>
    <row r="2576" spans="1:13" x14ac:dyDescent="0.2">
      <c r="A2576" t="s">
        <v>5889</v>
      </c>
      <c r="B2576" t="s">
        <v>13</v>
      </c>
      <c r="C2576" t="s">
        <v>176</v>
      </c>
      <c r="D2576" t="s">
        <v>5888</v>
      </c>
      <c r="E2576" t="s">
        <v>11</v>
      </c>
      <c r="F2576" t="s">
        <v>5889</v>
      </c>
      <c r="G2576" t="s">
        <v>13</v>
      </c>
      <c r="H2576" t="s">
        <v>176</v>
      </c>
      <c r="I2576" t="s">
        <v>24</v>
      </c>
      <c r="J2576" t="s">
        <v>28</v>
      </c>
      <c r="K2576" t="s">
        <v>6859</v>
      </c>
      <c r="L2576" t="s">
        <v>12467</v>
      </c>
      <c r="M2576" t="s">
        <v>6861</v>
      </c>
    </row>
    <row r="2577" spans="1:13" x14ac:dyDescent="0.2">
      <c r="A2577" t="s">
        <v>207</v>
      </c>
      <c r="B2577" t="s">
        <v>13</v>
      </c>
      <c r="C2577" t="s">
        <v>155</v>
      </c>
      <c r="D2577" t="s">
        <v>5890</v>
      </c>
      <c r="E2577" t="s">
        <v>11</v>
      </c>
      <c r="F2577" t="s">
        <v>207</v>
      </c>
      <c r="G2577" t="s">
        <v>13</v>
      </c>
      <c r="H2577" t="s">
        <v>155</v>
      </c>
      <c r="I2577" t="s">
        <v>24</v>
      </c>
      <c r="J2577" t="s">
        <v>28</v>
      </c>
      <c r="K2577" t="s">
        <v>6859</v>
      </c>
      <c r="L2577" t="s">
        <v>12468</v>
      </c>
      <c r="M2577" t="s">
        <v>6861</v>
      </c>
    </row>
    <row r="2578" spans="1:13" x14ac:dyDescent="0.2">
      <c r="A2578" t="s">
        <v>5892</v>
      </c>
      <c r="B2578" t="s">
        <v>13</v>
      </c>
      <c r="C2578" t="s">
        <v>23</v>
      </c>
      <c r="D2578" t="s">
        <v>5891</v>
      </c>
      <c r="E2578" t="s">
        <v>11</v>
      </c>
      <c r="F2578" t="s">
        <v>5892</v>
      </c>
      <c r="G2578" t="s">
        <v>13</v>
      </c>
      <c r="H2578" t="s">
        <v>23</v>
      </c>
      <c r="I2578" t="s">
        <v>24</v>
      </c>
      <c r="J2578" t="s">
        <v>5893</v>
      </c>
      <c r="K2578" t="s">
        <v>6859</v>
      </c>
      <c r="L2578" t="s">
        <v>12469</v>
      </c>
      <c r="M2578" t="s">
        <v>6861</v>
      </c>
    </row>
    <row r="2579" spans="1:13" x14ac:dyDescent="0.2">
      <c r="A2579" t="s">
        <v>5895</v>
      </c>
      <c r="B2579" t="s">
        <v>13</v>
      </c>
      <c r="C2579" t="s">
        <v>90</v>
      </c>
      <c r="D2579" t="s">
        <v>5894</v>
      </c>
      <c r="E2579" t="s">
        <v>11</v>
      </c>
      <c r="F2579" t="s">
        <v>5895</v>
      </c>
      <c r="G2579" t="s">
        <v>13</v>
      </c>
      <c r="H2579" t="s">
        <v>90</v>
      </c>
      <c r="I2579" t="s">
        <v>24</v>
      </c>
      <c r="J2579" t="s">
        <v>28</v>
      </c>
      <c r="K2579" t="s">
        <v>6859</v>
      </c>
      <c r="L2579" t="s">
        <v>12470</v>
      </c>
      <c r="M2579" t="s">
        <v>6861</v>
      </c>
    </row>
    <row r="2580" spans="1:13" x14ac:dyDescent="0.2">
      <c r="A2580" t="s">
        <v>2925</v>
      </c>
      <c r="B2580" t="s">
        <v>13</v>
      </c>
      <c r="C2580" t="s">
        <v>173</v>
      </c>
      <c r="D2580" t="s">
        <v>5896</v>
      </c>
      <c r="E2580" t="s">
        <v>11</v>
      </c>
      <c r="F2580" t="s">
        <v>2925</v>
      </c>
      <c r="G2580" t="s">
        <v>13</v>
      </c>
      <c r="H2580" t="s">
        <v>173</v>
      </c>
      <c r="I2580" t="s">
        <v>24</v>
      </c>
      <c r="J2580" t="s">
        <v>5897</v>
      </c>
      <c r="K2580" t="s">
        <v>6859</v>
      </c>
      <c r="L2580" t="s">
        <v>12471</v>
      </c>
      <c r="M2580" t="s">
        <v>6861</v>
      </c>
    </row>
    <row r="2581" spans="1:13" x14ac:dyDescent="0.2">
      <c r="A2581" t="s">
        <v>5899</v>
      </c>
      <c r="B2581" t="s">
        <v>13</v>
      </c>
      <c r="C2581" t="s">
        <v>40</v>
      </c>
      <c r="D2581" t="s">
        <v>5898</v>
      </c>
      <c r="E2581" t="s">
        <v>11</v>
      </c>
      <c r="F2581" t="s">
        <v>5899</v>
      </c>
      <c r="G2581" t="s">
        <v>13</v>
      </c>
      <c r="H2581" t="s">
        <v>40</v>
      </c>
      <c r="I2581" t="s">
        <v>24</v>
      </c>
      <c r="J2581" t="s">
        <v>28</v>
      </c>
      <c r="K2581" t="s">
        <v>6859</v>
      </c>
      <c r="L2581" t="s">
        <v>12472</v>
      </c>
      <c r="M2581" t="s">
        <v>6861</v>
      </c>
    </row>
    <row r="2582" spans="1:13" x14ac:dyDescent="0.2">
      <c r="A2582" t="s">
        <v>5901</v>
      </c>
      <c r="B2582" t="s">
        <v>13</v>
      </c>
      <c r="C2582" t="s">
        <v>120</v>
      </c>
      <c r="D2582" t="s">
        <v>5900</v>
      </c>
      <c r="E2582" t="s">
        <v>11</v>
      </c>
      <c r="F2582" t="s">
        <v>5901</v>
      </c>
      <c r="G2582" t="s">
        <v>13</v>
      </c>
      <c r="H2582" t="s">
        <v>120</v>
      </c>
      <c r="I2582" t="s">
        <v>24</v>
      </c>
      <c r="J2582" t="s">
        <v>5902</v>
      </c>
      <c r="K2582" t="s">
        <v>6859</v>
      </c>
      <c r="L2582" t="s">
        <v>12473</v>
      </c>
      <c r="M2582" t="s">
        <v>6861</v>
      </c>
    </row>
    <row r="2583" spans="1:13" x14ac:dyDescent="0.2">
      <c r="A2583" t="s">
        <v>28</v>
      </c>
      <c r="B2583" t="s">
        <v>13</v>
      </c>
      <c r="C2583" t="s">
        <v>28</v>
      </c>
      <c r="D2583" t="s">
        <v>5903</v>
      </c>
      <c r="E2583" t="s">
        <v>11</v>
      </c>
      <c r="F2583" t="s">
        <v>28</v>
      </c>
      <c r="G2583" t="s">
        <v>13</v>
      </c>
      <c r="H2583" t="s">
        <v>28</v>
      </c>
      <c r="I2583" t="s">
        <v>113</v>
      </c>
      <c r="J2583" t="s">
        <v>5904</v>
      </c>
      <c r="K2583" t="s">
        <v>6859</v>
      </c>
      <c r="L2583" t="s">
        <v>12474</v>
      </c>
      <c r="M2583" t="s">
        <v>6861</v>
      </c>
    </row>
    <row r="2584" spans="1:13" x14ac:dyDescent="0.2">
      <c r="A2584" t="s">
        <v>5906</v>
      </c>
      <c r="B2584" t="s">
        <v>13</v>
      </c>
      <c r="C2584" t="s">
        <v>176</v>
      </c>
      <c r="D2584" t="s">
        <v>5905</v>
      </c>
      <c r="E2584" t="s">
        <v>11</v>
      </c>
      <c r="F2584" t="s">
        <v>5906</v>
      </c>
      <c r="G2584" t="s">
        <v>13</v>
      </c>
      <c r="H2584" t="s">
        <v>176</v>
      </c>
      <c r="I2584" t="s">
        <v>24</v>
      </c>
      <c r="J2584" t="s">
        <v>5907</v>
      </c>
      <c r="K2584" t="s">
        <v>6859</v>
      </c>
      <c r="L2584" t="s">
        <v>12475</v>
      </c>
      <c r="M2584" t="s">
        <v>6861</v>
      </c>
    </row>
    <row r="2585" spans="1:13" x14ac:dyDescent="0.2">
      <c r="A2585" t="s">
        <v>5909</v>
      </c>
      <c r="B2585" t="s">
        <v>13</v>
      </c>
      <c r="C2585" t="s">
        <v>120</v>
      </c>
      <c r="D2585" t="s">
        <v>5908</v>
      </c>
      <c r="E2585" t="s">
        <v>11</v>
      </c>
      <c r="F2585" t="s">
        <v>5909</v>
      </c>
      <c r="G2585" t="s">
        <v>13</v>
      </c>
      <c r="H2585" t="s">
        <v>120</v>
      </c>
      <c r="I2585" t="s">
        <v>24</v>
      </c>
      <c r="J2585" t="s">
        <v>28</v>
      </c>
      <c r="K2585" t="s">
        <v>6859</v>
      </c>
      <c r="L2585" t="s">
        <v>12476</v>
      </c>
      <c r="M2585" t="s">
        <v>6861</v>
      </c>
    </row>
    <row r="2586" spans="1:13" x14ac:dyDescent="0.2">
      <c r="A2586" t="s">
        <v>5911</v>
      </c>
      <c r="B2586" t="s">
        <v>13</v>
      </c>
      <c r="C2586" t="s">
        <v>33</v>
      </c>
      <c r="D2586" t="s">
        <v>5910</v>
      </c>
      <c r="E2586" t="s">
        <v>11</v>
      </c>
      <c r="F2586" t="s">
        <v>5911</v>
      </c>
      <c r="G2586" t="s">
        <v>13</v>
      </c>
      <c r="H2586" t="s">
        <v>33</v>
      </c>
      <c r="I2586" t="s">
        <v>24</v>
      </c>
      <c r="J2586" t="s">
        <v>28</v>
      </c>
      <c r="K2586" t="s">
        <v>6859</v>
      </c>
      <c r="L2586" t="s">
        <v>12477</v>
      </c>
      <c r="M2586" t="s">
        <v>6861</v>
      </c>
    </row>
    <row r="2587" spans="1:13" x14ac:dyDescent="0.2">
      <c r="A2587" t="s">
        <v>5803</v>
      </c>
      <c r="B2587" t="s">
        <v>13</v>
      </c>
      <c r="C2587" t="s">
        <v>173</v>
      </c>
      <c r="D2587" t="s">
        <v>5912</v>
      </c>
      <c r="E2587" t="s">
        <v>11</v>
      </c>
      <c r="F2587" t="s">
        <v>5803</v>
      </c>
      <c r="G2587" t="s">
        <v>13</v>
      </c>
      <c r="H2587" t="s">
        <v>173</v>
      </c>
      <c r="I2587" t="s">
        <v>76</v>
      </c>
      <c r="J2587" t="s">
        <v>5913</v>
      </c>
      <c r="K2587" t="s">
        <v>6859</v>
      </c>
      <c r="L2587" t="s">
        <v>12478</v>
      </c>
      <c r="M2587" t="s">
        <v>6861</v>
      </c>
    </row>
    <row r="2588" spans="1:13" x14ac:dyDescent="0.2">
      <c r="A2588" t="s">
        <v>5803</v>
      </c>
      <c r="B2588" t="s">
        <v>13</v>
      </c>
      <c r="C2588" t="s">
        <v>33</v>
      </c>
      <c r="D2588" t="s">
        <v>5914</v>
      </c>
      <c r="E2588" t="s">
        <v>11</v>
      </c>
      <c r="F2588" t="s">
        <v>5803</v>
      </c>
      <c r="G2588" t="s">
        <v>13</v>
      </c>
      <c r="H2588" t="s">
        <v>33</v>
      </c>
      <c r="I2588" t="s">
        <v>24</v>
      </c>
      <c r="J2588" t="s">
        <v>28</v>
      </c>
      <c r="K2588" t="s">
        <v>6859</v>
      </c>
      <c r="L2588" t="s">
        <v>12479</v>
      </c>
      <c r="M2588" t="s">
        <v>6861</v>
      </c>
    </row>
    <row r="2589" spans="1:13" x14ac:dyDescent="0.2">
      <c r="A2589" t="s">
        <v>5803</v>
      </c>
      <c r="B2589" t="s">
        <v>13</v>
      </c>
      <c r="C2589" t="s">
        <v>863</v>
      </c>
      <c r="D2589" t="s">
        <v>5915</v>
      </c>
      <c r="E2589" t="s">
        <v>11</v>
      </c>
      <c r="F2589" t="s">
        <v>5803</v>
      </c>
      <c r="G2589" t="s">
        <v>13</v>
      </c>
      <c r="H2589" t="s">
        <v>863</v>
      </c>
      <c r="I2589" t="s">
        <v>24</v>
      </c>
      <c r="J2589" t="s">
        <v>28</v>
      </c>
      <c r="K2589" t="s">
        <v>6859</v>
      </c>
      <c r="L2589" t="s">
        <v>12480</v>
      </c>
      <c r="M2589" t="s">
        <v>6861</v>
      </c>
    </row>
    <row r="2590" spans="1:13" x14ac:dyDescent="0.2">
      <c r="A2590" t="s">
        <v>5917</v>
      </c>
      <c r="B2590" t="s">
        <v>13</v>
      </c>
      <c r="C2590" t="s">
        <v>126</v>
      </c>
      <c r="D2590" t="s">
        <v>5916</v>
      </c>
      <c r="E2590" t="s">
        <v>11</v>
      </c>
      <c r="F2590" t="s">
        <v>5917</v>
      </c>
      <c r="G2590" t="s">
        <v>13</v>
      </c>
      <c r="H2590" t="s">
        <v>126</v>
      </c>
      <c r="I2590" t="s">
        <v>24</v>
      </c>
      <c r="J2590" t="s">
        <v>28</v>
      </c>
      <c r="K2590" t="s">
        <v>6859</v>
      </c>
      <c r="L2590" t="s">
        <v>12481</v>
      </c>
      <c r="M2590" t="s">
        <v>6861</v>
      </c>
    </row>
    <row r="2591" spans="1:13" x14ac:dyDescent="0.2">
      <c r="A2591" t="s">
        <v>5919</v>
      </c>
      <c r="B2591" t="s">
        <v>13</v>
      </c>
      <c r="C2591" t="s">
        <v>40</v>
      </c>
      <c r="D2591" t="s">
        <v>5918</v>
      </c>
      <c r="E2591" t="s">
        <v>11</v>
      </c>
      <c r="F2591" t="s">
        <v>5919</v>
      </c>
      <c r="G2591" t="s">
        <v>13</v>
      </c>
      <c r="H2591" t="s">
        <v>40</v>
      </c>
      <c r="I2591" t="s">
        <v>24</v>
      </c>
      <c r="J2591" t="s">
        <v>28</v>
      </c>
      <c r="K2591" t="s">
        <v>6859</v>
      </c>
      <c r="L2591" t="s">
        <v>12482</v>
      </c>
      <c r="M2591" t="s">
        <v>6861</v>
      </c>
    </row>
    <row r="2592" spans="1:13" x14ac:dyDescent="0.2">
      <c r="A2592" t="s">
        <v>5921</v>
      </c>
      <c r="B2592" t="s">
        <v>13</v>
      </c>
      <c r="C2592" t="s">
        <v>99</v>
      </c>
      <c r="D2592" t="s">
        <v>5920</v>
      </c>
      <c r="E2592" t="s">
        <v>11</v>
      </c>
      <c r="F2592" t="s">
        <v>5921</v>
      </c>
      <c r="G2592" t="s">
        <v>13</v>
      </c>
      <c r="H2592" t="s">
        <v>99</v>
      </c>
      <c r="I2592" t="s">
        <v>24</v>
      </c>
      <c r="J2592" t="s">
        <v>28</v>
      </c>
      <c r="K2592" t="s">
        <v>6859</v>
      </c>
      <c r="L2592" t="s">
        <v>12483</v>
      </c>
      <c r="M2592" t="s">
        <v>6861</v>
      </c>
    </row>
    <row r="2593" spans="1:13" x14ac:dyDescent="0.2">
      <c r="A2593" t="s">
        <v>5923</v>
      </c>
      <c r="B2593" t="s">
        <v>13</v>
      </c>
      <c r="C2593" t="s">
        <v>14</v>
      </c>
      <c r="D2593" t="s">
        <v>5922</v>
      </c>
      <c r="E2593" t="s">
        <v>11</v>
      </c>
      <c r="F2593" t="s">
        <v>5923</v>
      </c>
      <c r="G2593" t="s">
        <v>13</v>
      </c>
      <c r="H2593" t="s">
        <v>14</v>
      </c>
      <c r="I2593" t="s">
        <v>24</v>
      </c>
      <c r="J2593" t="s">
        <v>5924</v>
      </c>
      <c r="K2593" t="s">
        <v>6859</v>
      </c>
      <c r="L2593" t="s">
        <v>12484</v>
      </c>
      <c r="M2593" t="s">
        <v>6861</v>
      </c>
    </row>
    <row r="2594" spans="1:13" x14ac:dyDescent="0.2">
      <c r="A2594" t="s">
        <v>5926</v>
      </c>
      <c r="B2594" t="s">
        <v>13</v>
      </c>
      <c r="C2594" t="s">
        <v>33</v>
      </c>
      <c r="D2594" t="s">
        <v>5925</v>
      </c>
      <c r="E2594" t="s">
        <v>11</v>
      </c>
      <c r="F2594" t="s">
        <v>5926</v>
      </c>
      <c r="G2594" t="s">
        <v>13</v>
      </c>
      <c r="H2594" t="s">
        <v>33</v>
      </c>
      <c r="I2594" t="s">
        <v>24</v>
      </c>
      <c r="J2594" t="s">
        <v>28</v>
      </c>
      <c r="K2594" t="s">
        <v>6859</v>
      </c>
      <c r="L2594" t="s">
        <v>12485</v>
      </c>
      <c r="M2594" t="s">
        <v>6861</v>
      </c>
    </row>
    <row r="2595" spans="1:13" x14ac:dyDescent="0.2">
      <c r="A2595" t="s">
        <v>1973</v>
      </c>
      <c r="B2595" t="s">
        <v>13</v>
      </c>
      <c r="C2595" t="s">
        <v>126</v>
      </c>
      <c r="D2595" t="s">
        <v>5927</v>
      </c>
      <c r="E2595" t="s">
        <v>11</v>
      </c>
      <c r="F2595" t="s">
        <v>1973</v>
      </c>
      <c r="G2595" t="s">
        <v>13</v>
      </c>
      <c r="H2595" t="s">
        <v>126</v>
      </c>
      <c r="I2595" t="s">
        <v>24</v>
      </c>
      <c r="J2595" t="s">
        <v>28</v>
      </c>
      <c r="K2595" t="s">
        <v>6859</v>
      </c>
      <c r="L2595" t="s">
        <v>12486</v>
      </c>
      <c r="M2595" t="s">
        <v>6861</v>
      </c>
    </row>
    <row r="2596" spans="1:13" x14ac:dyDescent="0.2">
      <c r="A2596" t="s">
        <v>3888</v>
      </c>
      <c r="B2596" t="s">
        <v>13</v>
      </c>
      <c r="C2596" t="s">
        <v>40</v>
      </c>
      <c r="D2596" t="s">
        <v>5928</v>
      </c>
      <c r="E2596" t="s">
        <v>11</v>
      </c>
      <c r="F2596" t="s">
        <v>3888</v>
      </c>
      <c r="G2596" t="s">
        <v>13</v>
      </c>
      <c r="H2596" t="s">
        <v>40</v>
      </c>
      <c r="I2596" t="s">
        <v>15</v>
      </c>
      <c r="J2596" t="s">
        <v>5929</v>
      </c>
      <c r="K2596" t="s">
        <v>6859</v>
      </c>
      <c r="L2596" t="s">
        <v>12487</v>
      </c>
      <c r="M2596" t="s">
        <v>6861</v>
      </c>
    </row>
    <row r="2597" spans="1:13" x14ac:dyDescent="0.2">
      <c r="A2597" t="s">
        <v>4723</v>
      </c>
      <c r="B2597" t="s">
        <v>13</v>
      </c>
      <c r="C2597" t="s">
        <v>40</v>
      </c>
      <c r="D2597" t="s">
        <v>5930</v>
      </c>
      <c r="E2597" t="s">
        <v>11</v>
      </c>
      <c r="F2597" t="s">
        <v>4723</v>
      </c>
      <c r="G2597" t="s">
        <v>13</v>
      </c>
      <c r="H2597" t="s">
        <v>40</v>
      </c>
      <c r="I2597" t="s">
        <v>15</v>
      </c>
      <c r="J2597" t="s">
        <v>5931</v>
      </c>
      <c r="K2597" t="s">
        <v>6859</v>
      </c>
      <c r="L2597" t="s">
        <v>12488</v>
      </c>
      <c r="M2597" t="s">
        <v>6861</v>
      </c>
    </row>
    <row r="2598" spans="1:13" x14ac:dyDescent="0.2">
      <c r="A2598" t="s">
        <v>5933</v>
      </c>
      <c r="B2598" t="s">
        <v>13</v>
      </c>
      <c r="C2598" t="s">
        <v>120</v>
      </c>
      <c r="D2598" t="s">
        <v>5932</v>
      </c>
      <c r="E2598" t="s">
        <v>11</v>
      </c>
      <c r="F2598" t="s">
        <v>5933</v>
      </c>
      <c r="G2598" t="s">
        <v>13</v>
      </c>
      <c r="H2598" t="s">
        <v>120</v>
      </c>
      <c r="I2598" t="s">
        <v>24</v>
      </c>
      <c r="J2598" t="s">
        <v>28</v>
      </c>
      <c r="K2598" t="s">
        <v>6859</v>
      </c>
      <c r="L2598" t="s">
        <v>12489</v>
      </c>
      <c r="M2598" t="s">
        <v>6861</v>
      </c>
    </row>
    <row r="2599" spans="1:13" x14ac:dyDescent="0.2">
      <c r="A2599" t="s">
        <v>5935</v>
      </c>
      <c r="B2599" t="s">
        <v>13</v>
      </c>
      <c r="C2599" t="s">
        <v>112</v>
      </c>
      <c r="D2599" t="s">
        <v>5934</v>
      </c>
      <c r="E2599" t="s">
        <v>11</v>
      </c>
      <c r="F2599" t="s">
        <v>5935</v>
      </c>
      <c r="G2599" t="s">
        <v>13</v>
      </c>
      <c r="H2599" t="s">
        <v>112</v>
      </c>
      <c r="I2599" t="s">
        <v>24</v>
      </c>
      <c r="J2599" t="s">
        <v>28</v>
      </c>
      <c r="K2599" t="s">
        <v>6859</v>
      </c>
      <c r="L2599" t="s">
        <v>12490</v>
      </c>
      <c r="M2599" t="s">
        <v>6861</v>
      </c>
    </row>
    <row r="2600" spans="1:13" x14ac:dyDescent="0.2">
      <c r="A2600" t="s">
        <v>5937</v>
      </c>
      <c r="B2600" t="s">
        <v>13</v>
      </c>
      <c r="C2600" t="s">
        <v>40</v>
      </c>
      <c r="D2600" t="s">
        <v>5936</v>
      </c>
      <c r="E2600" t="s">
        <v>11</v>
      </c>
      <c r="F2600" t="s">
        <v>5937</v>
      </c>
      <c r="G2600" t="s">
        <v>13</v>
      </c>
      <c r="H2600" t="s">
        <v>40</v>
      </c>
      <c r="I2600" t="s">
        <v>24</v>
      </c>
      <c r="J2600" t="s">
        <v>28</v>
      </c>
      <c r="K2600" t="s">
        <v>6859</v>
      </c>
      <c r="L2600" t="s">
        <v>12491</v>
      </c>
      <c r="M2600" t="s">
        <v>6861</v>
      </c>
    </row>
    <row r="2601" spans="1:13" x14ac:dyDescent="0.2">
      <c r="A2601" t="s">
        <v>5939</v>
      </c>
      <c r="B2601" t="s">
        <v>13</v>
      </c>
      <c r="C2601" t="s">
        <v>155</v>
      </c>
      <c r="D2601" t="s">
        <v>5938</v>
      </c>
      <c r="E2601" t="s">
        <v>11</v>
      </c>
      <c r="F2601" t="s">
        <v>5939</v>
      </c>
      <c r="G2601" t="s">
        <v>13</v>
      </c>
      <c r="H2601" t="s">
        <v>155</v>
      </c>
      <c r="I2601" t="s">
        <v>24</v>
      </c>
      <c r="J2601" t="s">
        <v>5940</v>
      </c>
      <c r="K2601" t="s">
        <v>6859</v>
      </c>
      <c r="L2601" t="s">
        <v>12492</v>
      </c>
      <c r="M2601" t="s">
        <v>6861</v>
      </c>
    </row>
    <row r="2602" spans="1:13" x14ac:dyDescent="0.2">
      <c r="A2602" t="s">
        <v>5942</v>
      </c>
      <c r="B2602" t="s">
        <v>13</v>
      </c>
      <c r="C2602" t="s">
        <v>176</v>
      </c>
      <c r="D2602" t="s">
        <v>5941</v>
      </c>
      <c r="E2602" t="s">
        <v>11</v>
      </c>
      <c r="F2602" t="s">
        <v>5942</v>
      </c>
      <c r="G2602" t="s">
        <v>13</v>
      </c>
      <c r="H2602" t="s">
        <v>176</v>
      </c>
      <c r="I2602" t="s">
        <v>24</v>
      </c>
      <c r="J2602" t="s">
        <v>5943</v>
      </c>
      <c r="K2602" t="s">
        <v>6859</v>
      </c>
      <c r="L2602" t="s">
        <v>12493</v>
      </c>
      <c r="M2602" t="s">
        <v>6861</v>
      </c>
    </row>
    <row r="2603" spans="1:13" x14ac:dyDescent="0.2">
      <c r="A2603" t="s">
        <v>5942</v>
      </c>
      <c r="B2603" t="s">
        <v>13</v>
      </c>
      <c r="C2603" t="s">
        <v>318</v>
      </c>
      <c r="D2603" t="s">
        <v>5944</v>
      </c>
      <c r="E2603" t="s">
        <v>11</v>
      </c>
      <c r="F2603" t="s">
        <v>5942</v>
      </c>
      <c r="G2603" t="s">
        <v>13</v>
      </c>
      <c r="H2603" t="s">
        <v>318</v>
      </c>
      <c r="I2603" t="s">
        <v>24</v>
      </c>
      <c r="J2603" t="s">
        <v>5945</v>
      </c>
      <c r="K2603" t="s">
        <v>6859</v>
      </c>
      <c r="L2603" t="s">
        <v>12494</v>
      </c>
      <c r="M2603" t="s">
        <v>6861</v>
      </c>
    </row>
    <row r="2604" spans="1:13" x14ac:dyDescent="0.2">
      <c r="A2604" t="s">
        <v>5947</v>
      </c>
      <c r="B2604" t="s">
        <v>13</v>
      </c>
      <c r="C2604" t="s">
        <v>63</v>
      </c>
      <c r="D2604" t="s">
        <v>5946</v>
      </c>
      <c r="E2604" t="s">
        <v>11</v>
      </c>
      <c r="F2604" t="s">
        <v>5947</v>
      </c>
      <c r="G2604" t="s">
        <v>13</v>
      </c>
      <c r="H2604" t="s">
        <v>63</v>
      </c>
      <c r="I2604" t="s">
        <v>15</v>
      </c>
      <c r="J2604" t="s">
        <v>5948</v>
      </c>
      <c r="K2604" t="s">
        <v>6859</v>
      </c>
      <c r="L2604" t="s">
        <v>12495</v>
      </c>
      <c r="M2604" t="s">
        <v>6861</v>
      </c>
    </row>
    <row r="2605" spans="1:13" x14ac:dyDescent="0.2">
      <c r="A2605" t="s">
        <v>487</v>
      </c>
      <c r="B2605" t="s">
        <v>13</v>
      </c>
      <c r="C2605" t="s">
        <v>94</v>
      </c>
      <c r="D2605" t="s">
        <v>5949</v>
      </c>
      <c r="E2605" t="s">
        <v>11</v>
      </c>
      <c r="F2605" t="s">
        <v>487</v>
      </c>
      <c r="G2605" t="s">
        <v>13</v>
      </c>
      <c r="H2605" t="s">
        <v>94</v>
      </c>
      <c r="I2605" t="s">
        <v>15</v>
      </c>
      <c r="J2605" t="s">
        <v>5950</v>
      </c>
      <c r="K2605" t="s">
        <v>6859</v>
      </c>
      <c r="L2605" t="s">
        <v>12496</v>
      </c>
      <c r="M2605" t="s">
        <v>6861</v>
      </c>
    </row>
    <row r="2606" spans="1:13" x14ac:dyDescent="0.2">
      <c r="A2606" t="s">
        <v>1117</v>
      </c>
      <c r="B2606" t="s">
        <v>13</v>
      </c>
      <c r="C2606" t="s">
        <v>151</v>
      </c>
      <c r="D2606" t="s">
        <v>5951</v>
      </c>
      <c r="E2606" t="s">
        <v>11</v>
      </c>
      <c r="F2606" t="s">
        <v>1117</v>
      </c>
      <c r="G2606" t="s">
        <v>13</v>
      </c>
      <c r="H2606" t="s">
        <v>151</v>
      </c>
      <c r="I2606" t="s">
        <v>24</v>
      </c>
      <c r="J2606" t="s">
        <v>5952</v>
      </c>
      <c r="K2606" t="s">
        <v>6859</v>
      </c>
      <c r="L2606" t="s">
        <v>12497</v>
      </c>
      <c r="M2606" t="s">
        <v>6861</v>
      </c>
    </row>
    <row r="2607" spans="1:13" x14ac:dyDescent="0.2">
      <c r="A2607" t="s">
        <v>5954</v>
      </c>
      <c r="B2607" t="s">
        <v>13</v>
      </c>
      <c r="C2607" t="s">
        <v>151</v>
      </c>
      <c r="D2607" t="s">
        <v>5953</v>
      </c>
      <c r="E2607" t="s">
        <v>11</v>
      </c>
      <c r="F2607" t="s">
        <v>5954</v>
      </c>
      <c r="G2607" t="s">
        <v>13</v>
      </c>
      <c r="H2607" t="s">
        <v>151</v>
      </c>
      <c r="I2607" t="s">
        <v>24</v>
      </c>
      <c r="J2607" t="s">
        <v>28</v>
      </c>
      <c r="K2607" t="s">
        <v>6859</v>
      </c>
      <c r="L2607" t="s">
        <v>12498</v>
      </c>
      <c r="M2607" t="s">
        <v>6861</v>
      </c>
    </row>
    <row r="2608" spans="1:13" x14ac:dyDescent="0.2">
      <c r="A2608" t="s">
        <v>5012</v>
      </c>
      <c r="B2608" t="s">
        <v>13</v>
      </c>
      <c r="C2608" t="s">
        <v>176</v>
      </c>
      <c r="D2608" t="s">
        <v>5955</v>
      </c>
      <c r="E2608" t="s">
        <v>11</v>
      </c>
      <c r="F2608" t="s">
        <v>5012</v>
      </c>
      <c r="G2608" t="s">
        <v>13</v>
      </c>
      <c r="H2608" t="s">
        <v>176</v>
      </c>
      <c r="I2608" t="s">
        <v>24</v>
      </c>
      <c r="J2608" t="s">
        <v>5956</v>
      </c>
      <c r="K2608" t="s">
        <v>6859</v>
      </c>
      <c r="L2608" t="s">
        <v>12499</v>
      </c>
      <c r="M2608" t="s">
        <v>6861</v>
      </c>
    </row>
    <row r="2609" spans="1:13" x14ac:dyDescent="0.2">
      <c r="A2609" t="s">
        <v>5958</v>
      </c>
      <c r="B2609" t="s">
        <v>13</v>
      </c>
      <c r="C2609" t="s">
        <v>33</v>
      </c>
      <c r="D2609" t="s">
        <v>5957</v>
      </c>
      <c r="E2609" t="s">
        <v>11</v>
      </c>
      <c r="F2609" t="s">
        <v>5958</v>
      </c>
      <c r="G2609" t="s">
        <v>13</v>
      </c>
      <c r="H2609" t="s">
        <v>33</v>
      </c>
      <c r="I2609" t="s">
        <v>24</v>
      </c>
      <c r="J2609" t="s">
        <v>5959</v>
      </c>
      <c r="K2609" t="s">
        <v>6859</v>
      </c>
      <c r="L2609" t="s">
        <v>12500</v>
      </c>
      <c r="M2609" t="s">
        <v>6861</v>
      </c>
    </row>
    <row r="2610" spans="1:13" x14ac:dyDescent="0.2">
      <c r="A2610" t="s">
        <v>5961</v>
      </c>
      <c r="B2610" t="s">
        <v>13</v>
      </c>
      <c r="C2610" t="s">
        <v>43</v>
      </c>
      <c r="D2610" t="s">
        <v>5960</v>
      </c>
      <c r="E2610" t="s">
        <v>11</v>
      </c>
      <c r="F2610" t="s">
        <v>5961</v>
      </c>
      <c r="G2610" t="s">
        <v>13</v>
      </c>
      <c r="H2610" t="s">
        <v>43</v>
      </c>
      <c r="I2610" t="s">
        <v>24</v>
      </c>
      <c r="J2610" t="s">
        <v>28</v>
      </c>
      <c r="K2610" t="s">
        <v>6859</v>
      </c>
      <c r="L2610" t="s">
        <v>12501</v>
      </c>
      <c r="M2610" t="s">
        <v>6861</v>
      </c>
    </row>
    <row r="2611" spans="1:13" x14ac:dyDescent="0.2">
      <c r="A2611" t="s">
        <v>5963</v>
      </c>
      <c r="B2611" t="s">
        <v>13</v>
      </c>
      <c r="C2611" t="s">
        <v>475</v>
      </c>
      <c r="D2611" t="s">
        <v>5962</v>
      </c>
      <c r="E2611" t="s">
        <v>11</v>
      </c>
      <c r="F2611" t="s">
        <v>5963</v>
      </c>
      <c r="G2611" t="s">
        <v>13</v>
      </c>
      <c r="H2611" t="s">
        <v>475</v>
      </c>
      <c r="I2611" t="s">
        <v>24</v>
      </c>
      <c r="J2611" t="s">
        <v>5964</v>
      </c>
      <c r="K2611" t="s">
        <v>6859</v>
      </c>
      <c r="L2611" t="s">
        <v>12502</v>
      </c>
      <c r="M2611" t="s">
        <v>6861</v>
      </c>
    </row>
    <row r="2612" spans="1:13" x14ac:dyDescent="0.2">
      <c r="A2612" t="s">
        <v>5966</v>
      </c>
      <c r="B2612" t="s">
        <v>13</v>
      </c>
      <c r="C2612" t="s">
        <v>33</v>
      </c>
      <c r="D2612" t="s">
        <v>5965</v>
      </c>
      <c r="E2612" t="s">
        <v>11</v>
      </c>
      <c r="F2612" t="s">
        <v>5966</v>
      </c>
      <c r="G2612" t="s">
        <v>13</v>
      </c>
      <c r="H2612" t="s">
        <v>33</v>
      </c>
      <c r="I2612" t="s">
        <v>24</v>
      </c>
      <c r="J2612" t="s">
        <v>28</v>
      </c>
      <c r="K2612" t="s">
        <v>6859</v>
      </c>
      <c r="L2612" t="s">
        <v>12503</v>
      </c>
      <c r="M2612" t="s">
        <v>6861</v>
      </c>
    </row>
    <row r="2613" spans="1:13" x14ac:dyDescent="0.2">
      <c r="A2613" t="s">
        <v>5966</v>
      </c>
      <c r="B2613" t="s">
        <v>13</v>
      </c>
      <c r="C2613" t="s">
        <v>43</v>
      </c>
      <c r="D2613" t="s">
        <v>5967</v>
      </c>
      <c r="E2613" t="s">
        <v>11</v>
      </c>
      <c r="F2613" t="s">
        <v>5966</v>
      </c>
      <c r="G2613" t="s">
        <v>13</v>
      </c>
      <c r="H2613" t="s">
        <v>43</v>
      </c>
      <c r="I2613" t="s">
        <v>24</v>
      </c>
      <c r="J2613" t="s">
        <v>28</v>
      </c>
      <c r="K2613" t="s">
        <v>6859</v>
      </c>
      <c r="L2613" t="s">
        <v>12504</v>
      </c>
      <c r="M2613" t="s">
        <v>6861</v>
      </c>
    </row>
    <row r="2614" spans="1:13" x14ac:dyDescent="0.2">
      <c r="A2614" t="s">
        <v>5969</v>
      </c>
      <c r="B2614" t="s">
        <v>13</v>
      </c>
      <c r="C2614" t="s">
        <v>173</v>
      </c>
      <c r="D2614" t="s">
        <v>5968</v>
      </c>
      <c r="E2614" t="s">
        <v>11</v>
      </c>
      <c r="F2614" t="s">
        <v>5969</v>
      </c>
      <c r="G2614" t="s">
        <v>13</v>
      </c>
      <c r="H2614" t="s">
        <v>173</v>
      </c>
      <c r="I2614" t="s">
        <v>24</v>
      </c>
      <c r="J2614" t="s">
        <v>28</v>
      </c>
      <c r="K2614" t="s">
        <v>6859</v>
      </c>
      <c r="L2614" t="s">
        <v>12505</v>
      </c>
      <c r="M2614" t="s">
        <v>6861</v>
      </c>
    </row>
    <row r="2615" spans="1:13" x14ac:dyDescent="0.2">
      <c r="A2615" t="s">
        <v>5971</v>
      </c>
      <c r="B2615" t="s">
        <v>13</v>
      </c>
      <c r="C2615" t="s">
        <v>63</v>
      </c>
      <c r="D2615" t="s">
        <v>5970</v>
      </c>
      <c r="E2615" t="s">
        <v>11</v>
      </c>
      <c r="F2615" t="s">
        <v>5971</v>
      </c>
      <c r="G2615" t="s">
        <v>13</v>
      </c>
      <c r="H2615" t="s">
        <v>63</v>
      </c>
      <c r="I2615" t="s">
        <v>24</v>
      </c>
      <c r="J2615" t="s">
        <v>28</v>
      </c>
      <c r="K2615" t="s">
        <v>6859</v>
      </c>
      <c r="L2615" t="s">
        <v>12506</v>
      </c>
      <c r="M2615" t="s">
        <v>6861</v>
      </c>
    </row>
    <row r="2616" spans="1:13" x14ac:dyDescent="0.2">
      <c r="A2616" t="s">
        <v>4827</v>
      </c>
      <c r="B2616" t="s">
        <v>13</v>
      </c>
      <c r="C2616" t="s">
        <v>524</v>
      </c>
      <c r="D2616" t="s">
        <v>5972</v>
      </c>
      <c r="E2616" t="s">
        <v>11</v>
      </c>
      <c r="F2616" t="s">
        <v>4827</v>
      </c>
      <c r="G2616" t="s">
        <v>13</v>
      </c>
      <c r="H2616" t="s">
        <v>524</v>
      </c>
      <c r="I2616" t="s">
        <v>76</v>
      </c>
      <c r="J2616" t="s">
        <v>5973</v>
      </c>
      <c r="K2616" t="s">
        <v>6859</v>
      </c>
      <c r="L2616" t="s">
        <v>12507</v>
      </c>
      <c r="M2616" t="s">
        <v>6861</v>
      </c>
    </row>
    <row r="2617" spans="1:13" x14ac:dyDescent="0.2">
      <c r="A2617" t="s">
        <v>5975</v>
      </c>
      <c r="B2617" t="s">
        <v>13</v>
      </c>
      <c r="C2617" t="s">
        <v>33</v>
      </c>
      <c r="D2617" t="s">
        <v>5974</v>
      </c>
      <c r="E2617" t="s">
        <v>11</v>
      </c>
      <c r="F2617" t="s">
        <v>5975</v>
      </c>
      <c r="G2617" t="s">
        <v>13</v>
      </c>
      <c r="H2617" t="s">
        <v>33</v>
      </c>
      <c r="I2617" t="s">
        <v>24</v>
      </c>
      <c r="J2617" t="s">
        <v>5976</v>
      </c>
      <c r="K2617" t="s">
        <v>6859</v>
      </c>
      <c r="L2617" t="s">
        <v>12508</v>
      </c>
      <c r="M2617" t="s">
        <v>6861</v>
      </c>
    </row>
    <row r="2618" spans="1:13" x14ac:dyDescent="0.2">
      <c r="A2618" t="s">
        <v>4991</v>
      </c>
      <c r="B2618" t="s">
        <v>13</v>
      </c>
      <c r="C2618" t="s">
        <v>173</v>
      </c>
      <c r="D2618" t="s">
        <v>5977</v>
      </c>
      <c r="E2618" t="s">
        <v>11</v>
      </c>
      <c r="F2618" t="s">
        <v>4991</v>
      </c>
      <c r="G2618" t="s">
        <v>13</v>
      </c>
      <c r="H2618" t="s">
        <v>173</v>
      </c>
      <c r="I2618" t="s">
        <v>24</v>
      </c>
      <c r="J2618" t="s">
        <v>28</v>
      </c>
      <c r="K2618" t="s">
        <v>6859</v>
      </c>
      <c r="L2618" t="s">
        <v>12509</v>
      </c>
      <c r="M2618" t="s">
        <v>6861</v>
      </c>
    </row>
    <row r="2619" spans="1:13" x14ac:dyDescent="0.2">
      <c r="A2619" t="s">
        <v>5979</v>
      </c>
      <c r="B2619" t="s">
        <v>13</v>
      </c>
      <c r="C2619" t="s">
        <v>151</v>
      </c>
      <c r="D2619" t="s">
        <v>5978</v>
      </c>
      <c r="E2619" t="s">
        <v>11</v>
      </c>
      <c r="F2619" t="s">
        <v>5979</v>
      </c>
      <c r="G2619" t="s">
        <v>13</v>
      </c>
      <c r="H2619" t="s">
        <v>151</v>
      </c>
      <c r="I2619" t="s">
        <v>24</v>
      </c>
      <c r="J2619" t="s">
        <v>28</v>
      </c>
      <c r="K2619" t="s">
        <v>6859</v>
      </c>
      <c r="L2619" t="s">
        <v>12510</v>
      </c>
      <c r="M2619" t="s">
        <v>6861</v>
      </c>
    </row>
    <row r="2620" spans="1:13" x14ac:dyDescent="0.2">
      <c r="A2620" t="s">
        <v>5981</v>
      </c>
      <c r="B2620" t="s">
        <v>13</v>
      </c>
      <c r="C2620" t="s">
        <v>33</v>
      </c>
      <c r="D2620" t="s">
        <v>5980</v>
      </c>
      <c r="E2620" t="s">
        <v>11</v>
      </c>
      <c r="F2620" t="s">
        <v>5981</v>
      </c>
      <c r="G2620" t="s">
        <v>13</v>
      </c>
      <c r="H2620" t="s">
        <v>33</v>
      </c>
      <c r="I2620" t="s">
        <v>24</v>
      </c>
      <c r="J2620" t="s">
        <v>28</v>
      </c>
      <c r="K2620" t="s">
        <v>6859</v>
      </c>
      <c r="L2620" t="s">
        <v>12511</v>
      </c>
      <c r="M2620" t="s">
        <v>6861</v>
      </c>
    </row>
    <row r="2621" spans="1:13" x14ac:dyDescent="0.2">
      <c r="A2621" t="s">
        <v>5981</v>
      </c>
      <c r="B2621" t="s">
        <v>13</v>
      </c>
      <c r="C2621" t="s">
        <v>173</v>
      </c>
      <c r="D2621" t="s">
        <v>5982</v>
      </c>
      <c r="E2621" t="s">
        <v>11</v>
      </c>
      <c r="F2621" t="s">
        <v>5981</v>
      </c>
      <c r="G2621" t="s">
        <v>13</v>
      </c>
      <c r="H2621" t="s">
        <v>173</v>
      </c>
      <c r="I2621" t="s">
        <v>24</v>
      </c>
      <c r="J2621" t="s">
        <v>28</v>
      </c>
      <c r="K2621" t="s">
        <v>6859</v>
      </c>
      <c r="L2621" t="s">
        <v>12512</v>
      </c>
      <c r="M2621" t="s">
        <v>6861</v>
      </c>
    </row>
    <row r="2622" spans="1:13" x14ac:dyDescent="0.2">
      <c r="A2622" t="s">
        <v>5984</v>
      </c>
      <c r="B2622" t="s">
        <v>13</v>
      </c>
      <c r="C2622" t="s">
        <v>43</v>
      </c>
      <c r="D2622" t="s">
        <v>5983</v>
      </c>
      <c r="E2622" t="s">
        <v>11</v>
      </c>
      <c r="F2622" t="s">
        <v>5984</v>
      </c>
      <c r="G2622" t="s">
        <v>13</v>
      </c>
      <c r="H2622" t="s">
        <v>43</v>
      </c>
      <c r="I2622" t="s">
        <v>24</v>
      </c>
      <c r="J2622" t="s">
        <v>5985</v>
      </c>
      <c r="K2622" t="s">
        <v>6859</v>
      </c>
      <c r="L2622" t="s">
        <v>12513</v>
      </c>
      <c r="M2622" t="s">
        <v>6861</v>
      </c>
    </row>
    <row r="2623" spans="1:13" x14ac:dyDescent="0.2">
      <c r="A2623" t="s">
        <v>5987</v>
      </c>
      <c r="B2623" t="s">
        <v>13</v>
      </c>
      <c r="C2623" t="s">
        <v>155</v>
      </c>
      <c r="D2623" t="s">
        <v>5986</v>
      </c>
      <c r="E2623" t="s">
        <v>11</v>
      </c>
      <c r="F2623" t="s">
        <v>5987</v>
      </c>
      <c r="G2623" t="s">
        <v>13</v>
      </c>
      <c r="H2623" t="s">
        <v>155</v>
      </c>
      <c r="I2623" t="s">
        <v>24</v>
      </c>
      <c r="J2623" t="s">
        <v>5988</v>
      </c>
      <c r="K2623" t="s">
        <v>6859</v>
      </c>
      <c r="L2623" t="s">
        <v>12514</v>
      </c>
      <c r="M2623" t="s">
        <v>6861</v>
      </c>
    </row>
    <row r="2624" spans="1:13" x14ac:dyDescent="0.2">
      <c r="A2624" t="s">
        <v>531</v>
      </c>
      <c r="B2624" t="s">
        <v>13</v>
      </c>
      <c r="C2624" t="s">
        <v>51</v>
      </c>
      <c r="D2624" t="s">
        <v>5989</v>
      </c>
      <c r="E2624" t="s">
        <v>11</v>
      </c>
      <c r="F2624" t="s">
        <v>531</v>
      </c>
      <c r="G2624" t="s">
        <v>13</v>
      </c>
      <c r="H2624" t="s">
        <v>51</v>
      </c>
      <c r="I2624" t="s">
        <v>15</v>
      </c>
      <c r="J2624" t="s">
        <v>28</v>
      </c>
      <c r="K2624" t="s">
        <v>6859</v>
      </c>
      <c r="L2624" t="s">
        <v>12515</v>
      </c>
      <c r="M2624" t="s">
        <v>6861</v>
      </c>
    </row>
    <row r="2625" spans="1:13" x14ac:dyDescent="0.2">
      <c r="A2625" t="s">
        <v>5991</v>
      </c>
      <c r="B2625" t="s">
        <v>13</v>
      </c>
      <c r="C2625" t="s">
        <v>47</v>
      </c>
      <c r="D2625" t="s">
        <v>5990</v>
      </c>
      <c r="E2625" t="s">
        <v>11</v>
      </c>
      <c r="F2625" t="s">
        <v>5991</v>
      </c>
      <c r="G2625" t="s">
        <v>13</v>
      </c>
      <c r="H2625" t="s">
        <v>47</v>
      </c>
      <c r="I2625" t="s">
        <v>24</v>
      </c>
      <c r="J2625" t="s">
        <v>28</v>
      </c>
      <c r="K2625" t="s">
        <v>6859</v>
      </c>
      <c r="L2625" t="s">
        <v>12516</v>
      </c>
      <c r="M2625" t="s">
        <v>6861</v>
      </c>
    </row>
    <row r="2626" spans="1:13" x14ac:dyDescent="0.2">
      <c r="A2626" t="s">
        <v>5991</v>
      </c>
      <c r="B2626" t="s">
        <v>13</v>
      </c>
      <c r="C2626" t="s">
        <v>120</v>
      </c>
      <c r="D2626" t="s">
        <v>5992</v>
      </c>
      <c r="E2626" t="s">
        <v>11</v>
      </c>
      <c r="F2626" t="s">
        <v>5991</v>
      </c>
      <c r="G2626" t="s">
        <v>13</v>
      </c>
      <c r="H2626" t="s">
        <v>120</v>
      </c>
      <c r="I2626" t="s">
        <v>24</v>
      </c>
      <c r="J2626" t="s">
        <v>28</v>
      </c>
      <c r="K2626" t="s">
        <v>6859</v>
      </c>
      <c r="L2626" t="s">
        <v>12517</v>
      </c>
      <c r="M2626" t="s">
        <v>6861</v>
      </c>
    </row>
    <row r="2627" spans="1:13" x14ac:dyDescent="0.2">
      <c r="A2627" t="s">
        <v>5994</v>
      </c>
      <c r="B2627" t="s">
        <v>13</v>
      </c>
      <c r="C2627" t="s">
        <v>75</v>
      </c>
      <c r="D2627" t="s">
        <v>5993</v>
      </c>
      <c r="E2627" t="s">
        <v>11</v>
      </c>
      <c r="F2627" t="s">
        <v>5994</v>
      </c>
      <c r="G2627" t="s">
        <v>13</v>
      </c>
      <c r="H2627" t="s">
        <v>75</v>
      </c>
      <c r="I2627" t="s">
        <v>15</v>
      </c>
      <c r="J2627" t="s">
        <v>5995</v>
      </c>
      <c r="K2627" t="s">
        <v>6859</v>
      </c>
      <c r="L2627" t="s">
        <v>12518</v>
      </c>
      <c r="M2627" t="s">
        <v>6861</v>
      </c>
    </row>
    <row r="2628" spans="1:13" x14ac:dyDescent="0.2">
      <c r="A2628" t="s">
        <v>5997</v>
      </c>
      <c r="B2628" t="s">
        <v>13</v>
      </c>
      <c r="C2628" t="s">
        <v>112</v>
      </c>
      <c r="D2628" t="s">
        <v>5996</v>
      </c>
      <c r="E2628" t="s">
        <v>11</v>
      </c>
      <c r="F2628" t="s">
        <v>5997</v>
      </c>
      <c r="G2628" t="s">
        <v>13</v>
      </c>
      <c r="H2628" t="s">
        <v>112</v>
      </c>
      <c r="I2628" t="s">
        <v>24</v>
      </c>
      <c r="J2628" t="s">
        <v>5998</v>
      </c>
      <c r="K2628" t="s">
        <v>6859</v>
      </c>
      <c r="L2628" t="s">
        <v>12519</v>
      </c>
      <c r="M2628" t="s">
        <v>6861</v>
      </c>
    </row>
    <row r="2629" spans="1:13" x14ac:dyDescent="0.2">
      <c r="A2629" t="s">
        <v>6000</v>
      </c>
      <c r="B2629" t="s">
        <v>13</v>
      </c>
      <c r="C2629" t="s">
        <v>176</v>
      </c>
      <c r="D2629" t="s">
        <v>5999</v>
      </c>
      <c r="E2629" t="s">
        <v>11</v>
      </c>
      <c r="F2629" t="s">
        <v>6000</v>
      </c>
      <c r="G2629" t="s">
        <v>13</v>
      </c>
      <c r="H2629" t="s">
        <v>176</v>
      </c>
      <c r="I2629" t="s">
        <v>24</v>
      </c>
      <c r="J2629" t="s">
        <v>6001</v>
      </c>
      <c r="K2629" t="s">
        <v>6859</v>
      </c>
      <c r="L2629" t="s">
        <v>12520</v>
      </c>
      <c r="M2629" t="s">
        <v>6861</v>
      </c>
    </row>
    <row r="2630" spans="1:13" x14ac:dyDescent="0.2">
      <c r="A2630" t="s">
        <v>6003</v>
      </c>
      <c r="B2630" t="s">
        <v>13</v>
      </c>
      <c r="C2630" t="s">
        <v>51</v>
      </c>
      <c r="D2630" t="s">
        <v>6002</v>
      </c>
      <c r="E2630" t="s">
        <v>11</v>
      </c>
      <c r="F2630" t="s">
        <v>6003</v>
      </c>
      <c r="G2630" t="s">
        <v>13</v>
      </c>
      <c r="H2630" t="s">
        <v>51</v>
      </c>
      <c r="I2630" t="s">
        <v>24</v>
      </c>
      <c r="J2630" t="s">
        <v>28</v>
      </c>
      <c r="K2630" t="s">
        <v>6859</v>
      </c>
      <c r="L2630" t="s">
        <v>12521</v>
      </c>
      <c r="M2630" t="s">
        <v>6861</v>
      </c>
    </row>
    <row r="2631" spans="1:13" x14ac:dyDescent="0.2">
      <c r="A2631" t="s">
        <v>2530</v>
      </c>
      <c r="B2631" t="s">
        <v>13</v>
      </c>
      <c r="C2631" t="s">
        <v>176</v>
      </c>
      <c r="D2631" t="s">
        <v>6004</v>
      </c>
      <c r="E2631" t="s">
        <v>11</v>
      </c>
      <c r="F2631" t="s">
        <v>2530</v>
      </c>
      <c r="G2631" t="s">
        <v>13</v>
      </c>
      <c r="H2631" t="s">
        <v>176</v>
      </c>
      <c r="I2631" t="s">
        <v>15</v>
      </c>
      <c r="J2631" t="s">
        <v>28</v>
      </c>
      <c r="K2631" t="s">
        <v>6859</v>
      </c>
      <c r="L2631" t="s">
        <v>12522</v>
      </c>
      <c r="M2631" t="s">
        <v>6861</v>
      </c>
    </row>
    <row r="2632" spans="1:13" x14ac:dyDescent="0.2">
      <c r="A2632" t="s">
        <v>6006</v>
      </c>
      <c r="B2632" t="s">
        <v>13</v>
      </c>
      <c r="C2632" t="s">
        <v>33</v>
      </c>
      <c r="D2632" t="s">
        <v>6005</v>
      </c>
      <c r="E2632" t="s">
        <v>11</v>
      </c>
      <c r="F2632" t="s">
        <v>6006</v>
      </c>
      <c r="G2632" t="s">
        <v>13</v>
      </c>
      <c r="H2632" t="s">
        <v>33</v>
      </c>
      <c r="I2632" t="s">
        <v>24</v>
      </c>
      <c r="J2632" t="s">
        <v>28</v>
      </c>
      <c r="K2632" t="s">
        <v>6859</v>
      </c>
      <c r="L2632" t="s">
        <v>12523</v>
      </c>
      <c r="M2632" t="s">
        <v>6861</v>
      </c>
    </row>
    <row r="2633" spans="1:13" x14ac:dyDescent="0.2">
      <c r="A2633" t="s">
        <v>6008</v>
      </c>
      <c r="B2633" t="s">
        <v>13</v>
      </c>
      <c r="C2633" t="s">
        <v>99</v>
      </c>
      <c r="D2633" t="s">
        <v>6007</v>
      </c>
      <c r="E2633" t="s">
        <v>11</v>
      </c>
      <c r="F2633" t="s">
        <v>6008</v>
      </c>
      <c r="G2633" t="s">
        <v>13</v>
      </c>
      <c r="H2633" t="s">
        <v>99</v>
      </c>
      <c r="I2633" t="s">
        <v>15</v>
      </c>
      <c r="J2633" t="s">
        <v>6009</v>
      </c>
      <c r="K2633" t="s">
        <v>6859</v>
      </c>
      <c r="L2633" t="s">
        <v>12524</v>
      </c>
      <c r="M2633" t="s">
        <v>6861</v>
      </c>
    </row>
    <row r="2634" spans="1:13" x14ac:dyDescent="0.2">
      <c r="A2634" t="s">
        <v>6011</v>
      </c>
      <c r="B2634" t="s">
        <v>13</v>
      </c>
      <c r="C2634" t="s">
        <v>37</v>
      </c>
      <c r="D2634" t="s">
        <v>6010</v>
      </c>
      <c r="E2634" t="s">
        <v>11</v>
      </c>
      <c r="F2634" t="s">
        <v>6011</v>
      </c>
      <c r="G2634" t="s">
        <v>13</v>
      </c>
      <c r="H2634" t="s">
        <v>37</v>
      </c>
      <c r="I2634" t="s">
        <v>15</v>
      </c>
      <c r="J2634" t="s">
        <v>28</v>
      </c>
      <c r="K2634" t="s">
        <v>6859</v>
      </c>
      <c r="L2634" t="s">
        <v>12525</v>
      </c>
      <c r="M2634" t="s">
        <v>6861</v>
      </c>
    </row>
    <row r="2635" spans="1:13" x14ac:dyDescent="0.2">
      <c r="A2635" t="s">
        <v>6013</v>
      </c>
      <c r="B2635" t="s">
        <v>13</v>
      </c>
      <c r="C2635" t="s">
        <v>43</v>
      </c>
      <c r="D2635" t="s">
        <v>6012</v>
      </c>
      <c r="E2635" t="s">
        <v>11</v>
      </c>
      <c r="F2635" t="s">
        <v>6013</v>
      </c>
      <c r="G2635" t="s">
        <v>13</v>
      </c>
      <c r="H2635" t="s">
        <v>43</v>
      </c>
      <c r="I2635" t="s">
        <v>24</v>
      </c>
      <c r="J2635" t="s">
        <v>28</v>
      </c>
      <c r="K2635" t="s">
        <v>6859</v>
      </c>
      <c r="L2635" t="s">
        <v>12526</v>
      </c>
      <c r="M2635" t="s">
        <v>6861</v>
      </c>
    </row>
    <row r="2636" spans="1:13" x14ac:dyDescent="0.2">
      <c r="A2636" t="s">
        <v>2077</v>
      </c>
      <c r="B2636" t="s">
        <v>13</v>
      </c>
      <c r="C2636" t="s">
        <v>514</v>
      </c>
      <c r="D2636" t="s">
        <v>6014</v>
      </c>
      <c r="E2636" t="s">
        <v>11</v>
      </c>
      <c r="F2636" t="s">
        <v>2077</v>
      </c>
      <c r="G2636" t="s">
        <v>13</v>
      </c>
      <c r="H2636" t="s">
        <v>514</v>
      </c>
      <c r="I2636" t="s">
        <v>15</v>
      </c>
      <c r="J2636" t="s">
        <v>28</v>
      </c>
      <c r="K2636" t="s">
        <v>6859</v>
      </c>
      <c r="L2636" t="s">
        <v>12527</v>
      </c>
      <c r="M2636" t="s">
        <v>6861</v>
      </c>
    </row>
    <row r="2637" spans="1:13" x14ac:dyDescent="0.2">
      <c r="A2637" t="s">
        <v>6016</v>
      </c>
      <c r="B2637" t="s">
        <v>13</v>
      </c>
      <c r="C2637" t="s">
        <v>173</v>
      </c>
      <c r="D2637" t="s">
        <v>6015</v>
      </c>
      <c r="E2637" t="s">
        <v>11</v>
      </c>
      <c r="F2637" t="s">
        <v>6016</v>
      </c>
      <c r="G2637" t="s">
        <v>13</v>
      </c>
      <c r="H2637" t="s">
        <v>173</v>
      </c>
      <c r="I2637" t="s">
        <v>24</v>
      </c>
      <c r="J2637" t="s">
        <v>28</v>
      </c>
      <c r="K2637" t="s">
        <v>6859</v>
      </c>
      <c r="L2637" t="s">
        <v>12528</v>
      </c>
      <c r="M2637" t="s">
        <v>6861</v>
      </c>
    </row>
    <row r="2638" spans="1:13" x14ac:dyDescent="0.2">
      <c r="A2638" t="s">
        <v>6016</v>
      </c>
      <c r="B2638" t="s">
        <v>13</v>
      </c>
      <c r="C2638" t="s">
        <v>43</v>
      </c>
      <c r="D2638" t="s">
        <v>6017</v>
      </c>
      <c r="E2638" t="s">
        <v>11</v>
      </c>
      <c r="F2638" t="s">
        <v>6016</v>
      </c>
      <c r="G2638" t="s">
        <v>13</v>
      </c>
      <c r="H2638" t="s">
        <v>43</v>
      </c>
      <c r="I2638" t="s">
        <v>67</v>
      </c>
      <c r="J2638" t="s">
        <v>6018</v>
      </c>
      <c r="K2638" t="s">
        <v>6859</v>
      </c>
      <c r="L2638" t="s">
        <v>12529</v>
      </c>
      <c r="M2638" t="s">
        <v>6861</v>
      </c>
    </row>
    <row r="2639" spans="1:13" x14ac:dyDescent="0.2">
      <c r="A2639" t="s">
        <v>6020</v>
      </c>
      <c r="B2639" t="s">
        <v>13</v>
      </c>
      <c r="C2639" t="s">
        <v>102</v>
      </c>
      <c r="D2639" t="s">
        <v>6019</v>
      </c>
      <c r="E2639" t="s">
        <v>11</v>
      </c>
      <c r="F2639" t="s">
        <v>6020</v>
      </c>
      <c r="G2639" t="s">
        <v>13</v>
      </c>
      <c r="H2639" t="s">
        <v>102</v>
      </c>
      <c r="I2639" t="s">
        <v>15</v>
      </c>
      <c r="J2639" t="s">
        <v>6021</v>
      </c>
      <c r="K2639" t="s">
        <v>6859</v>
      </c>
      <c r="L2639" t="s">
        <v>12530</v>
      </c>
      <c r="M2639" t="s">
        <v>6861</v>
      </c>
    </row>
    <row r="2640" spans="1:13" x14ac:dyDescent="0.2">
      <c r="A2640" t="s">
        <v>6023</v>
      </c>
      <c r="B2640" t="s">
        <v>13</v>
      </c>
      <c r="C2640" t="s">
        <v>126</v>
      </c>
      <c r="D2640" t="s">
        <v>6022</v>
      </c>
      <c r="E2640" t="s">
        <v>11</v>
      </c>
      <c r="F2640" t="s">
        <v>6023</v>
      </c>
      <c r="G2640" t="s">
        <v>13</v>
      </c>
      <c r="H2640" t="s">
        <v>126</v>
      </c>
      <c r="I2640" t="s">
        <v>15</v>
      </c>
      <c r="J2640" t="s">
        <v>6024</v>
      </c>
      <c r="K2640" t="s">
        <v>6859</v>
      </c>
      <c r="L2640" t="s">
        <v>12531</v>
      </c>
      <c r="M2640" t="s">
        <v>6861</v>
      </c>
    </row>
    <row r="2641" spans="1:13" x14ac:dyDescent="0.2">
      <c r="A2641" t="s">
        <v>531</v>
      </c>
      <c r="B2641" t="s">
        <v>13</v>
      </c>
      <c r="C2641" t="s">
        <v>51</v>
      </c>
      <c r="D2641" t="s">
        <v>6025</v>
      </c>
      <c r="E2641" t="s">
        <v>11</v>
      </c>
      <c r="F2641" t="s">
        <v>531</v>
      </c>
      <c r="G2641" t="s">
        <v>13</v>
      </c>
      <c r="H2641" t="s">
        <v>51</v>
      </c>
      <c r="I2641" t="s">
        <v>15</v>
      </c>
      <c r="J2641" t="s">
        <v>6026</v>
      </c>
      <c r="K2641" t="s">
        <v>6859</v>
      </c>
      <c r="L2641" t="s">
        <v>12532</v>
      </c>
      <c r="M2641" t="s">
        <v>6861</v>
      </c>
    </row>
    <row r="2642" spans="1:13" x14ac:dyDescent="0.2">
      <c r="A2642" t="s">
        <v>6028</v>
      </c>
      <c r="B2642" t="s">
        <v>13</v>
      </c>
      <c r="C2642" t="s">
        <v>173</v>
      </c>
      <c r="D2642" t="s">
        <v>6027</v>
      </c>
      <c r="E2642" t="s">
        <v>11</v>
      </c>
      <c r="F2642" t="s">
        <v>6028</v>
      </c>
      <c r="G2642" t="s">
        <v>13</v>
      </c>
      <c r="H2642" t="s">
        <v>173</v>
      </c>
      <c r="I2642" t="s">
        <v>24</v>
      </c>
      <c r="J2642" t="s">
        <v>28</v>
      </c>
      <c r="K2642" t="s">
        <v>6859</v>
      </c>
      <c r="L2642" t="s">
        <v>12533</v>
      </c>
      <c r="M2642" t="s">
        <v>6861</v>
      </c>
    </row>
    <row r="2643" spans="1:13" x14ac:dyDescent="0.2">
      <c r="A2643" t="s">
        <v>6030</v>
      </c>
      <c r="B2643" t="s">
        <v>13</v>
      </c>
      <c r="C2643" t="s">
        <v>99</v>
      </c>
      <c r="D2643" t="s">
        <v>6029</v>
      </c>
      <c r="E2643" t="s">
        <v>11</v>
      </c>
      <c r="F2643" t="s">
        <v>6030</v>
      </c>
      <c r="G2643" t="s">
        <v>13</v>
      </c>
      <c r="H2643" t="s">
        <v>99</v>
      </c>
      <c r="I2643" t="s">
        <v>15</v>
      </c>
      <c r="J2643" t="s">
        <v>6031</v>
      </c>
      <c r="K2643" t="s">
        <v>6859</v>
      </c>
      <c r="L2643" t="s">
        <v>12534</v>
      </c>
      <c r="M2643" t="s">
        <v>6861</v>
      </c>
    </row>
    <row r="2644" spans="1:13" x14ac:dyDescent="0.2">
      <c r="A2644" t="s">
        <v>6033</v>
      </c>
      <c r="B2644" t="s">
        <v>13</v>
      </c>
      <c r="C2644" t="s">
        <v>475</v>
      </c>
      <c r="D2644" t="s">
        <v>6032</v>
      </c>
      <c r="E2644" t="s">
        <v>11</v>
      </c>
      <c r="F2644" t="s">
        <v>6033</v>
      </c>
      <c r="G2644" t="s">
        <v>13</v>
      </c>
      <c r="H2644" t="s">
        <v>475</v>
      </c>
      <c r="I2644" t="s">
        <v>24</v>
      </c>
      <c r="J2644" t="s">
        <v>6034</v>
      </c>
      <c r="K2644" t="s">
        <v>6859</v>
      </c>
      <c r="L2644" t="s">
        <v>12535</v>
      </c>
      <c r="M2644" t="s">
        <v>6861</v>
      </c>
    </row>
    <row r="2645" spans="1:13" x14ac:dyDescent="0.2">
      <c r="A2645" t="s">
        <v>6036</v>
      </c>
      <c r="B2645" t="s">
        <v>13</v>
      </c>
      <c r="C2645" t="s">
        <v>138</v>
      </c>
      <c r="D2645" t="s">
        <v>6035</v>
      </c>
      <c r="E2645" t="s">
        <v>11</v>
      </c>
      <c r="F2645" t="s">
        <v>6036</v>
      </c>
      <c r="G2645" t="s">
        <v>13</v>
      </c>
      <c r="H2645" t="s">
        <v>138</v>
      </c>
      <c r="I2645" t="s">
        <v>24</v>
      </c>
      <c r="J2645" t="s">
        <v>28</v>
      </c>
      <c r="K2645" t="s">
        <v>6859</v>
      </c>
      <c r="L2645" t="s">
        <v>12536</v>
      </c>
      <c r="M2645" t="s">
        <v>6861</v>
      </c>
    </row>
    <row r="2646" spans="1:13" x14ac:dyDescent="0.2">
      <c r="A2646" t="s">
        <v>28</v>
      </c>
      <c r="B2646" t="s">
        <v>13</v>
      </c>
      <c r="C2646" t="s">
        <v>28</v>
      </c>
      <c r="D2646" t="s">
        <v>6037</v>
      </c>
      <c r="E2646" t="s">
        <v>11</v>
      </c>
      <c r="F2646" t="s">
        <v>28</v>
      </c>
      <c r="G2646" t="s">
        <v>13</v>
      </c>
      <c r="H2646" t="s">
        <v>28</v>
      </c>
      <c r="I2646" t="s">
        <v>24</v>
      </c>
      <c r="J2646" t="s">
        <v>28</v>
      </c>
      <c r="K2646" t="s">
        <v>6859</v>
      </c>
      <c r="L2646" t="s">
        <v>12537</v>
      </c>
      <c r="M2646" t="s">
        <v>6861</v>
      </c>
    </row>
    <row r="2647" spans="1:13" x14ac:dyDescent="0.2">
      <c r="A2647" t="s">
        <v>6039</v>
      </c>
      <c r="B2647" t="s">
        <v>13</v>
      </c>
      <c r="C2647" t="s">
        <v>66</v>
      </c>
      <c r="D2647" t="s">
        <v>6038</v>
      </c>
      <c r="E2647" t="s">
        <v>11</v>
      </c>
      <c r="F2647" t="s">
        <v>6039</v>
      </c>
      <c r="G2647" t="s">
        <v>13</v>
      </c>
      <c r="H2647" t="s">
        <v>66</v>
      </c>
      <c r="I2647" t="s">
        <v>15</v>
      </c>
      <c r="J2647" t="s">
        <v>6040</v>
      </c>
      <c r="K2647" t="s">
        <v>6859</v>
      </c>
      <c r="L2647" t="s">
        <v>12538</v>
      </c>
      <c r="M2647" t="s">
        <v>6861</v>
      </c>
    </row>
    <row r="2648" spans="1:13" x14ac:dyDescent="0.2">
      <c r="A2648" t="s">
        <v>6042</v>
      </c>
      <c r="B2648" t="s">
        <v>13</v>
      </c>
      <c r="C2648" t="s">
        <v>55</v>
      </c>
      <c r="D2648" t="s">
        <v>6041</v>
      </c>
      <c r="E2648" t="s">
        <v>11</v>
      </c>
      <c r="F2648" t="s">
        <v>6042</v>
      </c>
      <c r="G2648" t="s">
        <v>13</v>
      </c>
      <c r="H2648" t="s">
        <v>55</v>
      </c>
      <c r="I2648" t="s">
        <v>24</v>
      </c>
      <c r="J2648" t="s">
        <v>28</v>
      </c>
      <c r="K2648" t="s">
        <v>6859</v>
      </c>
      <c r="L2648" t="s">
        <v>12539</v>
      </c>
      <c r="M2648" t="s">
        <v>6861</v>
      </c>
    </row>
    <row r="2649" spans="1:13" x14ac:dyDescent="0.2">
      <c r="A2649" t="s">
        <v>6044</v>
      </c>
      <c r="B2649" t="s">
        <v>13</v>
      </c>
      <c r="C2649" t="s">
        <v>132</v>
      </c>
      <c r="D2649" t="s">
        <v>6043</v>
      </c>
      <c r="E2649" t="s">
        <v>11</v>
      </c>
      <c r="F2649" t="s">
        <v>6044</v>
      </c>
      <c r="G2649" t="s">
        <v>13</v>
      </c>
      <c r="H2649" t="s">
        <v>132</v>
      </c>
      <c r="I2649" t="s">
        <v>24</v>
      </c>
      <c r="J2649" t="s">
        <v>28</v>
      </c>
      <c r="K2649" t="s">
        <v>6859</v>
      </c>
      <c r="L2649" t="s">
        <v>12540</v>
      </c>
      <c r="M2649" t="s">
        <v>6861</v>
      </c>
    </row>
    <row r="2650" spans="1:13" x14ac:dyDescent="0.2">
      <c r="A2650" t="s">
        <v>6046</v>
      </c>
      <c r="B2650" t="s">
        <v>13</v>
      </c>
      <c r="C2650" t="s">
        <v>37</v>
      </c>
      <c r="D2650" t="s">
        <v>6045</v>
      </c>
      <c r="E2650" t="s">
        <v>11</v>
      </c>
      <c r="F2650" t="s">
        <v>6046</v>
      </c>
      <c r="G2650" t="s">
        <v>13</v>
      </c>
      <c r="H2650" t="s">
        <v>37</v>
      </c>
      <c r="I2650" t="s">
        <v>24</v>
      </c>
      <c r="J2650" t="s">
        <v>6047</v>
      </c>
      <c r="K2650" t="s">
        <v>6859</v>
      </c>
      <c r="L2650" t="s">
        <v>12541</v>
      </c>
      <c r="M2650" t="s">
        <v>6861</v>
      </c>
    </row>
    <row r="2651" spans="1:13" x14ac:dyDescent="0.2">
      <c r="A2651" t="s">
        <v>6049</v>
      </c>
      <c r="B2651" t="s">
        <v>13</v>
      </c>
      <c r="C2651" t="s">
        <v>37</v>
      </c>
      <c r="D2651" t="s">
        <v>6048</v>
      </c>
      <c r="E2651" t="s">
        <v>11</v>
      </c>
      <c r="F2651" t="s">
        <v>6049</v>
      </c>
      <c r="G2651" t="s">
        <v>13</v>
      </c>
      <c r="H2651" t="s">
        <v>37</v>
      </c>
      <c r="I2651" t="s">
        <v>24</v>
      </c>
      <c r="J2651" t="s">
        <v>28</v>
      </c>
      <c r="K2651" t="s">
        <v>6859</v>
      </c>
      <c r="L2651" t="s">
        <v>12542</v>
      </c>
      <c r="M2651" t="s">
        <v>6861</v>
      </c>
    </row>
    <row r="2652" spans="1:13" x14ac:dyDescent="0.2">
      <c r="A2652" t="s">
        <v>4369</v>
      </c>
      <c r="B2652" t="s">
        <v>13</v>
      </c>
      <c r="C2652" t="s">
        <v>173</v>
      </c>
      <c r="D2652" t="s">
        <v>6050</v>
      </c>
      <c r="E2652" t="s">
        <v>11</v>
      </c>
      <c r="F2652" t="s">
        <v>4369</v>
      </c>
      <c r="G2652" t="s">
        <v>13</v>
      </c>
      <c r="H2652" t="s">
        <v>173</v>
      </c>
      <c r="I2652" t="s">
        <v>24</v>
      </c>
      <c r="J2652" t="s">
        <v>28</v>
      </c>
      <c r="K2652" t="s">
        <v>6859</v>
      </c>
      <c r="L2652" t="s">
        <v>12543</v>
      </c>
      <c r="M2652" t="s">
        <v>6861</v>
      </c>
    </row>
    <row r="2653" spans="1:13" x14ac:dyDescent="0.2">
      <c r="A2653" t="s">
        <v>816</v>
      </c>
      <c r="B2653" t="s">
        <v>13</v>
      </c>
      <c r="C2653" t="s">
        <v>33</v>
      </c>
      <c r="D2653" t="s">
        <v>6051</v>
      </c>
      <c r="E2653" t="s">
        <v>11</v>
      </c>
      <c r="F2653" t="s">
        <v>816</v>
      </c>
      <c r="G2653" t="s">
        <v>13</v>
      </c>
      <c r="H2653" t="s">
        <v>33</v>
      </c>
      <c r="I2653" t="s">
        <v>15</v>
      </c>
      <c r="J2653" t="s">
        <v>28</v>
      </c>
      <c r="K2653" t="s">
        <v>6859</v>
      </c>
      <c r="L2653" t="s">
        <v>12544</v>
      </c>
      <c r="M2653" t="s">
        <v>6861</v>
      </c>
    </row>
    <row r="2654" spans="1:13" x14ac:dyDescent="0.2">
      <c r="A2654" t="s">
        <v>1942</v>
      </c>
      <c r="B2654" t="s">
        <v>13</v>
      </c>
      <c r="C2654" t="s">
        <v>112</v>
      </c>
      <c r="D2654" t="s">
        <v>6052</v>
      </c>
      <c r="E2654" t="s">
        <v>11</v>
      </c>
      <c r="F2654" t="s">
        <v>1942</v>
      </c>
      <c r="G2654" t="s">
        <v>13</v>
      </c>
      <c r="H2654" t="s">
        <v>112</v>
      </c>
      <c r="I2654" t="s">
        <v>24</v>
      </c>
      <c r="J2654" t="s">
        <v>6053</v>
      </c>
      <c r="K2654" t="s">
        <v>6859</v>
      </c>
      <c r="L2654" t="s">
        <v>12545</v>
      </c>
      <c r="M2654" t="s">
        <v>6861</v>
      </c>
    </row>
    <row r="2655" spans="1:13" x14ac:dyDescent="0.2">
      <c r="A2655" t="s">
        <v>6055</v>
      </c>
      <c r="B2655" t="s">
        <v>13</v>
      </c>
      <c r="C2655" t="s">
        <v>151</v>
      </c>
      <c r="D2655" t="s">
        <v>6054</v>
      </c>
      <c r="E2655" t="s">
        <v>11</v>
      </c>
      <c r="F2655" t="s">
        <v>6055</v>
      </c>
      <c r="G2655" t="s">
        <v>13</v>
      </c>
      <c r="H2655" t="s">
        <v>151</v>
      </c>
      <c r="I2655" t="s">
        <v>24</v>
      </c>
      <c r="J2655" t="s">
        <v>6056</v>
      </c>
      <c r="K2655" t="s">
        <v>6859</v>
      </c>
      <c r="L2655" t="s">
        <v>12546</v>
      </c>
      <c r="M2655" t="s">
        <v>6861</v>
      </c>
    </row>
    <row r="2656" spans="1:13" x14ac:dyDescent="0.2">
      <c r="A2656" t="s">
        <v>6058</v>
      </c>
      <c r="B2656" t="s">
        <v>13</v>
      </c>
      <c r="C2656" t="s">
        <v>99</v>
      </c>
      <c r="D2656" t="s">
        <v>6057</v>
      </c>
      <c r="E2656" t="s">
        <v>11</v>
      </c>
      <c r="F2656" t="s">
        <v>6058</v>
      </c>
      <c r="G2656" t="s">
        <v>13</v>
      </c>
      <c r="H2656" t="s">
        <v>99</v>
      </c>
      <c r="I2656" t="s">
        <v>24</v>
      </c>
      <c r="J2656" t="s">
        <v>6059</v>
      </c>
      <c r="K2656" t="s">
        <v>6859</v>
      </c>
      <c r="L2656" t="s">
        <v>12547</v>
      </c>
      <c r="M2656" t="s">
        <v>6861</v>
      </c>
    </row>
    <row r="2657" spans="1:13" x14ac:dyDescent="0.2">
      <c r="A2657" t="s">
        <v>6061</v>
      </c>
      <c r="B2657" t="s">
        <v>13</v>
      </c>
      <c r="C2657" t="s">
        <v>14</v>
      </c>
      <c r="D2657" t="s">
        <v>6060</v>
      </c>
      <c r="E2657" t="s">
        <v>11</v>
      </c>
      <c r="F2657" t="s">
        <v>6061</v>
      </c>
      <c r="G2657" t="s">
        <v>13</v>
      </c>
      <c r="H2657" t="s">
        <v>14</v>
      </c>
      <c r="I2657" t="s">
        <v>15</v>
      </c>
      <c r="J2657" t="s">
        <v>6062</v>
      </c>
      <c r="K2657" t="s">
        <v>6859</v>
      </c>
      <c r="L2657" t="s">
        <v>12548</v>
      </c>
      <c r="M2657" t="s">
        <v>6861</v>
      </c>
    </row>
    <row r="2658" spans="1:13" x14ac:dyDescent="0.2">
      <c r="A2658" t="s">
        <v>3319</v>
      </c>
      <c r="B2658" t="s">
        <v>13</v>
      </c>
      <c r="C2658" t="s">
        <v>132</v>
      </c>
      <c r="D2658" t="s">
        <v>6063</v>
      </c>
      <c r="E2658" t="s">
        <v>11</v>
      </c>
      <c r="F2658" t="s">
        <v>3319</v>
      </c>
      <c r="G2658" t="s">
        <v>13</v>
      </c>
      <c r="H2658" t="s">
        <v>132</v>
      </c>
      <c r="I2658" t="s">
        <v>15</v>
      </c>
      <c r="J2658" t="s">
        <v>6064</v>
      </c>
      <c r="K2658" t="s">
        <v>6859</v>
      </c>
      <c r="L2658" t="s">
        <v>12549</v>
      </c>
      <c r="M2658" t="s">
        <v>6861</v>
      </c>
    </row>
    <row r="2659" spans="1:13" x14ac:dyDescent="0.2">
      <c r="A2659" t="s">
        <v>6066</v>
      </c>
      <c r="B2659" t="s">
        <v>13</v>
      </c>
      <c r="C2659" t="s">
        <v>173</v>
      </c>
      <c r="D2659" t="s">
        <v>6065</v>
      </c>
      <c r="E2659" t="s">
        <v>11</v>
      </c>
      <c r="F2659" t="s">
        <v>6066</v>
      </c>
      <c r="G2659" t="s">
        <v>13</v>
      </c>
      <c r="H2659" t="s">
        <v>173</v>
      </c>
      <c r="I2659" t="s">
        <v>24</v>
      </c>
      <c r="J2659" t="s">
        <v>28</v>
      </c>
      <c r="K2659" t="s">
        <v>6859</v>
      </c>
      <c r="L2659" t="s">
        <v>12550</v>
      </c>
      <c r="M2659" t="s">
        <v>6861</v>
      </c>
    </row>
    <row r="2660" spans="1:13" x14ac:dyDescent="0.2">
      <c r="A2660" t="s">
        <v>5178</v>
      </c>
      <c r="B2660" t="s">
        <v>13</v>
      </c>
      <c r="C2660" t="s">
        <v>99</v>
      </c>
      <c r="D2660" t="s">
        <v>6067</v>
      </c>
      <c r="E2660" t="s">
        <v>11</v>
      </c>
      <c r="F2660" t="s">
        <v>5178</v>
      </c>
      <c r="G2660" t="s">
        <v>13</v>
      </c>
      <c r="H2660" t="s">
        <v>99</v>
      </c>
      <c r="I2660" t="s">
        <v>15</v>
      </c>
      <c r="J2660" t="s">
        <v>28</v>
      </c>
      <c r="K2660" t="s">
        <v>6859</v>
      </c>
      <c r="L2660" t="s">
        <v>12551</v>
      </c>
      <c r="M2660" t="s">
        <v>6861</v>
      </c>
    </row>
    <row r="2661" spans="1:13" x14ac:dyDescent="0.2">
      <c r="A2661" t="s">
        <v>5559</v>
      </c>
      <c r="B2661" t="s">
        <v>13</v>
      </c>
      <c r="C2661" t="s">
        <v>99</v>
      </c>
      <c r="D2661" t="s">
        <v>6068</v>
      </c>
      <c r="E2661" t="s">
        <v>11</v>
      </c>
      <c r="F2661" t="s">
        <v>5559</v>
      </c>
      <c r="G2661" t="s">
        <v>13</v>
      </c>
      <c r="H2661" t="s">
        <v>99</v>
      </c>
      <c r="I2661" t="s">
        <v>67</v>
      </c>
      <c r="J2661" t="s">
        <v>6069</v>
      </c>
      <c r="K2661" t="s">
        <v>6859</v>
      </c>
      <c r="L2661" t="s">
        <v>12552</v>
      </c>
      <c r="M2661" t="s">
        <v>6861</v>
      </c>
    </row>
    <row r="2662" spans="1:13" x14ac:dyDescent="0.2">
      <c r="A2662" t="s">
        <v>6071</v>
      </c>
      <c r="B2662" t="s">
        <v>13</v>
      </c>
      <c r="C2662" t="s">
        <v>90</v>
      </c>
      <c r="D2662" t="s">
        <v>6070</v>
      </c>
      <c r="E2662" t="s">
        <v>11</v>
      </c>
      <c r="F2662" t="s">
        <v>6071</v>
      </c>
      <c r="G2662" t="s">
        <v>13</v>
      </c>
      <c r="H2662" t="s">
        <v>90</v>
      </c>
      <c r="I2662" t="s">
        <v>113</v>
      </c>
      <c r="J2662" t="s">
        <v>28</v>
      </c>
      <c r="K2662" t="s">
        <v>6859</v>
      </c>
      <c r="L2662" t="s">
        <v>12553</v>
      </c>
      <c r="M2662" t="s">
        <v>6861</v>
      </c>
    </row>
    <row r="2663" spans="1:13" x14ac:dyDescent="0.2">
      <c r="A2663" t="s">
        <v>6073</v>
      </c>
      <c r="B2663" t="s">
        <v>13</v>
      </c>
      <c r="C2663" t="s">
        <v>112</v>
      </c>
      <c r="D2663" t="s">
        <v>6072</v>
      </c>
      <c r="E2663" t="s">
        <v>11</v>
      </c>
      <c r="F2663" t="s">
        <v>6073</v>
      </c>
      <c r="G2663" t="s">
        <v>13</v>
      </c>
      <c r="H2663" t="s">
        <v>112</v>
      </c>
      <c r="I2663" t="s">
        <v>15</v>
      </c>
      <c r="J2663" t="s">
        <v>28</v>
      </c>
      <c r="K2663" t="s">
        <v>6859</v>
      </c>
      <c r="L2663" t="s">
        <v>12554</v>
      </c>
      <c r="M2663" t="s">
        <v>6861</v>
      </c>
    </row>
    <row r="2664" spans="1:13" x14ac:dyDescent="0.2">
      <c r="A2664" t="s">
        <v>1861</v>
      </c>
      <c r="B2664" t="s">
        <v>13</v>
      </c>
      <c r="C2664" t="s">
        <v>126</v>
      </c>
      <c r="D2664" t="s">
        <v>6074</v>
      </c>
      <c r="E2664" t="s">
        <v>11</v>
      </c>
      <c r="F2664" t="s">
        <v>1861</v>
      </c>
      <c r="G2664" t="s">
        <v>13</v>
      </c>
      <c r="H2664" t="s">
        <v>126</v>
      </c>
      <c r="I2664" t="s">
        <v>24</v>
      </c>
      <c r="J2664" t="s">
        <v>28</v>
      </c>
      <c r="K2664" t="s">
        <v>6859</v>
      </c>
      <c r="L2664" t="s">
        <v>12555</v>
      </c>
      <c r="M2664" t="s">
        <v>6861</v>
      </c>
    </row>
    <row r="2665" spans="1:13" x14ac:dyDescent="0.2">
      <c r="A2665" t="s">
        <v>6076</v>
      </c>
      <c r="B2665" t="s">
        <v>13</v>
      </c>
      <c r="C2665" t="s">
        <v>51</v>
      </c>
      <c r="D2665" t="s">
        <v>6075</v>
      </c>
      <c r="E2665" t="s">
        <v>11</v>
      </c>
      <c r="F2665" t="s">
        <v>6076</v>
      </c>
      <c r="G2665" t="s">
        <v>13</v>
      </c>
      <c r="H2665" t="s">
        <v>51</v>
      </c>
      <c r="I2665" t="s">
        <v>24</v>
      </c>
      <c r="J2665" t="s">
        <v>28</v>
      </c>
      <c r="K2665" t="s">
        <v>6859</v>
      </c>
      <c r="L2665" t="s">
        <v>12556</v>
      </c>
      <c r="M2665" t="s">
        <v>6861</v>
      </c>
    </row>
    <row r="2666" spans="1:13" x14ac:dyDescent="0.2">
      <c r="A2666" t="s">
        <v>6078</v>
      </c>
      <c r="B2666" t="s">
        <v>13</v>
      </c>
      <c r="C2666" t="s">
        <v>132</v>
      </c>
      <c r="D2666" t="s">
        <v>6077</v>
      </c>
      <c r="E2666" t="s">
        <v>11</v>
      </c>
      <c r="F2666" t="s">
        <v>6078</v>
      </c>
      <c r="G2666" t="s">
        <v>13</v>
      </c>
      <c r="H2666" t="s">
        <v>132</v>
      </c>
      <c r="I2666" t="s">
        <v>24</v>
      </c>
      <c r="J2666" t="s">
        <v>28</v>
      </c>
      <c r="K2666" t="s">
        <v>6859</v>
      </c>
      <c r="L2666" t="s">
        <v>12557</v>
      </c>
      <c r="M2666" t="s">
        <v>6861</v>
      </c>
    </row>
    <row r="2667" spans="1:13" x14ac:dyDescent="0.2">
      <c r="A2667" t="s">
        <v>6080</v>
      </c>
      <c r="B2667" t="s">
        <v>13</v>
      </c>
      <c r="C2667" t="s">
        <v>90</v>
      </c>
      <c r="D2667" t="s">
        <v>6079</v>
      </c>
      <c r="E2667" t="s">
        <v>11</v>
      </c>
      <c r="F2667" t="s">
        <v>6080</v>
      </c>
      <c r="G2667" t="s">
        <v>13</v>
      </c>
      <c r="H2667" t="s">
        <v>90</v>
      </c>
      <c r="I2667" t="s">
        <v>24</v>
      </c>
      <c r="J2667" t="s">
        <v>28</v>
      </c>
      <c r="K2667" t="s">
        <v>6859</v>
      </c>
      <c r="L2667" t="s">
        <v>12558</v>
      </c>
      <c r="M2667" t="s">
        <v>6861</v>
      </c>
    </row>
    <row r="2668" spans="1:13" x14ac:dyDescent="0.2">
      <c r="A2668" t="s">
        <v>6082</v>
      </c>
      <c r="B2668" t="s">
        <v>13</v>
      </c>
      <c r="C2668" t="s">
        <v>318</v>
      </c>
      <c r="D2668" t="s">
        <v>6081</v>
      </c>
      <c r="E2668" t="s">
        <v>11</v>
      </c>
      <c r="F2668" t="s">
        <v>6082</v>
      </c>
      <c r="G2668" t="s">
        <v>13</v>
      </c>
      <c r="H2668" t="s">
        <v>318</v>
      </c>
      <c r="I2668" t="s">
        <v>24</v>
      </c>
      <c r="J2668" t="s">
        <v>6083</v>
      </c>
      <c r="K2668" t="s">
        <v>6859</v>
      </c>
      <c r="L2668" t="s">
        <v>12559</v>
      </c>
      <c r="M2668" t="s">
        <v>6861</v>
      </c>
    </row>
    <row r="2669" spans="1:13" x14ac:dyDescent="0.2">
      <c r="A2669" t="s">
        <v>28</v>
      </c>
      <c r="B2669" t="s">
        <v>13</v>
      </c>
      <c r="C2669" t="s">
        <v>28</v>
      </c>
      <c r="D2669" t="s">
        <v>6084</v>
      </c>
      <c r="E2669" t="s">
        <v>11</v>
      </c>
      <c r="F2669" t="s">
        <v>28</v>
      </c>
      <c r="G2669" t="s">
        <v>13</v>
      </c>
      <c r="H2669" t="s">
        <v>28</v>
      </c>
      <c r="I2669" t="s">
        <v>113</v>
      </c>
      <c r="J2669" t="s">
        <v>6085</v>
      </c>
      <c r="K2669" t="s">
        <v>6859</v>
      </c>
      <c r="L2669" t="s">
        <v>12560</v>
      </c>
      <c r="M2669" t="s">
        <v>6861</v>
      </c>
    </row>
    <row r="2670" spans="1:13" x14ac:dyDescent="0.2">
      <c r="A2670" t="s">
        <v>6087</v>
      </c>
      <c r="B2670" t="s">
        <v>13</v>
      </c>
      <c r="C2670" t="s">
        <v>436</v>
      </c>
      <c r="D2670" t="s">
        <v>6086</v>
      </c>
      <c r="E2670" t="s">
        <v>11</v>
      </c>
      <c r="F2670" t="s">
        <v>6087</v>
      </c>
      <c r="G2670" t="s">
        <v>13</v>
      </c>
      <c r="H2670" t="s">
        <v>436</v>
      </c>
      <c r="I2670" t="s">
        <v>15</v>
      </c>
      <c r="J2670" t="s">
        <v>28</v>
      </c>
      <c r="K2670" t="s">
        <v>6859</v>
      </c>
      <c r="L2670" t="s">
        <v>12561</v>
      </c>
      <c r="M2670" t="s">
        <v>6861</v>
      </c>
    </row>
    <row r="2671" spans="1:13" x14ac:dyDescent="0.2">
      <c r="A2671" t="s">
        <v>3879</v>
      </c>
      <c r="B2671" t="s">
        <v>13</v>
      </c>
      <c r="C2671" t="s">
        <v>43</v>
      </c>
      <c r="D2671" t="s">
        <v>6088</v>
      </c>
      <c r="E2671" t="s">
        <v>11</v>
      </c>
      <c r="F2671" t="s">
        <v>3879</v>
      </c>
      <c r="G2671" t="s">
        <v>13</v>
      </c>
      <c r="H2671" t="s">
        <v>43</v>
      </c>
      <c r="I2671" t="s">
        <v>15</v>
      </c>
      <c r="J2671" t="s">
        <v>28</v>
      </c>
      <c r="K2671" t="s">
        <v>6859</v>
      </c>
      <c r="L2671" t="s">
        <v>12562</v>
      </c>
      <c r="M2671" t="s">
        <v>6861</v>
      </c>
    </row>
    <row r="2672" spans="1:13" x14ac:dyDescent="0.2">
      <c r="A2672" t="s">
        <v>6090</v>
      </c>
      <c r="B2672" t="s">
        <v>13</v>
      </c>
      <c r="C2672" t="s">
        <v>66</v>
      </c>
      <c r="D2672" t="s">
        <v>6089</v>
      </c>
      <c r="E2672" t="s">
        <v>11</v>
      </c>
      <c r="F2672" t="s">
        <v>6090</v>
      </c>
      <c r="G2672" t="s">
        <v>13</v>
      </c>
      <c r="H2672" t="s">
        <v>66</v>
      </c>
      <c r="I2672" t="s">
        <v>15</v>
      </c>
      <c r="J2672" t="s">
        <v>6091</v>
      </c>
      <c r="K2672" t="s">
        <v>6859</v>
      </c>
      <c r="L2672" t="s">
        <v>12563</v>
      </c>
      <c r="M2672" t="s">
        <v>6861</v>
      </c>
    </row>
    <row r="2673" spans="1:13" x14ac:dyDescent="0.2">
      <c r="A2673" t="s">
        <v>6093</v>
      </c>
      <c r="B2673" t="s">
        <v>13</v>
      </c>
      <c r="C2673" t="s">
        <v>51</v>
      </c>
      <c r="D2673" t="s">
        <v>6092</v>
      </c>
      <c r="E2673" t="s">
        <v>11</v>
      </c>
      <c r="F2673" t="s">
        <v>6093</v>
      </c>
      <c r="G2673" t="s">
        <v>13</v>
      </c>
      <c r="H2673" t="s">
        <v>51</v>
      </c>
      <c r="I2673" t="s">
        <v>205</v>
      </c>
      <c r="J2673" t="s">
        <v>28</v>
      </c>
      <c r="K2673" t="s">
        <v>6859</v>
      </c>
      <c r="L2673" t="s">
        <v>12564</v>
      </c>
      <c r="M2673" t="s">
        <v>6861</v>
      </c>
    </row>
    <row r="2674" spans="1:13" x14ac:dyDescent="0.2">
      <c r="A2674" t="s">
        <v>6095</v>
      </c>
      <c r="B2674" t="s">
        <v>13</v>
      </c>
      <c r="C2674" t="s">
        <v>173</v>
      </c>
      <c r="D2674" t="s">
        <v>6094</v>
      </c>
      <c r="E2674" t="s">
        <v>11</v>
      </c>
      <c r="F2674" t="s">
        <v>6095</v>
      </c>
      <c r="G2674" t="s">
        <v>13</v>
      </c>
      <c r="H2674" t="s">
        <v>173</v>
      </c>
      <c r="I2674" t="s">
        <v>24</v>
      </c>
      <c r="J2674" t="s">
        <v>28</v>
      </c>
      <c r="K2674" t="s">
        <v>6859</v>
      </c>
      <c r="L2674" t="s">
        <v>12565</v>
      </c>
      <c r="M2674" t="s">
        <v>6861</v>
      </c>
    </row>
    <row r="2675" spans="1:13" x14ac:dyDescent="0.2">
      <c r="A2675" t="s">
        <v>6095</v>
      </c>
      <c r="B2675" t="s">
        <v>13</v>
      </c>
      <c r="C2675" t="s">
        <v>151</v>
      </c>
      <c r="D2675" t="s">
        <v>6096</v>
      </c>
      <c r="E2675" t="s">
        <v>11</v>
      </c>
      <c r="F2675" t="s">
        <v>6095</v>
      </c>
      <c r="G2675" t="s">
        <v>13</v>
      </c>
      <c r="H2675" t="s">
        <v>151</v>
      </c>
      <c r="I2675" t="s">
        <v>24</v>
      </c>
      <c r="J2675" t="s">
        <v>28</v>
      </c>
      <c r="K2675" t="s">
        <v>6859</v>
      </c>
      <c r="L2675" t="s">
        <v>12566</v>
      </c>
      <c r="M2675" t="s">
        <v>6861</v>
      </c>
    </row>
    <row r="2676" spans="1:13" x14ac:dyDescent="0.2">
      <c r="A2676" t="s">
        <v>5773</v>
      </c>
      <c r="B2676" t="s">
        <v>13</v>
      </c>
      <c r="C2676" t="s">
        <v>63</v>
      </c>
      <c r="D2676" t="s">
        <v>6097</v>
      </c>
      <c r="E2676" t="s">
        <v>11</v>
      </c>
      <c r="F2676" t="s">
        <v>5773</v>
      </c>
      <c r="G2676" t="s">
        <v>13</v>
      </c>
      <c r="H2676" t="s">
        <v>63</v>
      </c>
      <c r="I2676" t="s">
        <v>24</v>
      </c>
      <c r="J2676" t="s">
        <v>28</v>
      </c>
      <c r="K2676" t="s">
        <v>6859</v>
      </c>
      <c r="L2676" t="s">
        <v>12567</v>
      </c>
      <c r="M2676" t="s">
        <v>6861</v>
      </c>
    </row>
    <row r="2677" spans="1:13" x14ac:dyDescent="0.2">
      <c r="A2677" t="s">
        <v>6099</v>
      </c>
      <c r="B2677" t="s">
        <v>13</v>
      </c>
      <c r="C2677" t="s">
        <v>318</v>
      </c>
      <c r="D2677" t="s">
        <v>6098</v>
      </c>
      <c r="E2677" t="s">
        <v>11</v>
      </c>
      <c r="F2677" t="s">
        <v>6099</v>
      </c>
      <c r="G2677" t="s">
        <v>13</v>
      </c>
      <c r="H2677" t="s">
        <v>318</v>
      </c>
      <c r="I2677" t="s">
        <v>24</v>
      </c>
      <c r="J2677" t="s">
        <v>28</v>
      </c>
      <c r="K2677" t="s">
        <v>6859</v>
      </c>
      <c r="L2677" t="s">
        <v>12568</v>
      </c>
      <c r="M2677" t="s">
        <v>6861</v>
      </c>
    </row>
    <row r="2678" spans="1:13" x14ac:dyDescent="0.2">
      <c r="A2678" t="s">
        <v>6101</v>
      </c>
      <c r="B2678" t="s">
        <v>13</v>
      </c>
      <c r="C2678" t="s">
        <v>90</v>
      </c>
      <c r="D2678" t="s">
        <v>6100</v>
      </c>
      <c r="E2678" t="s">
        <v>11</v>
      </c>
      <c r="F2678" t="s">
        <v>6101</v>
      </c>
      <c r="G2678" t="s">
        <v>13</v>
      </c>
      <c r="H2678" t="s">
        <v>90</v>
      </c>
      <c r="I2678" t="s">
        <v>24</v>
      </c>
      <c r="J2678" t="s">
        <v>28</v>
      </c>
      <c r="K2678" t="s">
        <v>6859</v>
      </c>
      <c r="L2678" t="s">
        <v>12569</v>
      </c>
      <c r="M2678" t="s">
        <v>6861</v>
      </c>
    </row>
    <row r="2679" spans="1:13" x14ac:dyDescent="0.2">
      <c r="A2679" t="s">
        <v>3284</v>
      </c>
      <c r="B2679" t="s">
        <v>13</v>
      </c>
      <c r="C2679" t="s">
        <v>138</v>
      </c>
      <c r="D2679" t="s">
        <v>6102</v>
      </c>
      <c r="E2679" t="s">
        <v>11</v>
      </c>
      <c r="F2679" t="s">
        <v>3284</v>
      </c>
      <c r="G2679" t="s">
        <v>13</v>
      </c>
      <c r="H2679" t="s">
        <v>138</v>
      </c>
      <c r="I2679" t="s">
        <v>503</v>
      </c>
      <c r="J2679" t="s">
        <v>6103</v>
      </c>
      <c r="K2679" t="s">
        <v>6859</v>
      </c>
      <c r="L2679" t="s">
        <v>12570</v>
      </c>
      <c r="M2679" t="s">
        <v>6861</v>
      </c>
    </row>
    <row r="2680" spans="1:13" x14ac:dyDescent="0.2">
      <c r="A2680" t="s">
        <v>6105</v>
      </c>
      <c r="B2680" t="s">
        <v>13</v>
      </c>
      <c r="C2680" t="s">
        <v>138</v>
      </c>
      <c r="D2680" t="s">
        <v>6104</v>
      </c>
      <c r="E2680" t="s">
        <v>11</v>
      </c>
      <c r="F2680" t="s">
        <v>6105</v>
      </c>
      <c r="G2680" t="s">
        <v>13</v>
      </c>
      <c r="H2680" t="s">
        <v>138</v>
      </c>
      <c r="I2680" t="s">
        <v>15</v>
      </c>
      <c r="J2680" t="s">
        <v>6106</v>
      </c>
      <c r="K2680" t="s">
        <v>6859</v>
      </c>
      <c r="L2680" t="s">
        <v>12571</v>
      </c>
      <c r="M2680" t="s">
        <v>6861</v>
      </c>
    </row>
    <row r="2681" spans="1:13" x14ac:dyDescent="0.2">
      <c r="A2681" t="s">
        <v>5734</v>
      </c>
      <c r="B2681" t="s">
        <v>13</v>
      </c>
      <c r="C2681" t="s">
        <v>23</v>
      </c>
      <c r="D2681" t="s">
        <v>6107</v>
      </c>
      <c r="E2681" t="s">
        <v>11</v>
      </c>
      <c r="F2681" t="s">
        <v>5734</v>
      </c>
      <c r="G2681" t="s">
        <v>13</v>
      </c>
      <c r="H2681" t="s">
        <v>23</v>
      </c>
      <c r="I2681" t="s">
        <v>24</v>
      </c>
      <c r="J2681" t="s">
        <v>6108</v>
      </c>
      <c r="K2681" t="s">
        <v>6859</v>
      </c>
      <c r="L2681" t="s">
        <v>12572</v>
      </c>
      <c r="M2681" t="s">
        <v>6861</v>
      </c>
    </row>
    <row r="2682" spans="1:13" x14ac:dyDescent="0.2">
      <c r="A2682" t="s">
        <v>1373</v>
      </c>
      <c r="B2682" t="s">
        <v>13</v>
      </c>
      <c r="C2682" t="s">
        <v>66</v>
      </c>
      <c r="D2682" t="s">
        <v>6109</v>
      </c>
      <c r="E2682" t="s">
        <v>11</v>
      </c>
      <c r="F2682" t="s">
        <v>1373</v>
      </c>
      <c r="G2682" t="s">
        <v>13</v>
      </c>
      <c r="H2682" t="s">
        <v>66</v>
      </c>
      <c r="I2682" t="s">
        <v>87</v>
      </c>
      <c r="J2682" t="s">
        <v>6110</v>
      </c>
      <c r="K2682" t="s">
        <v>6859</v>
      </c>
      <c r="L2682" t="s">
        <v>12573</v>
      </c>
      <c r="M2682" t="s">
        <v>6861</v>
      </c>
    </row>
    <row r="2683" spans="1:13" x14ac:dyDescent="0.2">
      <c r="A2683" t="s">
        <v>6112</v>
      </c>
      <c r="B2683" t="s">
        <v>13</v>
      </c>
      <c r="C2683" t="s">
        <v>66</v>
      </c>
      <c r="D2683" t="s">
        <v>6111</v>
      </c>
      <c r="E2683" t="s">
        <v>11</v>
      </c>
      <c r="F2683" t="s">
        <v>6112</v>
      </c>
      <c r="G2683" t="s">
        <v>13</v>
      </c>
      <c r="H2683" t="s">
        <v>66</v>
      </c>
      <c r="I2683" t="s">
        <v>67</v>
      </c>
      <c r="J2683" t="s">
        <v>6113</v>
      </c>
      <c r="K2683" t="s">
        <v>6859</v>
      </c>
      <c r="L2683" t="s">
        <v>12574</v>
      </c>
      <c r="M2683" t="s">
        <v>6861</v>
      </c>
    </row>
    <row r="2684" spans="1:13" x14ac:dyDescent="0.2">
      <c r="A2684" t="s">
        <v>6115</v>
      </c>
      <c r="B2684" t="s">
        <v>13</v>
      </c>
      <c r="C2684" t="s">
        <v>75</v>
      </c>
      <c r="D2684" t="s">
        <v>6114</v>
      </c>
      <c r="E2684" t="s">
        <v>11</v>
      </c>
      <c r="F2684" t="s">
        <v>6115</v>
      </c>
      <c r="G2684" t="s">
        <v>13</v>
      </c>
      <c r="H2684" t="s">
        <v>75</v>
      </c>
      <c r="I2684" t="s">
        <v>24</v>
      </c>
      <c r="J2684" t="s">
        <v>6116</v>
      </c>
      <c r="K2684" t="s">
        <v>6859</v>
      </c>
      <c r="L2684" t="s">
        <v>12575</v>
      </c>
      <c r="M2684" t="s">
        <v>6861</v>
      </c>
    </row>
    <row r="2685" spans="1:13" x14ac:dyDescent="0.2">
      <c r="A2685" t="s">
        <v>6118</v>
      </c>
      <c r="B2685" t="s">
        <v>13</v>
      </c>
      <c r="C2685" t="s">
        <v>120</v>
      </c>
      <c r="D2685" t="s">
        <v>6117</v>
      </c>
      <c r="E2685" t="s">
        <v>11</v>
      </c>
      <c r="F2685" t="s">
        <v>6118</v>
      </c>
      <c r="G2685" t="s">
        <v>13</v>
      </c>
      <c r="H2685" t="s">
        <v>120</v>
      </c>
      <c r="I2685" t="s">
        <v>24</v>
      </c>
      <c r="J2685" t="s">
        <v>28</v>
      </c>
      <c r="K2685" t="s">
        <v>6859</v>
      </c>
      <c r="L2685" t="s">
        <v>12576</v>
      </c>
      <c r="M2685" t="s">
        <v>6861</v>
      </c>
    </row>
    <row r="2686" spans="1:13" x14ac:dyDescent="0.2">
      <c r="A2686" t="s">
        <v>6120</v>
      </c>
      <c r="B2686" t="s">
        <v>13</v>
      </c>
      <c r="C2686" t="s">
        <v>94</v>
      </c>
      <c r="D2686" t="s">
        <v>6119</v>
      </c>
      <c r="E2686" t="s">
        <v>11</v>
      </c>
      <c r="F2686" t="s">
        <v>6120</v>
      </c>
      <c r="G2686" t="s">
        <v>13</v>
      </c>
      <c r="H2686" t="s">
        <v>94</v>
      </c>
      <c r="I2686" t="s">
        <v>24</v>
      </c>
      <c r="J2686" t="s">
        <v>28</v>
      </c>
      <c r="K2686" t="s">
        <v>6859</v>
      </c>
      <c r="L2686" t="s">
        <v>12577</v>
      </c>
      <c r="M2686" t="s">
        <v>6861</v>
      </c>
    </row>
    <row r="2687" spans="1:13" x14ac:dyDescent="0.2">
      <c r="A2687" t="s">
        <v>6122</v>
      </c>
      <c r="B2687" t="s">
        <v>13</v>
      </c>
      <c r="C2687" t="s">
        <v>40</v>
      </c>
      <c r="D2687" t="s">
        <v>6121</v>
      </c>
      <c r="E2687" t="s">
        <v>11</v>
      </c>
      <c r="F2687" t="s">
        <v>6122</v>
      </c>
      <c r="G2687" t="s">
        <v>13</v>
      </c>
      <c r="H2687" t="s">
        <v>40</v>
      </c>
      <c r="I2687" t="s">
        <v>24</v>
      </c>
      <c r="J2687" t="s">
        <v>6123</v>
      </c>
      <c r="K2687" t="s">
        <v>6859</v>
      </c>
      <c r="L2687" t="s">
        <v>12578</v>
      </c>
      <c r="M2687" t="s">
        <v>6861</v>
      </c>
    </row>
    <row r="2688" spans="1:13" x14ac:dyDescent="0.2">
      <c r="A2688" t="s">
        <v>6125</v>
      </c>
      <c r="B2688" t="s">
        <v>13</v>
      </c>
      <c r="C2688" t="s">
        <v>37</v>
      </c>
      <c r="D2688" t="s">
        <v>6124</v>
      </c>
      <c r="E2688" t="s">
        <v>11</v>
      </c>
      <c r="F2688" t="s">
        <v>6125</v>
      </c>
      <c r="G2688" t="s">
        <v>13</v>
      </c>
      <c r="H2688" t="s">
        <v>37</v>
      </c>
      <c r="I2688" t="s">
        <v>24</v>
      </c>
      <c r="J2688" t="s">
        <v>28</v>
      </c>
      <c r="K2688" t="s">
        <v>6859</v>
      </c>
      <c r="L2688" t="s">
        <v>12579</v>
      </c>
      <c r="M2688" t="s">
        <v>6861</v>
      </c>
    </row>
    <row r="2689" spans="1:13" x14ac:dyDescent="0.2">
      <c r="A2689" t="s">
        <v>6127</v>
      </c>
      <c r="B2689" t="s">
        <v>13</v>
      </c>
      <c r="C2689" t="s">
        <v>37</v>
      </c>
      <c r="D2689" t="s">
        <v>6126</v>
      </c>
      <c r="E2689" t="s">
        <v>11</v>
      </c>
      <c r="F2689" t="s">
        <v>6127</v>
      </c>
      <c r="G2689" t="s">
        <v>13</v>
      </c>
      <c r="H2689" t="s">
        <v>37</v>
      </c>
      <c r="I2689" t="s">
        <v>24</v>
      </c>
      <c r="J2689" t="s">
        <v>6128</v>
      </c>
      <c r="K2689" t="s">
        <v>6859</v>
      </c>
      <c r="L2689" t="s">
        <v>12580</v>
      </c>
      <c r="M2689" t="s">
        <v>6861</v>
      </c>
    </row>
    <row r="2690" spans="1:13" x14ac:dyDescent="0.2">
      <c r="A2690" t="s">
        <v>6130</v>
      </c>
      <c r="B2690" t="s">
        <v>13</v>
      </c>
      <c r="C2690" t="s">
        <v>63</v>
      </c>
      <c r="D2690" t="s">
        <v>6129</v>
      </c>
      <c r="E2690" t="s">
        <v>11</v>
      </c>
      <c r="F2690" t="s">
        <v>6130</v>
      </c>
      <c r="G2690" t="s">
        <v>13</v>
      </c>
      <c r="H2690" t="s">
        <v>63</v>
      </c>
      <c r="I2690" t="s">
        <v>24</v>
      </c>
      <c r="J2690" t="s">
        <v>28</v>
      </c>
      <c r="K2690" t="s">
        <v>6859</v>
      </c>
      <c r="L2690" t="s">
        <v>12581</v>
      </c>
      <c r="M2690" t="s">
        <v>6861</v>
      </c>
    </row>
    <row r="2691" spans="1:13" x14ac:dyDescent="0.2">
      <c r="A2691" t="s">
        <v>6132</v>
      </c>
      <c r="B2691" t="s">
        <v>13</v>
      </c>
      <c r="C2691" t="s">
        <v>37</v>
      </c>
      <c r="D2691" t="s">
        <v>6131</v>
      </c>
      <c r="E2691" t="s">
        <v>11</v>
      </c>
      <c r="F2691" t="s">
        <v>6132</v>
      </c>
      <c r="G2691" t="s">
        <v>13</v>
      </c>
      <c r="H2691" t="s">
        <v>37</v>
      </c>
      <c r="I2691" t="s">
        <v>15</v>
      </c>
      <c r="J2691" t="s">
        <v>6133</v>
      </c>
      <c r="K2691" t="s">
        <v>6859</v>
      </c>
      <c r="L2691" t="s">
        <v>12582</v>
      </c>
      <c r="M2691" t="s">
        <v>6861</v>
      </c>
    </row>
    <row r="2692" spans="1:13" x14ac:dyDescent="0.2">
      <c r="A2692" t="s">
        <v>6135</v>
      </c>
      <c r="B2692" t="s">
        <v>13</v>
      </c>
      <c r="C2692" t="s">
        <v>120</v>
      </c>
      <c r="D2692" t="s">
        <v>6134</v>
      </c>
      <c r="E2692" t="s">
        <v>11</v>
      </c>
      <c r="F2692" t="s">
        <v>6135</v>
      </c>
      <c r="G2692" t="s">
        <v>13</v>
      </c>
      <c r="H2692" t="s">
        <v>120</v>
      </c>
      <c r="I2692" t="s">
        <v>15</v>
      </c>
      <c r="J2692" t="s">
        <v>6136</v>
      </c>
      <c r="K2692" t="s">
        <v>6859</v>
      </c>
      <c r="L2692" t="s">
        <v>12583</v>
      </c>
      <c r="M2692" t="s">
        <v>6861</v>
      </c>
    </row>
    <row r="2693" spans="1:13" x14ac:dyDescent="0.2">
      <c r="A2693" t="s">
        <v>6138</v>
      </c>
      <c r="B2693" t="s">
        <v>13</v>
      </c>
      <c r="C2693" t="s">
        <v>155</v>
      </c>
      <c r="D2693" t="s">
        <v>6137</v>
      </c>
      <c r="E2693" t="s">
        <v>11</v>
      </c>
      <c r="F2693" t="s">
        <v>6138</v>
      </c>
      <c r="G2693" t="s">
        <v>13</v>
      </c>
      <c r="H2693" t="s">
        <v>155</v>
      </c>
      <c r="I2693" t="s">
        <v>15</v>
      </c>
      <c r="J2693" t="s">
        <v>6139</v>
      </c>
      <c r="K2693" t="s">
        <v>6859</v>
      </c>
      <c r="L2693" t="s">
        <v>12584</v>
      </c>
      <c r="M2693" t="s">
        <v>6861</v>
      </c>
    </row>
    <row r="2694" spans="1:13" x14ac:dyDescent="0.2">
      <c r="A2694" t="s">
        <v>28</v>
      </c>
      <c r="B2694" t="s">
        <v>13</v>
      </c>
      <c r="C2694" t="s">
        <v>28</v>
      </c>
      <c r="D2694" t="s">
        <v>6140</v>
      </c>
      <c r="E2694" t="s">
        <v>11</v>
      </c>
      <c r="F2694" t="s">
        <v>28</v>
      </c>
      <c r="G2694" t="s">
        <v>13</v>
      </c>
      <c r="H2694" t="s">
        <v>28</v>
      </c>
      <c r="I2694" t="s">
        <v>113</v>
      </c>
      <c r="J2694" t="s">
        <v>6141</v>
      </c>
      <c r="K2694" t="s">
        <v>6859</v>
      </c>
      <c r="L2694" t="s">
        <v>12585</v>
      </c>
      <c r="M2694" t="s">
        <v>6861</v>
      </c>
    </row>
    <row r="2695" spans="1:13" x14ac:dyDescent="0.2">
      <c r="A2695" t="s">
        <v>6143</v>
      </c>
      <c r="B2695" t="s">
        <v>13</v>
      </c>
      <c r="C2695" t="s">
        <v>417</v>
      </c>
      <c r="D2695" t="s">
        <v>6142</v>
      </c>
      <c r="E2695" t="s">
        <v>11</v>
      </c>
      <c r="F2695" t="s">
        <v>6143</v>
      </c>
      <c r="G2695" t="s">
        <v>13</v>
      </c>
      <c r="H2695" t="s">
        <v>417</v>
      </c>
      <c r="I2695" t="s">
        <v>24</v>
      </c>
      <c r="J2695" t="s">
        <v>28</v>
      </c>
      <c r="K2695" t="s">
        <v>6859</v>
      </c>
      <c r="L2695" t="s">
        <v>12586</v>
      </c>
      <c r="M2695" t="s">
        <v>6861</v>
      </c>
    </row>
    <row r="2696" spans="1:13" x14ac:dyDescent="0.2">
      <c r="A2696" t="s">
        <v>28</v>
      </c>
      <c r="B2696" t="s">
        <v>13</v>
      </c>
      <c r="C2696" t="s">
        <v>28</v>
      </c>
      <c r="D2696" t="s">
        <v>6144</v>
      </c>
      <c r="E2696" t="s">
        <v>11</v>
      </c>
      <c r="F2696" t="s">
        <v>28</v>
      </c>
      <c r="G2696" t="s">
        <v>13</v>
      </c>
      <c r="H2696" t="s">
        <v>28</v>
      </c>
      <c r="I2696" t="s">
        <v>113</v>
      </c>
      <c r="J2696" t="s">
        <v>28</v>
      </c>
      <c r="K2696" t="s">
        <v>6859</v>
      </c>
      <c r="L2696" t="s">
        <v>12587</v>
      </c>
      <c r="M2696" t="s">
        <v>6861</v>
      </c>
    </row>
    <row r="2697" spans="1:13" x14ac:dyDescent="0.2">
      <c r="A2697" t="s">
        <v>6146</v>
      </c>
      <c r="B2697" t="s">
        <v>13</v>
      </c>
      <c r="C2697" t="s">
        <v>126</v>
      </c>
      <c r="D2697" t="s">
        <v>6145</v>
      </c>
      <c r="E2697" t="s">
        <v>11</v>
      </c>
      <c r="F2697" t="s">
        <v>6146</v>
      </c>
      <c r="G2697" t="s">
        <v>13</v>
      </c>
      <c r="H2697" t="s">
        <v>126</v>
      </c>
      <c r="I2697" t="s">
        <v>15</v>
      </c>
      <c r="J2697" t="s">
        <v>6147</v>
      </c>
      <c r="K2697" t="s">
        <v>6859</v>
      </c>
      <c r="L2697" t="s">
        <v>12588</v>
      </c>
      <c r="M2697" t="s">
        <v>6861</v>
      </c>
    </row>
    <row r="2698" spans="1:13" x14ac:dyDescent="0.2">
      <c r="A2698" t="s">
        <v>6149</v>
      </c>
      <c r="B2698" t="s">
        <v>13</v>
      </c>
      <c r="C2698" t="s">
        <v>324</v>
      </c>
      <c r="D2698" t="s">
        <v>6148</v>
      </c>
      <c r="E2698" t="s">
        <v>11</v>
      </c>
      <c r="F2698" t="s">
        <v>6149</v>
      </c>
      <c r="G2698" t="s">
        <v>13</v>
      </c>
      <c r="H2698" t="s">
        <v>324</v>
      </c>
      <c r="I2698" t="s">
        <v>76</v>
      </c>
      <c r="J2698" t="s">
        <v>6150</v>
      </c>
      <c r="K2698" t="s">
        <v>6859</v>
      </c>
      <c r="L2698" t="s">
        <v>12589</v>
      </c>
      <c r="M2698" t="s">
        <v>6861</v>
      </c>
    </row>
    <row r="2699" spans="1:13" x14ac:dyDescent="0.2">
      <c r="A2699" t="s">
        <v>28</v>
      </c>
      <c r="B2699" t="s">
        <v>13</v>
      </c>
      <c r="C2699" t="s">
        <v>28</v>
      </c>
      <c r="D2699" t="s">
        <v>6151</v>
      </c>
      <c r="E2699" t="s">
        <v>11</v>
      </c>
      <c r="F2699" t="s">
        <v>28</v>
      </c>
      <c r="G2699" t="s">
        <v>13</v>
      </c>
      <c r="H2699" t="s">
        <v>28</v>
      </c>
      <c r="I2699" t="s">
        <v>113</v>
      </c>
      <c r="J2699" t="s">
        <v>6152</v>
      </c>
      <c r="K2699" t="s">
        <v>6859</v>
      </c>
      <c r="L2699" t="s">
        <v>12590</v>
      </c>
      <c r="M2699" t="s">
        <v>6861</v>
      </c>
    </row>
    <row r="2700" spans="1:13" x14ac:dyDescent="0.2">
      <c r="A2700" t="s">
        <v>6154</v>
      </c>
      <c r="B2700" t="s">
        <v>13</v>
      </c>
      <c r="C2700" t="s">
        <v>66</v>
      </c>
      <c r="D2700" t="s">
        <v>6153</v>
      </c>
      <c r="E2700" t="s">
        <v>11</v>
      </c>
      <c r="F2700" t="s">
        <v>6154</v>
      </c>
      <c r="G2700" t="s">
        <v>13</v>
      </c>
      <c r="H2700" t="s">
        <v>66</v>
      </c>
      <c r="I2700" t="s">
        <v>24</v>
      </c>
      <c r="J2700" t="s">
        <v>28</v>
      </c>
      <c r="K2700" t="s">
        <v>6859</v>
      </c>
      <c r="L2700" t="s">
        <v>12591</v>
      </c>
      <c r="M2700" t="s">
        <v>6861</v>
      </c>
    </row>
    <row r="2701" spans="1:13" x14ac:dyDescent="0.2">
      <c r="A2701" t="s">
        <v>6156</v>
      </c>
      <c r="B2701" t="s">
        <v>13</v>
      </c>
      <c r="C2701" t="s">
        <v>63</v>
      </c>
      <c r="D2701" t="s">
        <v>6155</v>
      </c>
      <c r="E2701" t="s">
        <v>11</v>
      </c>
      <c r="F2701" t="s">
        <v>6156</v>
      </c>
      <c r="G2701" t="s">
        <v>13</v>
      </c>
      <c r="H2701" t="s">
        <v>63</v>
      </c>
      <c r="I2701" t="s">
        <v>15</v>
      </c>
      <c r="J2701" t="s">
        <v>6157</v>
      </c>
      <c r="K2701" t="s">
        <v>6859</v>
      </c>
      <c r="L2701" t="s">
        <v>12592</v>
      </c>
      <c r="M2701" t="s">
        <v>6861</v>
      </c>
    </row>
    <row r="2702" spans="1:13" x14ac:dyDescent="0.2">
      <c r="A2702" t="s">
        <v>6159</v>
      </c>
      <c r="B2702" t="s">
        <v>13</v>
      </c>
      <c r="C2702" t="s">
        <v>55</v>
      </c>
      <c r="D2702" t="s">
        <v>6158</v>
      </c>
      <c r="E2702" t="s">
        <v>11</v>
      </c>
      <c r="F2702" t="s">
        <v>6159</v>
      </c>
      <c r="G2702" t="s">
        <v>13</v>
      </c>
      <c r="H2702" t="s">
        <v>55</v>
      </c>
      <c r="I2702" t="s">
        <v>24</v>
      </c>
      <c r="J2702" t="s">
        <v>6160</v>
      </c>
      <c r="K2702" t="s">
        <v>6859</v>
      </c>
      <c r="L2702" t="s">
        <v>12593</v>
      </c>
      <c r="M2702" t="s">
        <v>6861</v>
      </c>
    </row>
    <row r="2703" spans="1:13" x14ac:dyDescent="0.2">
      <c r="A2703" t="s">
        <v>5297</v>
      </c>
      <c r="B2703" t="s">
        <v>13</v>
      </c>
      <c r="C2703" t="s">
        <v>14</v>
      </c>
      <c r="D2703" t="s">
        <v>6161</v>
      </c>
      <c r="E2703" t="s">
        <v>11</v>
      </c>
      <c r="F2703" t="s">
        <v>5297</v>
      </c>
      <c r="G2703" t="s">
        <v>13</v>
      </c>
      <c r="H2703" t="s">
        <v>14</v>
      </c>
      <c r="I2703" t="s">
        <v>15</v>
      </c>
      <c r="J2703" t="s">
        <v>28</v>
      </c>
      <c r="K2703" t="s">
        <v>6859</v>
      </c>
      <c r="L2703" t="s">
        <v>12594</v>
      </c>
      <c r="M2703" t="s">
        <v>6861</v>
      </c>
    </row>
    <row r="2704" spans="1:13" x14ac:dyDescent="0.2">
      <c r="A2704" t="s">
        <v>1330</v>
      </c>
      <c r="B2704" t="s">
        <v>13</v>
      </c>
      <c r="C2704" t="s">
        <v>33</v>
      </c>
      <c r="D2704" t="s">
        <v>6162</v>
      </c>
      <c r="E2704" t="s">
        <v>11</v>
      </c>
      <c r="F2704" t="s">
        <v>1330</v>
      </c>
      <c r="G2704" t="s">
        <v>13</v>
      </c>
      <c r="H2704" t="s">
        <v>33</v>
      </c>
      <c r="I2704" t="s">
        <v>24</v>
      </c>
      <c r="J2704" t="s">
        <v>28</v>
      </c>
      <c r="K2704" t="s">
        <v>6859</v>
      </c>
      <c r="L2704" t="s">
        <v>12595</v>
      </c>
      <c r="M2704" t="s">
        <v>6861</v>
      </c>
    </row>
    <row r="2705" spans="1:13" x14ac:dyDescent="0.2">
      <c r="A2705" t="s">
        <v>1330</v>
      </c>
      <c r="B2705" t="s">
        <v>13</v>
      </c>
      <c r="C2705" t="s">
        <v>63</v>
      </c>
      <c r="D2705" t="s">
        <v>6163</v>
      </c>
      <c r="E2705" t="s">
        <v>11</v>
      </c>
      <c r="F2705" t="s">
        <v>1330</v>
      </c>
      <c r="G2705" t="s">
        <v>13</v>
      </c>
      <c r="H2705" t="s">
        <v>63</v>
      </c>
      <c r="I2705" t="s">
        <v>24</v>
      </c>
      <c r="J2705" t="s">
        <v>6164</v>
      </c>
      <c r="K2705" t="s">
        <v>6859</v>
      </c>
      <c r="L2705" t="s">
        <v>12596</v>
      </c>
      <c r="M2705" t="s">
        <v>6861</v>
      </c>
    </row>
    <row r="2706" spans="1:13" x14ac:dyDescent="0.2">
      <c r="A2706" t="s">
        <v>6166</v>
      </c>
      <c r="B2706" t="s">
        <v>13</v>
      </c>
      <c r="C2706" t="s">
        <v>14</v>
      </c>
      <c r="D2706" t="s">
        <v>6165</v>
      </c>
      <c r="E2706" t="s">
        <v>11</v>
      </c>
      <c r="F2706" t="s">
        <v>6166</v>
      </c>
      <c r="G2706" t="s">
        <v>13</v>
      </c>
      <c r="H2706" t="s">
        <v>14</v>
      </c>
      <c r="I2706" t="s">
        <v>15</v>
      </c>
      <c r="J2706" t="s">
        <v>28</v>
      </c>
      <c r="K2706" t="s">
        <v>6859</v>
      </c>
      <c r="L2706" t="s">
        <v>12597</v>
      </c>
      <c r="M2706" t="s">
        <v>6861</v>
      </c>
    </row>
    <row r="2707" spans="1:13" x14ac:dyDescent="0.2">
      <c r="A2707" t="s">
        <v>6168</v>
      </c>
      <c r="B2707" t="s">
        <v>13</v>
      </c>
      <c r="C2707" t="s">
        <v>40</v>
      </c>
      <c r="D2707" t="s">
        <v>6167</v>
      </c>
      <c r="E2707" t="s">
        <v>11</v>
      </c>
      <c r="F2707" t="s">
        <v>6168</v>
      </c>
      <c r="G2707" t="s">
        <v>13</v>
      </c>
      <c r="H2707" t="s">
        <v>40</v>
      </c>
      <c r="I2707" t="s">
        <v>15</v>
      </c>
      <c r="J2707" t="s">
        <v>6169</v>
      </c>
      <c r="K2707" t="s">
        <v>6859</v>
      </c>
      <c r="L2707" t="s">
        <v>12598</v>
      </c>
      <c r="M2707" t="s">
        <v>6861</v>
      </c>
    </row>
    <row r="2708" spans="1:13" x14ac:dyDescent="0.2">
      <c r="A2708" t="s">
        <v>6171</v>
      </c>
      <c r="B2708" t="s">
        <v>13</v>
      </c>
      <c r="C2708" t="s">
        <v>75</v>
      </c>
      <c r="D2708" t="s">
        <v>6170</v>
      </c>
      <c r="E2708" t="s">
        <v>11</v>
      </c>
      <c r="F2708" t="s">
        <v>6171</v>
      </c>
      <c r="G2708" t="s">
        <v>13</v>
      </c>
      <c r="H2708" t="s">
        <v>75</v>
      </c>
      <c r="I2708" t="s">
        <v>76</v>
      </c>
      <c r="J2708" t="s">
        <v>6172</v>
      </c>
      <c r="K2708" t="s">
        <v>6859</v>
      </c>
      <c r="L2708" t="s">
        <v>12599</v>
      </c>
      <c r="M2708" t="s">
        <v>6861</v>
      </c>
    </row>
    <row r="2709" spans="1:13" x14ac:dyDescent="0.2">
      <c r="A2709" t="s">
        <v>6174</v>
      </c>
      <c r="B2709" t="s">
        <v>13</v>
      </c>
      <c r="C2709" t="s">
        <v>55</v>
      </c>
      <c r="D2709" t="s">
        <v>6173</v>
      </c>
      <c r="E2709" t="s">
        <v>11</v>
      </c>
      <c r="F2709" t="s">
        <v>6174</v>
      </c>
      <c r="G2709" t="s">
        <v>13</v>
      </c>
      <c r="H2709" t="s">
        <v>55</v>
      </c>
      <c r="I2709" t="s">
        <v>67</v>
      </c>
      <c r="J2709" t="s">
        <v>28</v>
      </c>
      <c r="K2709" t="s">
        <v>6859</v>
      </c>
      <c r="L2709" t="s">
        <v>12600</v>
      </c>
      <c r="M2709" t="s">
        <v>6861</v>
      </c>
    </row>
    <row r="2710" spans="1:13" x14ac:dyDescent="0.2">
      <c r="A2710" t="s">
        <v>6176</v>
      </c>
      <c r="B2710" t="s">
        <v>13</v>
      </c>
      <c r="C2710" t="s">
        <v>132</v>
      </c>
      <c r="D2710" t="s">
        <v>6175</v>
      </c>
      <c r="E2710" t="s">
        <v>11</v>
      </c>
      <c r="F2710" t="s">
        <v>6176</v>
      </c>
      <c r="G2710" t="s">
        <v>13</v>
      </c>
      <c r="H2710" t="s">
        <v>132</v>
      </c>
      <c r="I2710" t="s">
        <v>15</v>
      </c>
      <c r="J2710" t="s">
        <v>6177</v>
      </c>
      <c r="K2710" t="s">
        <v>6859</v>
      </c>
      <c r="L2710" t="s">
        <v>12601</v>
      </c>
      <c r="M2710" t="s">
        <v>6861</v>
      </c>
    </row>
    <row r="2711" spans="1:13" x14ac:dyDescent="0.2">
      <c r="A2711" t="s">
        <v>6179</v>
      </c>
      <c r="B2711" t="s">
        <v>13</v>
      </c>
      <c r="C2711" t="s">
        <v>14</v>
      </c>
      <c r="D2711" t="s">
        <v>6178</v>
      </c>
      <c r="E2711" t="s">
        <v>11</v>
      </c>
      <c r="F2711" t="s">
        <v>6179</v>
      </c>
      <c r="G2711" t="s">
        <v>13</v>
      </c>
      <c r="H2711" t="s">
        <v>14</v>
      </c>
      <c r="I2711" t="s">
        <v>15</v>
      </c>
      <c r="J2711" t="s">
        <v>28</v>
      </c>
      <c r="K2711" t="s">
        <v>6859</v>
      </c>
      <c r="L2711" t="s">
        <v>12602</v>
      </c>
      <c r="M2711" t="s">
        <v>6861</v>
      </c>
    </row>
    <row r="2712" spans="1:13" x14ac:dyDescent="0.2">
      <c r="A2712" t="s">
        <v>320</v>
      </c>
      <c r="B2712" t="s">
        <v>13</v>
      </c>
      <c r="C2712" t="s">
        <v>514</v>
      </c>
      <c r="D2712" t="s">
        <v>6180</v>
      </c>
      <c r="E2712" t="s">
        <v>11</v>
      </c>
      <c r="F2712" t="s">
        <v>320</v>
      </c>
      <c r="G2712" t="s">
        <v>13</v>
      </c>
      <c r="H2712" t="s">
        <v>514</v>
      </c>
      <c r="I2712" t="s">
        <v>15</v>
      </c>
      <c r="J2712" t="s">
        <v>28</v>
      </c>
      <c r="K2712" t="s">
        <v>6859</v>
      </c>
      <c r="L2712" t="s">
        <v>12603</v>
      </c>
      <c r="M2712" t="s">
        <v>6861</v>
      </c>
    </row>
    <row r="2713" spans="1:13" x14ac:dyDescent="0.2">
      <c r="A2713" t="s">
        <v>6182</v>
      </c>
      <c r="B2713" t="s">
        <v>13</v>
      </c>
      <c r="C2713" t="s">
        <v>151</v>
      </c>
      <c r="D2713" t="s">
        <v>6181</v>
      </c>
      <c r="E2713" t="s">
        <v>11</v>
      </c>
      <c r="F2713" t="s">
        <v>6182</v>
      </c>
      <c r="G2713" t="s">
        <v>13</v>
      </c>
      <c r="H2713" t="s">
        <v>151</v>
      </c>
      <c r="I2713" t="s">
        <v>76</v>
      </c>
      <c r="J2713" t="s">
        <v>28</v>
      </c>
      <c r="K2713" t="s">
        <v>6859</v>
      </c>
      <c r="L2713" t="s">
        <v>12604</v>
      </c>
      <c r="M2713" t="s">
        <v>6861</v>
      </c>
    </row>
    <row r="2714" spans="1:13" x14ac:dyDescent="0.2">
      <c r="A2714" t="s">
        <v>2678</v>
      </c>
      <c r="B2714" t="s">
        <v>13</v>
      </c>
      <c r="C2714" t="s">
        <v>75</v>
      </c>
      <c r="D2714" t="s">
        <v>6183</v>
      </c>
      <c r="E2714" t="s">
        <v>11</v>
      </c>
      <c r="F2714" t="s">
        <v>2678</v>
      </c>
      <c r="G2714" t="s">
        <v>13</v>
      </c>
      <c r="H2714" t="s">
        <v>75</v>
      </c>
      <c r="I2714" t="s">
        <v>76</v>
      </c>
      <c r="J2714" t="s">
        <v>28</v>
      </c>
      <c r="K2714" t="s">
        <v>6859</v>
      </c>
      <c r="L2714" t="s">
        <v>12605</v>
      </c>
      <c r="M2714" t="s">
        <v>6861</v>
      </c>
    </row>
    <row r="2715" spans="1:13" x14ac:dyDescent="0.2">
      <c r="A2715" t="s">
        <v>6185</v>
      </c>
      <c r="B2715" t="s">
        <v>13</v>
      </c>
      <c r="C2715" t="s">
        <v>55</v>
      </c>
      <c r="D2715" t="s">
        <v>6184</v>
      </c>
      <c r="E2715" t="s">
        <v>11</v>
      </c>
      <c r="F2715" t="s">
        <v>6185</v>
      </c>
      <c r="G2715" t="s">
        <v>13</v>
      </c>
      <c r="H2715" t="s">
        <v>55</v>
      </c>
      <c r="I2715" t="s">
        <v>24</v>
      </c>
      <c r="J2715" t="s">
        <v>28</v>
      </c>
      <c r="K2715" t="s">
        <v>6859</v>
      </c>
      <c r="L2715" t="s">
        <v>12606</v>
      </c>
      <c r="M2715" t="s">
        <v>6861</v>
      </c>
    </row>
    <row r="2716" spans="1:13" x14ac:dyDescent="0.2">
      <c r="A2716" t="s">
        <v>28</v>
      </c>
      <c r="B2716" t="s">
        <v>13</v>
      </c>
      <c r="C2716" t="s">
        <v>28</v>
      </c>
      <c r="D2716" t="s">
        <v>6186</v>
      </c>
      <c r="E2716" t="s">
        <v>11</v>
      </c>
      <c r="F2716" t="s">
        <v>28</v>
      </c>
      <c r="G2716" t="s">
        <v>13</v>
      </c>
      <c r="H2716" t="s">
        <v>28</v>
      </c>
      <c r="I2716" t="s">
        <v>24</v>
      </c>
      <c r="J2716" t="s">
        <v>6187</v>
      </c>
      <c r="K2716" t="s">
        <v>6859</v>
      </c>
      <c r="L2716" t="s">
        <v>12607</v>
      </c>
      <c r="M2716" t="s">
        <v>6861</v>
      </c>
    </row>
    <row r="2717" spans="1:13" x14ac:dyDescent="0.2">
      <c r="A2717" t="s">
        <v>2973</v>
      </c>
      <c r="B2717" t="s">
        <v>13</v>
      </c>
      <c r="C2717" t="s">
        <v>176</v>
      </c>
      <c r="D2717" t="s">
        <v>6188</v>
      </c>
      <c r="E2717" t="s">
        <v>11</v>
      </c>
      <c r="F2717" t="s">
        <v>2973</v>
      </c>
      <c r="G2717" t="s">
        <v>13</v>
      </c>
      <c r="H2717" t="s">
        <v>176</v>
      </c>
      <c r="I2717" t="s">
        <v>24</v>
      </c>
      <c r="J2717" t="s">
        <v>28</v>
      </c>
      <c r="K2717" t="s">
        <v>6859</v>
      </c>
      <c r="L2717" t="s">
        <v>12608</v>
      </c>
      <c r="M2717" t="s">
        <v>6861</v>
      </c>
    </row>
    <row r="2718" spans="1:13" x14ac:dyDescent="0.2">
      <c r="A2718" t="s">
        <v>6190</v>
      </c>
      <c r="B2718" t="s">
        <v>13</v>
      </c>
      <c r="C2718" t="s">
        <v>480</v>
      </c>
      <c r="D2718" t="s">
        <v>6189</v>
      </c>
      <c r="E2718" t="s">
        <v>11</v>
      </c>
      <c r="F2718" t="s">
        <v>6190</v>
      </c>
      <c r="G2718" t="s">
        <v>13</v>
      </c>
      <c r="H2718" t="s">
        <v>480</v>
      </c>
      <c r="I2718" t="s">
        <v>24</v>
      </c>
      <c r="J2718" t="s">
        <v>28</v>
      </c>
      <c r="K2718" t="s">
        <v>6859</v>
      </c>
      <c r="L2718" t="s">
        <v>12609</v>
      </c>
      <c r="M2718" t="s">
        <v>6861</v>
      </c>
    </row>
    <row r="2719" spans="1:13" x14ac:dyDescent="0.2">
      <c r="A2719" t="s">
        <v>6192</v>
      </c>
      <c r="B2719" t="s">
        <v>13</v>
      </c>
      <c r="C2719" t="s">
        <v>33</v>
      </c>
      <c r="D2719" t="s">
        <v>6191</v>
      </c>
      <c r="E2719" t="s">
        <v>11</v>
      </c>
      <c r="F2719" t="s">
        <v>6192</v>
      </c>
      <c r="G2719" t="s">
        <v>13</v>
      </c>
      <c r="H2719" t="s">
        <v>33</v>
      </c>
      <c r="I2719" t="s">
        <v>24</v>
      </c>
      <c r="J2719" t="s">
        <v>6193</v>
      </c>
      <c r="K2719" t="s">
        <v>6859</v>
      </c>
      <c r="L2719" t="s">
        <v>12610</v>
      </c>
      <c r="M2719" t="s">
        <v>6861</v>
      </c>
    </row>
    <row r="2720" spans="1:13" x14ac:dyDescent="0.2">
      <c r="A2720" t="s">
        <v>6195</v>
      </c>
      <c r="B2720" t="s">
        <v>13</v>
      </c>
      <c r="C2720" t="s">
        <v>155</v>
      </c>
      <c r="D2720" t="s">
        <v>6194</v>
      </c>
      <c r="E2720" t="s">
        <v>11</v>
      </c>
      <c r="F2720" t="s">
        <v>6195</v>
      </c>
      <c r="G2720" t="s">
        <v>13</v>
      </c>
      <c r="H2720" t="s">
        <v>155</v>
      </c>
      <c r="I2720" t="s">
        <v>24</v>
      </c>
      <c r="J2720" t="s">
        <v>6196</v>
      </c>
      <c r="K2720" t="s">
        <v>6859</v>
      </c>
      <c r="L2720" t="s">
        <v>12611</v>
      </c>
      <c r="M2720" t="s">
        <v>6861</v>
      </c>
    </row>
    <row r="2721" spans="1:13" x14ac:dyDescent="0.2">
      <c r="A2721" t="s">
        <v>6198</v>
      </c>
      <c r="B2721" t="s">
        <v>13</v>
      </c>
      <c r="C2721" t="s">
        <v>40</v>
      </c>
      <c r="D2721" t="s">
        <v>6197</v>
      </c>
      <c r="E2721" t="s">
        <v>11</v>
      </c>
      <c r="F2721" t="s">
        <v>6198</v>
      </c>
      <c r="G2721" t="s">
        <v>13</v>
      </c>
      <c r="H2721" t="s">
        <v>40</v>
      </c>
      <c r="I2721" t="s">
        <v>15</v>
      </c>
      <c r="J2721" t="s">
        <v>6199</v>
      </c>
      <c r="K2721" t="s">
        <v>6859</v>
      </c>
      <c r="L2721" t="s">
        <v>12612</v>
      </c>
      <c r="M2721" t="s">
        <v>6861</v>
      </c>
    </row>
    <row r="2722" spans="1:13" x14ac:dyDescent="0.2">
      <c r="A2722" t="s">
        <v>6201</v>
      </c>
      <c r="B2722" t="s">
        <v>13</v>
      </c>
      <c r="C2722" t="s">
        <v>43</v>
      </c>
      <c r="D2722" t="s">
        <v>6200</v>
      </c>
      <c r="E2722" t="s">
        <v>11</v>
      </c>
      <c r="F2722" t="s">
        <v>6201</v>
      </c>
      <c r="G2722" t="s">
        <v>13</v>
      </c>
      <c r="H2722" t="s">
        <v>43</v>
      </c>
      <c r="I2722" t="s">
        <v>24</v>
      </c>
      <c r="J2722" t="s">
        <v>28</v>
      </c>
      <c r="K2722" t="s">
        <v>6859</v>
      </c>
      <c r="L2722" t="s">
        <v>12613</v>
      </c>
      <c r="M2722" t="s">
        <v>6861</v>
      </c>
    </row>
    <row r="2723" spans="1:13" x14ac:dyDescent="0.2">
      <c r="A2723" t="s">
        <v>2394</v>
      </c>
      <c r="B2723" t="s">
        <v>13</v>
      </c>
      <c r="C2723" t="s">
        <v>120</v>
      </c>
      <c r="D2723" t="s">
        <v>6202</v>
      </c>
      <c r="E2723" t="s">
        <v>11</v>
      </c>
      <c r="F2723" t="s">
        <v>2394</v>
      </c>
      <c r="G2723" t="s">
        <v>13</v>
      </c>
      <c r="H2723" t="s">
        <v>120</v>
      </c>
      <c r="I2723" t="s">
        <v>24</v>
      </c>
      <c r="J2723" t="s">
        <v>6203</v>
      </c>
      <c r="K2723" t="s">
        <v>6859</v>
      </c>
      <c r="L2723" t="s">
        <v>12614</v>
      </c>
      <c r="M2723" t="s">
        <v>6861</v>
      </c>
    </row>
    <row r="2724" spans="1:13" x14ac:dyDescent="0.2">
      <c r="A2724" t="s">
        <v>2394</v>
      </c>
      <c r="B2724" t="s">
        <v>13</v>
      </c>
      <c r="C2724" t="s">
        <v>173</v>
      </c>
      <c r="D2724" t="s">
        <v>6204</v>
      </c>
      <c r="E2724" t="s">
        <v>11</v>
      </c>
      <c r="F2724" t="s">
        <v>2394</v>
      </c>
      <c r="G2724" t="s">
        <v>13</v>
      </c>
      <c r="H2724" t="s">
        <v>173</v>
      </c>
      <c r="I2724" t="s">
        <v>24</v>
      </c>
      <c r="J2724" t="s">
        <v>28</v>
      </c>
      <c r="K2724" t="s">
        <v>6859</v>
      </c>
      <c r="L2724" t="s">
        <v>12615</v>
      </c>
      <c r="M2724" t="s">
        <v>6861</v>
      </c>
    </row>
    <row r="2725" spans="1:13" x14ac:dyDescent="0.2">
      <c r="A2725" t="s">
        <v>2394</v>
      </c>
      <c r="B2725" t="s">
        <v>13</v>
      </c>
      <c r="C2725" t="s">
        <v>138</v>
      </c>
      <c r="D2725" t="s">
        <v>6205</v>
      </c>
      <c r="E2725" t="s">
        <v>11</v>
      </c>
      <c r="F2725" t="s">
        <v>2394</v>
      </c>
      <c r="G2725" t="s">
        <v>13</v>
      </c>
      <c r="H2725" t="s">
        <v>138</v>
      </c>
      <c r="I2725" t="s">
        <v>24</v>
      </c>
      <c r="J2725" t="s">
        <v>28</v>
      </c>
      <c r="K2725" t="s">
        <v>6859</v>
      </c>
      <c r="L2725" t="s">
        <v>12616</v>
      </c>
      <c r="M2725" t="s">
        <v>6861</v>
      </c>
    </row>
    <row r="2726" spans="1:13" x14ac:dyDescent="0.2">
      <c r="A2726" t="s">
        <v>3117</v>
      </c>
      <c r="B2726" t="s">
        <v>13</v>
      </c>
      <c r="C2726" t="s">
        <v>155</v>
      </c>
      <c r="D2726" t="s">
        <v>6206</v>
      </c>
      <c r="E2726" t="s">
        <v>11</v>
      </c>
      <c r="F2726" t="s">
        <v>3117</v>
      </c>
      <c r="G2726" t="s">
        <v>13</v>
      </c>
      <c r="H2726" t="s">
        <v>155</v>
      </c>
      <c r="I2726" t="s">
        <v>15</v>
      </c>
      <c r="J2726" t="s">
        <v>6207</v>
      </c>
      <c r="K2726" t="s">
        <v>6859</v>
      </c>
      <c r="L2726" t="s">
        <v>12617</v>
      </c>
      <c r="M2726" t="s">
        <v>6861</v>
      </c>
    </row>
    <row r="2727" spans="1:13" x14ac:dyDescent="0.2">
      <c r="A2727" t="s">
        <v>5398</v>
      </c>
      <c r="B2727" t="s">
        <v>13</v>
      </c>
      <c r="C2727" t="s">
        <v>40</v>
      </c>
      <c r="D2727" t="s">
        <v>6208</v>
      </c>
      <c r="E2727" t="s">
        <v>11</v>
      </c>
      <c r="F2727" t="s">
        <v>5398</v>
      </c>
      <c r="G2727" t="s">
        <v>13</v>
      </c>
      <c r="H2727" t="s">
        <v>40</v>
      </c>
      <c r="I2727" t="s">
        <v>15</v>
      </c>
      <c r="J2727" t="s">
        <v>6209</v>
      </c>
      <c r="K2727" t="s">
        <v>6859</v>
      </c>
      <c r="L2727" t="s">
        <v>12618</v>
      </c>
      <c r="M2727" t="s">
        <v>6861</v>
      </c>
    </row>
    <row r="2728" spans="1:13" x14ac:dyDescent="0.2">
      <c r="A2728" t="s">
        <v>5522</v>
      </c>
      <c r="B2728" t="s">
        <v>13</v>
      </c>
      <c r="C2728" t="s">
        <v>120</v>
      </c>
      <c r="D2728" t="s">
        <v>6210</v>
      </c>
      <c r="E2728" t="s">
        <v>11</v>
      </c>
      <c r="F2728" t="s">
        <v>5522</v>
      </c>
      <c r="G2728" t="s">
        <v>13</v>
      </c>
      <c r="H2728" t="s">
        <v>120</v>
      </c>
      <c r="I2728" t="s">
        <v>15</v>
      </c>
      <c r="J2728" t="s">
        <v>6211</v>
      </c>
      <c r="K2728" t="s">
        <v>6859</v>
      </c>
      <c r="L2728" t="s">
        <v>12619</v>
      </c>
      <c r="M2728" t="s">
        <v>6861</v>
      </c>
    </row>
    <row r="2729" spans="1:13" x14ac:dyDescent="0.2">
      <c r="A2729" t="s">
        <v>2756</v>
      </c>
      <c r="B2729" t="s">
        <v>13</v>
      </c>
      <c r="C2729" t="s">
        <v>99</v>
      </c>
      <c r="D2729" t="s">
        <v>6212</v>
      </c>
      <c r="E2729" t="s">
        <v>11</v>
      </c>
      <c r="F2729" t="s">
        <v>2756</v>
      </c>
      <c r="G2729" t="s">
        <v>13</v>
      </c>
      <c r="H2729" t="s">
        <v>99</v>
      </c>
      <c r="I2729" t="s">
        <v>15</v>
      </c>
      <c r="J2729" t="s">
        <v>6213</v>
      </c>
      <c r="K2729" t="s">
        <v>6859</v>
      </c>
      <c r="L2729" t="s">
        <v>12620</v>
      </c>
      <c r="M2729" t="s">
        <v>6861</v>
      </c>
    </row>
    <row r="2730" spans="1:13" x14ac:dyDescent="0.2">
      <c r="A2730" t="s">
        <v>4143</v>
      </c>
      <c r="B2730" t="s">
        <v>13</v>
      </c>
      <c r="C2730" t="s">
        <v>47</v>
      </c>
      <c r="D2730" t="s">
        <v>6214</v>
      </c>
      <c r="E2730" t="s">
        <v>11</v>
      </c>
      <c r="F2730" t="s">
        <v>4143</v>
      </c>
      <c r="G2730" t="s">
        <v>13</v>
      </c>
      <c r="H2730" t="s">
        <v>47</v>
      </c>
      <c r="I2730" t="s">
        <v>15</v>
      </c>
      <c r="J2730" t="s">
        <v>6215</v>
      </c>
      <c r="K2730" t="s">
        <v>6859</v>
      </c>
      <c r="L2730" t="s">
        <v>12621</v>
      </c>
      <c r="M2730" t="s">
        <v>6861</v>
      </c>
    </row>
    <row r="2731" spans="1:13" x14ac:dyDescent="0.2">
      <c r="A2731" t="s">
        <v>6217</v>
      </c>
      <c r="B2731" t="s">
        <v>13</v>
      </c>
      <c r="C2731" t="s">
        <v>151</v>
      </c>
      <c r="D2731" t="s">
        <v>6216</v>
      </c>
      <c r="E2731" t="s">
        <v>11</v>
      </c>
      <c r="F2731" t="s">
        <v>6217</v>
      </c>
      <c r="G2731" t="s">
        <v>13</v>
      </c>
      <c r="H2731" t="s">
        <v>151</v>
      </c>
      <c r="I2731" t="s">
        <v>15</v>
      </c>
      <c r="J2731" t="s">
        <v>6218</v>
      </c>
      <c r="K2731" t="s">
        <v>6859</v>
      </c>
      <c r="L2731" t="s">
        <v>12622</v>
      </c>
      <c r="M2731" t="s">
        <v>6861</v>
      </c>
    </row>
    <row r="2732" spans="1:13" x14ac:dyDescent="0.2">
      <c r="A2732" t="s">
        <v>6220</v>
      </c>
      <c r="B2732" t="s">
        <v>13</v>
      </c>
      <c r="C2732" t="s">
        <v>27</v>
      </c>
      <c r="D2732" t="s">
        <v>6219</v>
      </c>
      <c r="E2732" t="s">
        <v>11</v>
      </c>
      <c r="F2732" t="s">
        <v>6220</v>
      </c>
      <c r="G2732" t="s">
        <v>13</v>
      </c>
      <c r="H2732" t="s">
        <v>27</v>
      </c>
      <c r="I2732" t="s">
        <v>15</v>
      </c>
      <c r="J2732" t="s">
        <v>6221</v>
      </c>
      <c r="K2732" t="s">
        <v>6859</v>
      </c>
      <c r="L2732" t="s">
        <v>12623</v>
      </c>
      <c r="M2732" t="s">
        <v>6861</v>
      </c>
    </row>
    <row r="2733" spans="1:13" x14ac:dyDescent="0.2">
      <c r="A2733" t="s">
        <v>6223</v>
      </c>
      <c r="B2733" t="s">
        <v>13</v>
      </c>
      <c r="C2733" t="s">
        <v>66</v>
      </c>
      <c r="D2733" t="s">
        <v>6222</v>
      </c>
      <c r="E2733" t="s">
        <v>11</v>
      </c>
      <c r="F2733" t="s">
        <v>6223</v>
      </c>
      <c r="G2733" t="s">
        <v>13</v>
      </c>
      <c r="H2733" t="s">
        <v>66</v>
      </c>
      <c r="I2733" t="s">
        <v>15</v>
      </c>
      <c r="J2733" t="s">
        <v>28</v>
      </c>
      <c r="K2733" t="s">
        <v>6859</v>
      </c>
      <c r="L2733" t="s">
        <v>12624</v>
      </c>
      <c r="M2733" t="s">
        <v>6861</v>
      </c>
    </row>
    <row r="2734" spans="1:13" x14ac:dyDescent="0.2">
      <c r="A2734" t="s">
        <v>1592</v>
      </c>
      <c r="B2734" t="s">
        <v>13</v>
      </c>
      <c r="C2734" t="s">
        <v>37</v>
      </c>
      <c r="D2734" t="s">
        <v>6224</v>
      </c>
      <c r="E2734" t="s">
        <v>11</v>
      </c>
      <c r="F2734" t="s">
        <v>1592</v>
      </c>
      <c r="G2734" t="s">
        <v>13</v>
      </c>
      <c r="H2734" t="s">
        <v>37</v>
      </c>
      <c r="I2734" t="s">
        <v>15</v>
      </c>
      <c r="J2734" t="s">
        <v>6225</v>
      </c>
      <c r="K2734" t="s">
        <v>6859</v>
      </c>
      <c r="L2734" t="s">
        <v>12625</v>
      </c>
      <c r="M2734" t="s">
        <v>6861</v>
      </c>
    </row>
    <row r="2735" spans="1:13" x14ac:dyDescent="0.2">
      <c r="A2735" t="s">
        <v>4584</v>
      </c>
      <c r="B2735" t="s">
        <v>13</v>
      </c>
      <c r="C2735" t="s">
        <v>126</v>
      </c>
      <c r="D2735" t="s">
        <v>6226</v>
      </c>
      <c r="E2735" t="s">
        <v>11</v>
      </c>
      <c r="F2735" t="s">
        <v>4584</v>
      </c>
      <c r="G2735" t="s">
        <v>13</v>
      </c>
      <c r="H2735" t="s">
        <v>126</v>
      </c>
      <c r="I2735" t="s">
        <v>15</v>
      </c>
      <c r="J2735" t="s">
        <v>6227</v>
      </c>
      <c r="K2735" t="s">
        <v>6859</v>
      </c>
      <c r="L2735" t="s">
        <v>12626</v>
      </c>
      <c r="M2735" t="s">
        <v>6861</v>
      </c>
    </row>
    <row r="2736" spans="1:13" x14ac:dyDescent="0.2">
      <c r="A2736" t="s">
        <v>3343</v>
      </c>
      <c r="B2736" t="s">
        <v>13</v>
      </c>
      <c r="C2736" t="s">
        <v>138</v>
      </c>
      <c r="D2736" t="s">
        <v>6228</v>
      </c>
      <c r="E2736" t="s">
        <v>11</v>
      </c>
      <c r="F2736" t="s">
        <v>3343</v>
      </c>
      <c r="G2736" t="s">
        <v>13</v>
      </c>
      <c r="H2736" t="s">
        <v>138</v>
      </c>
      <c r="I2736" t="s">
        <v>15</v>
      </c>
      <c r="J2736" t="s">
        <v>6229</v>
      </c>
      <c r="K2736" t="s">
        <v>6859</v>
      </c>
      <c r="L2736" t="s">
        <v>12627</v>
      </c>
      <c r="M2736" t="s">
        <v>6861</v>
      </c>
    </row>
    <row r="2737" spans="1:13" x14ac:dyDescent="0.2">
      <c r="A2737" t="s">
        <v>6231</v>
      </c>
      <c r="B2737" t="s">
        <v>13</v>
      </c>
      <c r="C2737" t="s">
        <v>55</v>
      </c>
      <c r="D2737" t="s">
        <v>6230</v>
      </c>
      <c r="E2737" t="s">
        <v>11</v>
      </c>
      <c r="F2737" t="s">
        <v>6231</v>
      </c>
      <c r="G2737" t="s">
        <v>13</v>
      </c>
      <c r="H2737" t="s">
        <v>55</v>
      </c>
      <c r="I2737" t="s">
        <v>15</v>
      </c>
      <c r="J2737" t="s">
        <v>28</v>
      </c>
      <c r="K2737" t="s">
        <v>6859</v>
      </c>
      <c r="L2737" t="s">
        <v>12628</v>
      </c>
      <c r="M2737" t="s">
        <v>6861</v>
      </c>
    </row>
    <row r="2738" spans="1:13" x14ac:dyDescent="0.2">
      <c r="A2738" t="s">
        <v>3748</v>
      </c>
      <c r="B2738" t="s">
        <v>13</v>
      </c>
      <c r="C2738" t="s">
        <v>51</v>
      </c>
      <c r="D2738" t="s">
        <v>6232</v>
      </c>
      <c r="E2738" t="s">
        <v>11</v>
      </c>
      <c r="F2738" t="s">
        <v>3748</v>
      </c>
      <c r="G2738" t="s">
        <v>13</v>
      </c>
      <c r="H2738" t="s">
        <v>51</v>
      </c>
      <c r="I2738" t="s">
        <v>15</v>
      </c>
      <c r="J2738" t="s">
        <v>6233</v>
      </c>
      <c r="K2738" t="s">
        <v>6859</v>
      </c>
      <c r="L2738" t="s">
        <v>12629</v>
      </c>
      <c r="M2738" t="s">
        <v>6861</v>
      </c>
    </row>
    <row r="2739" spans="1:13" x14ac:dyDescent="0.2">
      <c r="A2739" t="s">
        <v>6235</v>
      </c>
      <c r="B2739" t="s">
        <v>13</v>
      </c>
      <c r="C2739" t="s">
        <v>37</v>
      </c>
      <c r="D2739" t="s">
        <v>6234</v>
      </c>
      <c r="E2739" t="s">
        <v>11</v>
      </c>
      <c r="F2739" t="s">
        <v>6235</v>
      </c>
      <c r="G2739" t="s">
        <v>13</v>
      </c>
      <c r="H2739" t="s">
        <v>37</v>
      </c>
      <c r="I2739" t="s">
        <v>15</v>
      </c>
      <c r="J2739" t="s">
        <v>28</v>
      </c>
      <c r="K2739" t="s">
        <v>6859</v>
      </c>
      <c r="L2739" t="s">
        <v>12630</v>
      </c>
      <c r="M2739" t="s">
        <v>6861</v>
      </c>
    </row>
    <row r="2740" spans="1:13" x14ac:dyDescent="0.2">
      <c r="A2740" t="s">
        <v>6237</v>
      </c>
      <c r="B2740" t="s">
        <v>13</v>
      </c>
      <c r="C2740" t="s">
        <v>75</v>
      </c>
      <c r="D2740" t="s">
        <v>6236</v>
      </c>
      <c r="E2740" t="s">
        <v>11</v>
      </c>
      <c r="F2740" t="s">
        <v>6237</v>
      </c>
      <c r="G2740" t="s">
        <v>13</v>
      </c>
      <c r="H2740" t="s">
        <v>75</v>
      </c>
      <c r="I2740" t="s">
        <v>15</v>
      </c>
      <c r="J2740" t="s">
        <v>6238</v>
      </c>
      <c r="K2740" t="s">
        <v>6859</v>
      </c>
      <c r="L2740" t="s">
        <v>12631</v>
      </c>
      <c r="M2740" t="s">
        <v>6861</v>
      </c>
    </row>
    <row r="2741" spans="1:13" x14ac:dyDescent="0.2">
      <c r="A2741" t="s">
        <v>6240</v>
      </c>
      <c r="B2741" t="s">
        <v>13</v>
      </c>
      <c r="C2741" t="s">
        <v>331</v>
      </c>
      <c r="D2741" t="s">
        <v>6239</v>
      </c>
      <c r="E2741" t="s">
        <v>11</v>
      </c>
      <c r="F2741" t="s">
        <v>6240</v>
      </c>
      <c r="G2741" t="s">
        <v>13</v>
      </c>
      <c r="H2741" t="s">
        <v>331</v>
      </c>
      <c r="I2741" t="s">
        <v>24</v>
      </c>
      <c r="J2741" t="s">
        <v>28</v>
      </c>
      <c r="K2741" t="s">
        <v>6859</v>
      </c>
      <c r="L2741" t="s">
        <v>12632</v>
      </c>
      <c r="M2741" t="s">
        <v>6861</v>
      </c>
    </row>
    <row r="2742" spans="1:13" x14ac:dyDescent="0.2">
      <c r="A2742" t="s">
        <v>6242</v>
      </c>
      <c r="B2742" t="s">
        <v>13</v>
      </c>
      <c r="C2742" t="s">
        <v>102</v>
      </c>
      <c r="D2742" t="s">
        <v>6241</v>
      </c>
      <c r="E2742" t="s">
        <v>11</v>
      </c>
      <c r="F2742" t="s">
        <v>6242</v>
      </c>
      <c r="G2742" t="s">
        <v>13</v>
      </c>
      <c r="H2742" t="s">
        <v>102</v>
      </c>
      <c r="I2742" t="s">
        <v>76</v>
      </c>
      <c r="J2742" t="s">
        <v>6243</v>
      </c>
      <c r="K2742" t="s">
        <v>6859</v>
      </c>
      <c r="L2742" t="s">
        <v>12633</v>
      </c>
      <c r="M2742" t="s">
        <v>6861</v>
      </c>
    </row>
    <row r="2743" spans="1:13" x14ac:dyDescent="0.2">
      <c r="A2743" t="s">
        <v>6245</v>
      </c>
      <c r="B2743" t="s">
        <v>13</v>
      </c>
      <c r="C2743" t="s">
        <v>66</v>
      </c>
      <c r="D2743" t="s">
        <v>6244</v>
      </c>
      <c r="E2743" t="s">
        <v>11</v>
      </c>
      <c r="F2743" t="s">
        <v>6245</v>
      </c>
      <c r="G2743" t="s">
        <v>13</v>
      </c>
      <c r="H2743" t="s">
        <v>66</v>
      </c>
      <c r="I2743" t="s">
        <v>15</v>
      </c>
      <c r="J2743" t="s">
        <v>6246</v>
      </c>
      <c r="K2743" t="s">
        <v>6859</v>
      </c>
      <c r="L2743" t="s">
        <v>12634</v>
      </c>
      <c r="M2743" t="s">
        <v>6861</v>
      </c>
    </row>
    <row r="2744" spans="1:13" x14ac:dyDescent="0.2">
      <c r="A2744" t="s">
        <v>1578</v>
      </c>
      <c r="B2744" t="s">
        <v>13</v>
      </c>
      <c r="C2744" t="s">
        <v>132</v>
      </c>
      <c r="D2744" t="s">
        <v>6247</v>
      </c>
      <c r="E2744" t="s">
        <v>11</v>
      </c>
      <c r="F2744" t="s">
        <v>1578</v>
      </c>
      <c r="G2744" t="s">
        <v>13</v>
      </c>
      <c r="H2744" t="s">
        <v>132</v>
      </c>
      <c r="I2744" t="s">
        <v>24</v>
      </c>
      <c r="J2744" t="s">
        <v>28</v>
      </c>
      <c r="K2744" t="s">
        <v>6859</v>
      </c>
      <c r="L2744" t="s">
        <v>12635</v>
      </c>
      <c r="M2744" t="s">
        <v>6861</v>
      </c>
    </row>
    <row r="2745" spans="1:13" x14ac:dyDescent="0.2">
      <c r="A2745" t="s">
        <v>1578</v>
      </c>
      <c r="B2745" t="s">
        <v>13</v>
      </c>
      <c r="C2745" t="s">
        <v>176</v>
      </c>
      <c r="D2745" t="s">
        <v>6248</v>
      </c>
      <c r="E2745" t="s">
        <v>11</v>
      </c>
      <c r="F2745" t="s">
        <v>1578</v>
      </c>
      <c r="G2745" t="s">
        <v>13</v>
      </c>
      <c r="H2745" t="s">
        <v>176</v>
      </c>
      <c r="I2745" t="s">
        <v>24</v>
      </c>
      <c r="J2745" t="s">
        <v>28</v>
      </c>
      <c r="K2745" t="s">
        <v>6859</v>
      </c>
      <c r="L2745" t="s">
        <v>12636</v>
      </c>
      <c r="M2745" t="s">
        <v>6861</v>
      </c>
    </row>
    <row r="2746" spans="1:13" x14ac:dyDescent="0.2">
      <c r="A2746" t="s">
        <v>1578</v>
      </c>
      <c r="B2746" t="s">
        <v>13</v>
      </c>
      <c r="C2746" t="s">
        <v>514</v>
      </c>
      <c r="D2746" t="s">
        <v>6249</v>
      </c>
      <c r="E2746" t="s">
        <v>11</v>
      </c>
      <c r="F2746" t="s">
        <v>1578</v>
      </c>
      <c r="G2746" t="s">
        <v>13</v>
      </c>
      <c r="H2746" t="s">
        <v>514</v>
      </c>
      <c r="I2746" t="s">
        <v>24</v>
      </c>
      <c r="J2746" t="s">
        <v>28</v>
      </c>
      <c r="K2746" t="s">
        <v>6859</v>
      </c>
      <c r="L2746" t="s">
        <v>12637</v>
      </c>
      <c r="M2746" t="s">
        <v>6861</v>
      </c>
    </row>
    <row r="2747" spans="1:13" x14ac:dyDescent="0.2">
      <c r="A2747" t="s">
        <v>1578</v>
      </c>
      <c r="B2747" t="s">
        <v>13</v>
      </c>
      <c r="C2747" t="s">
        <v>63</v>
      </c>
      <c r="D2747" t="s">
        <v>6250</v>
      </c>
      <c r="E2747" t="s">
        <v>11</v>
      </c>
      <c r="F2747" t="s">
        <v>1578</v>
      </c>
      <c r="G2747" t="s">
        <v>13</v>
      </c>
      <c r="H2747" t="s">
        <v>63</v>
      </c>
      <c r="I2747" t="s">
        <v>24</v>
      </c>
      <c r="J2747" t="s">
        <v>28</v>
      </c>
      <c r="K2747" t="s">
        <v>6859</v>
      </c>
      <c r="L2747" t="s">
        <v>12638</v>
      </c>
      <c r="M2747" t="s">
        <v>6861</v>
      </c>
    </row>
    <row r="2748" spans="1:13" x14ac:dyDescent="0.2">
      <c r="A2748" t="s">
        <v>6252</v>
      </c>
      <c r="B2748" t="s">
        <v>13</v>
      </c>
      <c r="C2748" t="s">
        <v>40</v>
      </c>
      <c r="D2748" t="s">
        <v>6251</v>
      </c>
      <c r="E2748" t="s">
        <v>11</v>
      </c>
      <c r="F2748" t="s">
        <v>6252</v>
      </c>
      <c r="G2748" t="s">
        <v>13</v>
      </c>
      <c r="H2748" t="s">
        <v>40</v>
      </c>
      <c r="I2748" t="s">
        <v>76</v>
      </c>
      <c r="J2748" t="s">
        <v>28</v>
      </c>
      <c r="K2748" t="s">
        <v>6859</v>
      </c>
      <c r="L2748" t="s">
        <v>12639</v>
      </c>
      <c r="M2748" t="s">
        <v>6861</v>
      </c>
    </row>
    <row r="2749" spans="1:13" x14ac:dyDescent="0.2">
      <c r="A2749" t="s">
        <v>6254</v>
      </c>
      <c r="B2749" t="s">
        <v>13</v>
      </c>
      <c r="C2749" t="s">
        <v>394</v>
      </c>
      <c r="D2749" t="s">
        <v>6253</v>
      </c>
      <c r="E2749" t="s">
        <v>11</v>
      </c>
      <c r="F2749" t="s">
        <v>6254</v>
      </c>
      <c r="G2749" t="s">
        <v>13</v>
      </c>
      <c r="H2749" t="s">
        <v>394</v>
      </c>
      <c r="I2749" t="s">
        <v>24</v>
      </c>
      <c r="J2749" t="s">
        <v>28</v>
      </c>
      <c r="K2749" t="s">
        <v>6859</v>
      </c>
      <c r="L2749" t="s">
        <v>12640</v>
      </c>
      <c r="M2749" t="s">
        <v>6861</v>
      </c>
    </row>
    <row r="2750" spans="1:13" x14ac:dyDescent="0.2">
      <c r="A2750" t="s">
        <v>6237</v>
      </c>
      <c r="B2750" t="s">
        <v>13</v>
      </c>
      <c r="C2750" t="s">
        <v>75</v>
      </c>
      <c r="D2750" t="s">
        <v>6255</v>
      </c>
      <c r="E2750" t="s">
        <v>11</v>
      </c>
      <c r="F2750" t="s">
        <v>6237</v>
      </c>
      <c r="G2750" t="s">
        <v>13</v>
      </c>
      <c r="H2750" t="s">
        <v>75</v>
      </c>
      <c r="I2750" t="s">
        <v>67</v>
      </c>
      <c r="J2750" t="s">
        <v>6256</v>
      </c>
      <c r="K2750" t="s">
        <v>6859</v>
      </c>
      <c r="L2750" t="s">
        <v>12641</v>
      </c>
      <c r="M2750" t="s">
        <v>6861</v>
      </c>
    </row>
    <row r="2751" spans="1:13" x14ac:dyDescent="0.2">
      <c r="A2751" t="s">
        <v>6039</v>
      </c>
      <c r="B2751" t="s">
        <v>13</v>
      </c>
      <c r="C2751" t="s">
        <v>66</v>
      </c>
      <c r="D2751" t="s">
        <v>6257</v>
      </c>
      <c r="E2751" t="s">
        <v>11</v>
      </c>
      <c r="F2751" t="s">
        <v>6039</v>
      </c>
      <c r="G2751" t="s">
        <v>13</v>
      </c>
      <c r="H2751" t="s">
        <v>66</v>
      </c>
      <c r="I2751" t="s">
        <v>24</v>
      </c>
      <c r="J2751" t="s">
        <v>28</v>
      </c>
      <c r="K2751" t="s">
        <v>6859</v>
      </c>
      <c r="L2751" t="s">
        <v>12642</v>
      </c>
      <c r="M2751" t="s">
        <v>6861</v>
      </c>
    </row>
    <row r="2752" spans="1:13" x14ac:dyDescent="0.2">
      <c r="A2752" t="s">
        <v>6259</v>
      </c>
      <c r="B2752" t="s">
        <v>13</v>
      </c>
      <c r="C2752" t="s">
        <v>138</v>
      </c>
      <c r="D2752" t="s">
        <v>6258</v>
      </c>
      <c r="E2752" t="s">
        <v>11</v>
      </c>
      <c r="F2752" t="s">
        <v>6259</v>
      </c>
      <c r="G2752" t="s">
        <v>13</v>
      </c>
      <c r="H2752" t="s">
        <v>138</v>
      </c>
      <c r="I2752" t="s">
        <v>24</v>
      </c>
      <c r="J2752" t="s">
        <v>6260</v>
      </c>
      <c r="K2752" t="s">
        <v>6859</v>
      </c>
      <c r="L2752" t="s">
        <v>12643</v>
      </c>
      <c r="M2752" t="s">
        <v>6861</v>
      </c>
    </row>
    <row r="2753" spans="1:13" x14ac:dyDescent="0.2">
      <c r="A2753" t="s">
        <v>6262</v>
      </c>
      <c r="B2753" t="s">
        <v>13</v>
      </c>
      <c r="C2753" t="s">
        <v>90</v>
      </c>
      <c r="D2753" t="s">
        <v>6261</v>
      </c>
      <c r="E2753" t="s">
        <v>11</v>
      </c>
      <c r="F2753" t="s">
        <v>6262</v>
      </c>
      <c r="G2753" t="s">
        <v>13</v>
      </c>
      <c r="H2753" t="s">
        <v>90</v>
      </c>
      <c r="I2753" t="s">
        <v>15</v>
      </c>
      <c r="J2753" t="s">
        <v>28</v>
      </c>
      <c r="K2753" t="s">
        <v>6859</v>
      </c>
      <c r="L2753" t="s">
        <v>12644</v>
      </c>
      <c r="M2753" t="s">
        <v>6861</v>
      </c>
    </row>
    <row r="2754" spans="1:13" x14ac:dyDescent="0.2">
      <c r="A2754" t="s">
        <v>6264</v>
      </c>
      <c r="B2754" t="s">
        <v>13</v>
      </c>
      <c r="C2754" t="s">
        <v>102</v>
      </c>
      <c r="D2754" t="s">
        <v>6263</v>
      </c>
      <c r="E2754" t="s">
        <v>11</v>
      </c>
      <c r="F2754" t="s">
        <v>6264</v>
      </c>
      <c r="G2754" t="s">
        <v>13</v>
      </c>
      <c r="H2754" t="s">
        <v>102</v>
      </c>
      <c r="I2754" t="s">
        <v>76</v>
      </c>
      <c r="J2754" t="s">
        <v>28</v>
      </c>
      <c r="K2754" t="s">
        <v>6859</v>
      </c>
      <c r="L2754" t="s">
        <v>12645</v>
      </c>
      <c r="M2754" t="s">
        <v>6861</v>
      </c>
    </row>
    <row r="2755" spans="1:13" x14ac:dyDescent="0.2">
      <c r="A2755" t="s">
        <v>6179</v>
      </c>
      <c r="B2755" t="s">
        <v>13</v>
      </c>
      <c r="C2755" t="s">
        <v>14</v>
      </c>
      <c r="D2755" t="s">
        <v>6265</v>
      </c>
      <c r="E2755" t="s">
        <v>11</v>
      </c>
      <c r="F2755" t="s">
        <v>6179</v>
      </c>
      <c r="G2755" t="s">
        <v>13</v>
      </c>
      <c r="H2755" t="s">
        <v>14</v>
      </c>
      <c r="I2755" t="s">
        <v>24</v>
      </c>
      <c r="J2755" t="s">
        <v>6266</v>
      </c>
      <c r="K2755" t="s">
        <v>6859</v>
      </c>
      <c r="L2755" t="s">
        <v>12646</v>
      </c>
      <c r="M2755" t="s">
        <v>6861</v>
      </c>
    </row>
    <row r="2756" spans="1:13" x14ac:dyDescent="0.2">
      <c r="A2756" t="s">
        <v>6268</v>
      </c>
      <c r="B2756" t="s">
        <v>13</v>
      </c>
      <c r="C2756" t="s">
        <v>94</v>
      </c>
      <c r="D2756" t="s">
        <v>6267</v>
      </c>
      <c r="E2756" t="s">
        <v>11</v>
      </c>
      <c r="F2756" t="s">
        <v>6268</v>
      </c>
      <c r="G2756" t="s">
        <v>13</v>
      </c>
      <c r="H2756" t="s">
        <v>94</v>
      </c>
      <c r="I2756" t="s">
        <v>24</v>
      </c>
      <c r="J2756" t="s">
        <v>28</v>
      </c>
      <c r="K2756" t="s">
        <v>6859</v>
      </c>
      <c r="L2756" t="s">
        <v>12647</v>
      </c>
      <c r="M2756" t="s">
        <v>6861</v>
      </c>
    </row>
    <row r="2757" spans="1:13" x14ac:dyDescent="0.2">
      <c r="A2757" t="s">
        <v>6270</v>
      </c>
      <c r="B2757" t="s">
        <v>13</v>
      </c>
      <c r="C2757" t="s">
        <v>102</v>
      </c>
      <c r="D2757" t="s">
        <v>6269</v>
      </c>
      <c r="E2757" t="s">
        <v>11</v>
      </c>
      <c r="F2757" t="s">
        <v>6270</v>
      </c>
      <c r="G2757" t="s">
        <v>13</v>
      </c>
      <c r="H2757" t="s">
        <v>102</v>
      </c>
      <c r="I2757" t="s">
        <v>24</v>
      </c>
      <c r="J2757" t="s">
        <v>6271</v>
      </c>
      <c r="K2757" t="s">
        <v>6859</v>
      </c>
      <c r="L2757" t="s">
        <v>12648</v>
      </c>
      <c r="M2757" t="s">
        <v>6861</v>
      </c>
    </row>
    <row r="2758" spans="1:13" x14ac:dyDescent="0.2">
      <c r="A2758" t="s">
        <v>6273</v>
      </c>
      <c r="B2758" t="s">
        <v>13</v>
      </c>
      <c r="C2758" t="s">
        <v>132</v>
      </c>
      <c r="D2758" t="s">
        <v>6272</v>
      </c>
      <c r="E2758" t="s">
        <v>11</v>
      </c>
      <c r="F2758" t="s">
        <v>6273</v>
      </c>
      <c r="G2758" t="s">
        <v>13</v>
      </c>
      <c r="H2758" t="s">
        <v>132</v>
      </c>
      <c r="I2758" t="s">
        <v>24</v>
      </c>
      <c r="J2758" t="s">
        <v>28</v>
      </c>
      <c r="K2758" t="s">
        <v>6859</v>
      </c>
      <c r="L2758" t="s">
        <v>12649</v>
      </c>
      <c r="M2758" t="s">
        <v>6861</v>
      </c>
    </row>
    <row r="2759" spans="1:13" x14ac:dyDescent="0.2">
      <c r="A2759" t="s">
        <v>6275</v>
      </c>
      <c r="B2759" t="s">
        <v>13</v>
      </c>
      <c r="C2759" t="s">
        <v>132</v>
      </c>
      <c r="D2759" t="s">
        <v>6274</v>
      </c>
      <c r="E2759" t="s">
        <v>11</v>
      </c>
      <c r="F2759" t="s">
        <v>6275</v>
      </c>
      <c r="G2759" t="s">
        <v>13</v>
      </c>
      <c r="H2759" t="s">
        <v>132</v>
      </c>
      <c r="I2759" t="s">
        <v>24</v>
      </c>
      <c r="J2759" t="s">
        <v>28</v>
      </c>
      <c r="K2759" t="s">
        <v>6859</v>
      </c>
      <c r="L2759" t="s">
        <v>12650</v>
      </c>
      <c r="M2759" t="s">
        <v>6861</v>
      </c>
    </row>
    <row r="2760" spans="1:13" x14ac:dyDescent="0.2">
      <c r="A2760" t="s">
        <v>6277</v>
      </c>
      <c r="B2760" t="s">
        <v>13</v>
      </c>
      <c r="C2760" t="s">
        <v>14</v>
      </c>
      <c r="D2760" t="s">
        <v>6276</v>
      </c>
      <c r="E2760" t="s">
        <v>11</v>
      </c>
      <c r="F2760" t="s">
        <v>6277</v>
      </c>
      <c r="G2760" t="s">
        <v>13</v>
      </c>
      <c r="H2760" t="s">
        <v>14</v>
      </c>
      <c r="I2760" t="s">
        <v>15</v>
      </c>
      <c r="J2760" t="s">
        <v>6278</v>
      </c>
      <c r="K2760" t="s">
        <v>6859</v>
      </c>
      <c r="L2760" t="s">
        <v>12651</v>
      </c>
      <c r="M2760" t="s">
        <v>6861</v>
      </c>
    </row>
    <row r="2761" spans="1:13" x14ac:dyDescent="0.2">
      <c r="A2761" t="s">
        <v>192</v>
      </c>
      <c r="B2761" t="s">
        <v>13</v>
      </c>
      <c r="C2761" t="s">
        <v>176</v>
      </c>
      <c r="D2761" t="s">
        <v>6279</v>
      </c>
      <c r="E2761" t="s">
        <v>11</v>
      </c>
      <c r="F2761" t="s">
        <v>192</v>
      </c>
      <c r="G2761" t="s">
        <v>13</v>
      </c>
      <c r="H2761" t="s">
        <v>176</v>
      </c>
      <c r="I2761" t="s">
        <v>15</v>
      </c>
      <c r="J2761" t="s">
        <v>28</v>
      </c>
      <c r="K2761" t="s">
        <v>6859</v>
      </c>
      <c r="L2761" t="s">
        <v>12652</v>
      </c>
      <c r="M2761" t="s">
        <v>6861</v>
      </c>
    </row>
    <row r="2762" spans="1:13" x14ac:dyDescent="0.2">
      <c r="A2762" t="s">
        <v>953</v>
      </c>
      <c r="B2762" t="s">
        <v>13</v>
      </c>
      <c r="C2762" t="s">
        <v>173</v>
      </c>
      <c r="D2762" t="s">
        <v>6280</v>
      </c>
      <c r="E2762" t="s">
        <v>11</v>
      </c>
      <c r="F2762" t="s">
        <v>953</v>
      </c>
      <c r="G2762" t="s">
        <v>13</v>
      </c>
      <c r="H2762" t="s">
        <v>173</v>
      </c>
      <c r="I2762" t="s">
        <v>76</v>
      </c>
      <c r="J2762" t="s">
        <v>6281</v>
      </c>
      <c r="K2762" t="s">
        <v>6859</v>
      </c>
      <c r="L2762" t="s">
        <v>12653</v>
      </c>
      <c r="M2762" t="s">
        <v>6861</v>
      </c>
    </row>
    <row r="2763" spans="1:13" x14ac:dyDescent="0.2">
      <c r="A2763" t="s">
        <v>1481</v>
      </c>
      <c r="B2763" t="s">
        <v>13</v>
      </c>
      <c r="C2763" t="s">
        <v>40</v>
      </c>
      <c r="D2763" t="s">
        <v>6282</v>
      </c>
      <c r="E2763" t="s">
        <v>11</v>
      </c>
      <c r="F2763" t="s">
        <v>1481</v>
      </c>
      <c r="G2763" t="s">
        <v>13</v>
      </c>
      <c r="H2763" t="s">
        <v>40</v>
      </c>
      <c r="I2763" t="s">
        <v>24</v>
      </c>
      <c r="J2763" t="s">
        <v>6283</v>
      </c>
      <c r="K2763" t="s">
        <v>6859</v>
      </c>
      <c r="L2763" t="s">
        <v>12654</v>
      </c>
      <c r="M2763" t="s">
        <v>6861</v>
      </c>
    </row>
    <row r="2764" spans="1:13" x14ac:dyDescent="0.2">
      <c r="A2764" t="s">
        <v>6285</v>
      </c>
      <c r="B2764" t="s">
        <v>13</v>
      </c>
      <c r="C2764" t="s">
        <v>43</v>
      </c>
      <c r="D2764" t="s">
        <v>6284</v>
      </c>
      <c r="E2764" t="s">
        <v>11</v>
      </c>
      <c r="F2764" t="s">
        <v>6285</v>
      </c>
      <c r="G2764" t="s">
        <v>13</v>
      </c>
      <c r="H2764" t="s">
        <v>43</v>
      </c>
      <c r="I2764" t="s">
        <v>24</v>
      </c>
      <c r="J2764" t="s">
        <v>6286</v>
      </c>
      <c r="K2764" t="s">
        <v>6859</v>
      </c>
      <c r="L2764" t="s">
        <v>12655</v>
      </c>
      <c r="M2764" t="s">
        <v>6861</v>
      </c>
    </row>
    <row r="2765" spans="1:13" x14ac:dyDescent="0.2">
      <c r="A2765" t="s">
        <v>3673</v>
      </c>
      <c r="B2765" t="s">
        <v>13</v>
      </c>
      <c r="C2765" t="s">
        <v>40</v>
      </c>
      <c r="D2765" t="s">
        <v>6287</v>
      </c>
      <c r="E2765" t="s">
        <v>11</v>
      </c>
      <c r="F2765" t="s">
        <v>3673</v>
      </c>
      <c r="G2765" t="s">
        <v>13</v>
      </c>
      <c r="H2765" t="s">
        <v>40</v>
      </c>
      <c r="I2765" t="s">
        <v>24</v>
      </c>
      <c r="J2765" t="s">
        <v>6288</v>
      </c>
      <c r="K2765" t="s">
        <v>6859</v>
      </c>
      <c r="L2765" t="s">
        <v>12656</v>
      </c>
      <c r="M2765" t="s">
        <v>6861</v>
      </c>
    </row>
    <row r="2766" spans="1:13" x14ac:dyDescent="0.2">
      <c r="A2766" t="s">
        <v>6290</v>
      </c>
      <c r="B2766" t="s">
        <v>13</v>
      </c>
      <c r="C2766" t="s">
        <v>306</v>
      </c>
      <c r="D2766" t="s">
        <v>6289</v>
      </c>
      <c r="E2766" t="s">
        <v>11</v>
      </c>
      <c r="F2766" t="s">
        <v>6290</v>
      </c>
      <c r="G2766" t="s">
        <v>13</v>
      </c>
      <c r="H2766" t="s">
        <v>306</v>
      </c>
      <c r="I2766" t="s">
        <v>24</v>
      </c>
      <c r="J2766" t="s">
        <v>28</v>
      </c>
      <c r="K2766" t="s">
        <v>6859</v>
      </c>
      <c r="L2766" t="s">
        <v>12657</v>
      </c>
      <c r="M2766" t="s">
        <v>6861</v>
      </c>
    </row>
    <row r="2767" spans="1:13" x14ac:dyDescent="0.2">
      <c r="A2767" t="s">
        <v>6292</v>
      </c>
      <c r="B2767" t="s">
        <v>13</v>
      </c>
      <c r="C2767" t="s">
        <v>176</v>
      </c>
      <c r="D2767" t="s">
        <v>6291</v>
      </c>
      <c r="E2767" t="s">
        <v>11</v>
      </c>
      <c r="F2767" t="s">
        <v>6292</v>
      </c>
      <c r="G2767" t="s">
        <v>13</v>
      </c>
      <c r="H2767" t="s">
        <v>176</v>
      </c>
      <c r="I2767" t="s">
        <v>24</v>
      </c>
      <c r="J2767" t="s">
        <v>6293</v>
      </c>
      <c r="K2767" t="s">
        <v>6859</v>
      </c>
      <c r="L2767" t="s">
        <v>12658</v>
      </c>
      <c r="M2767" t="s">
        <v>6861</v>
      </c>
    </row>
    <row r="2768" spans="1:13" x14ac:dyDescent="0.2">
      <c r="A2768" t="s">
        <v>5226</v>
      </c>
      <c r="B2768" t="s">
        <v>13</v>
      </c>
      <c r="C2768" t="s">
        <v>51</v>
      </c>
      <c r="D2768" t="s">
        <v>6294</v>
      </c>
      <c r="E2768" t="s">
        <v>11</v>
      </c>
      <c r="F2768" t="s">
        <v>5226</v>
      </c>
      <c r="G2768" t="s">
        <v>13</v>
      </c>
      <c r="H2768" t="s">
        <v>51</v>
      </c>
      <c r="I2768" t="s">
        <v>67</v>
      </c>
      <c r="J2768" t="s">
        <v>6295</v>
      </c>
      <c r="K2768" t="s">
        <v>6859</v>
      </c>
      <c r="L2768" t="s">
        <v>12659</v>
      </c>
      <c r="M2768" t="s">
        <v>6861</v>
      </c>
    </row>
    <row r="2769" spans="1:13" x14ac:dyDescent="0.2">
      <c r="A2769" t="s">
        <v>6297</v>
      </c>
      <c r="B2769" t="s">
        <v>13</v>
      </c>
      <c r="C2769" t="s">
        <v>102</v>
      </c>
      <c r="D2769" t="s">
        <v>6296</v>
      </c>
      <c r="E2769" t="s">
        <v>11</v>
      </c>
      <c r="F2769" t="s">
        <v>6297</v>
      </c>
      <c r="G2769" t="s">
        <v>13</v>
      </c>
      <c r="H2769" t="s">
        <v>102</v>
      </c>
      <c r="I2769" t="s">
        <v>24</v>
      </c>
      <c r="J2769" t="s">
        <v>6298</v>
      </c>
      <c r="K2769" t="s">
        <v>6859</v>
      </c>
      <c r="L2769" t="s">
        <v>12660</v>
      </c>
      <c r="M2769" t="s">
        <v>6861</v>
      </c>
    </row>
    <row r="2770" spans="1:13" x14ac:dyDescent="0.2">
      <c r="A2770" t="s">
        <v>2794</v>
      </c>
      <c r="B2770" t="s">
        <v>13</v>
      </c>
      <c r="C2770" t="s">
        <v>324</v>
      </c>
      <c r="D2770" t="s">
        <v>6299</v>
      </c>
      <c r="E2770" t="s">
        <v>11</v>
      </c>
      <c r="F2770" t="s">
        <v>2794</v>
      </c>
      <c r="G2770" t="s">
        <v>13</v>
      </c>
      <c r="H2770" t="s">
        <v>324</v>
      </c>
      <c r="I2770" t="s">
        <v>15</v>
      </c>
      <c r="J2770" t="s">
        <v>6300</v>
      </c>
      <c r="K2770" t="s">
        <v>6859</v>
      </c>
      <c r="L2770" t="s">
        <v>12661</v>
      </c>
      <c r="M2770" t="s">
        <v>6861</v>
      </c>
    </row>
    <row r="2771" spans="1:13" x14ac:dyDescent="0.2">
      <c r="A2771" t="s">
        <v>1737</v>
      </c>
      <c r="B2771" t="s">
        <v>13</v>
      </c>
      <c r="C2771" t="s">
        <v>324</v>
      </c>
      <c r="D2771" t="s">
        <v>6301</v>
      </c>
      <c r="E2771" t="s">
        <v>11</v>
      </c>
      <c r="F2771" t="s">
        <v>1737</v>
      </c>
      <c r="G2771" t="s">
        <v>13</v>
      </c>
      <c r="H2771" t="s">
        <v>324</v>
      </c>
      <c r="I2771" t="s">
        <v>15</v>
      </c>
      <c r="J2771" t="s">
        <v>6302</v>
      </c>
      <c r="K2771" t="s">
        <v>6859</v>
      </c>
      <c r="L2771" t="s">
        <v>12662</v>
      </c>
      <c r="M2771" t="s">
        <v>6861</v>
      </c>
    </row>
    <row r="2772" spans="1:13" x14ac:dyDescent="0.2">
      <c r="A2772" t="s">
        <v>3819</v>
      </c>
      <c r="B2772" t="s">
        <v>13</v>
      </c>
      <c r="C2772" t="s">
        <v>90</v>
      </c>
      <c r="D2772" t="s">
        <v>6303</v>
      </c>
      <c r="E2772" t="s">
        <v>11</v>
      </c>
      <c r="F2772" t="s">
        <v>3819</v>
      </c>
      <c r="G2772" t="s">
        <v>13</v>
      </c>
      <c r="H2772" t="s">
        <v>90</v>
      </c>
      <c r="I2772" t="s">
        <v>15</v>
      </c>
      <c r="J2772" t="s">
        <v>28</v>
      </c>
      <c r="K2772" t="s">
        <v>6859</v>
      </c>
      <c r="L2772" t="s">
        <v>12663</v>
      </c>
      <c r="M2772" t="s">
        <v>6861</v>
      </c>
    </row>
    <row r="2773" spans="1:13" x14ac:dyDescent="0.2">
      <c r="A2773" t="s">
        <v>6305</v>
      </c>
      <c r="B2773" t="s">
        <v>13</v>
      </c>
      <c r="C2773" t="s">
        <v>90</v>
      </c>
      <c r="D2773" t="s">
        <v>6304</v>
      </c>
      <c r="E2773" t="s">
        <v>11</v>
      </c>
      <c r="F2773" t="s">
        <v>6305</v>
      </c>
      <c r="G2773" t="s">
        <v>13</v>
      </c>
      <c r="H2773" t="s">
        <v>90</v>
      </c>
      <c r="I2773" t="s">
        <v>24</v>
      </c>
      <c r="J2773" t="s">
        <v>28</v>
      </c>
      <c r="K2773" t="s">
        <v>6859</v>
      </c>
      <c r="L2773" t="s">
        <v>12664</v>
      </c>
      <c r="M2773" t="s">
        <v>6861</v>
      </c>
    </row>
    <row r="2774" spans="1:13" x14ac:dyDescent="0.2">
      <c r="A2774" t="s">
        <v>6307</v>
      </c>
      <c r="B2774" t="s">
        <v>13</v>
      </c>
      <c r="C2774" t="s">
        <v>138</v>
      </c>
      <c r="D2774" t="s">
        <v>6306</v>
      </c>
      <c r="E2774" t="s">
        <v>11</v>
      </c>
      <c r="F2774" t="s">
        <v>6307</v>
      </c>
      <c r="G2774" t="s">
        <v>13</v>
      </c>
      <c r="H2774" t="s">
        <v>138</v>
      </c>
      <c r="I2774" t="s">
        <v>24</v>
      </c>
      <c r="J2774" t="s">
        <v>28</v>
      </c>
      <c r="K2774" t="s">
        <v>6859</v>
      </c>
      <c r="L2774" t="s">
        <v>12665</v>
      </c>
      <c r="M2774" t="s">
        <v>6861</v>
      </c>
    </row>
    <row r="2775" spans="1:13" x14ac:dyDescent="0.2">
      <c r="A2775" t="s">
        <v>6307</v>
      </c>
      <c r="B2775" t="s">
        <v>13</v>
      </c>
      <c r="C2775" t="s">
        <v>155</v>
      </c>
      <c r="D2775" t="s">
        <v>6308</v>
      </c>
      <c r="E2775" t="s">
        <v>11</v>
      </c>
      <c r="F2775" t="s">
        <v>6307</v>
      </c>
      <c r="G2775" t="s">
        <v>13</v>
      </c>
      <c r="H2775" t="s">
        <v>155</v>
      </c>
      <c r="I2775" t="s">
        <v>24</v>
      </c>
      <c r="J2775" t="s">
        <v>28</v>
      </c>
      <c r="K2775" t="s">
        <v>6859</v>
      </c>
      <c r="L2775" t="s">
        <v>12666</v>
      </c>
      <c r="M2775" t="s">
        <v>6861</v>
      </c>
    </row>
    <row r="2776" spans="1:13" x14ac:dyDescent="0.2">
      <c r="A2776" t="s">
        <v>1920</v>
      </c>
      <c r="B2776" t="s">
        <v>13</v>
      </c>
      <c r="C2776" t="s">
        <v>306</v>
      </c>
      <c r="D2776" t="s">
        <v>6309</v>
      </c>
      <c r="E2776" t="s">
        <v>11</v>
      </c>
      <c r="F2776" t="s">
        <v>1920</v>
      </c>
      <c r="G2776" t="s">
        <v>13</v>
      </c>
      <c r="H2776" t="s">
        <v>306</v>
      </c>
      <c r="I2776" t="s">
        <v>15</v>
      </c>
      <c r="J2776" t="s">
        <v>28</v>
      </c>
      <c r="K2776" t="s">
        <v>6859</v>
      </c>
      <c r="L2776" t="s">
        <v>12667</v>
      </c>
      <c r="M2776" t="s">
        <v>6861</v>
      </c>
    </row>
    <row r="2777" spans="1:13" x14ac:dyDescent="0.2">
      <c r="A2777" t="s">
        <v>4058</v>
      </c>
      <c r="B2777" t="s">
        <v>13</v>
      </c>
      <c r="C2777" t="s">
        <v>126</v>
      </c>
      <c r="D2777" t="s">
        <v>6310</v>
      </c>
      <c r="E2777" t="s">
        <v>11</v>
      </c>
      <c r="F2777" t="s">
        <v>4058</v>
      </c>
      <c r="G2777" t="s">
        <v>13</v>
      </c>
      <c r="H2777" t="s">
        <v>126</v>
      </c>
      <c r="I2777" t="s">
        <v>15</v>
      </c>
      <c r="J2777" t="s">
        <v>28</v>
      </c>
      <c r="K2777" t="s">
        <v>6859</v>
      </c>
      <c r="L2777" t="s">
        <v>12668</v>
      </c>
      <c r="M2777" t="s">
        <v>6861</v>
      </c>
    </row>
    <row r="2778" spans="1:13" x14ac:dyDescent="0.2">
      <c r="A2778" t="s">
        <v>6312</v>
      </c>
      <c r="B2778" t="s">
        <v>13</v>
      </c>
      <c r="C2778" t="s">
        <v>55</v>
      </c>
      <c r="D2778" t="s">
        <v>6311</v>
      </c>
      <c r="E2778" t="s">
        <v>11</v>
      </c>
      <c r="F2778" t="s">
        <v>6312</v>
      </c>
      <c r="G2778" t="s">
        <v>13</v>
      </c>
      <c r="H2778" t="s">
        <v>55</v>
      </c>
      <c r="I2778" t="s">
        <v>15</v>
      </c>
      <c r="J2778" t="s">
        <v>6313</v>
      </c>
      <c r="K2778" t="s">
        <v>6859</v>
      </c>
      <c r="L2778" t="s">
        <v>12669</v>
      </c>
      <c r="M2778" t="s">
        <v>6861</v>
      </c>
    </row>
    <row r="2779" spans="1:13" x14ac:dyDescent="0.2">
      <c r="A2779" t="s">
        <v>6315</v>
      </c>
      <c r="B2779" t="s">
        <v>13</v>
      </c>
      <c r="C2779" t="s">
        <v>27</v>
      </c>
      <c r="D2779" t="s">
        <v>6314</v>
      </c>
      <c r="E2779" t="s">
        <v>11</v>
      </c>
      <c r="F2779" t="s">
        <v>6315</v>
      </c>
      <c r="G2779" t="s">
        <v>13</v>
      </c>
      <c r="H2779" t="s">
        <v>27</v>
      </c>
      <c r="I2779" t="s">
        <v>24</v>
      </c>
      <c r="J2779" t="s">
        <v>6316</v>
      </c>
      <c r="K2779" t="s">
        <v>6859</v>
      </c>
      <c r="L2779" t="s">
        <v>12670</v>
      </c>
      <c r="M2779" t="s">
        <v>6861</v>
      </c>
    </row>
    <row r="2780" spans="1:13" x14ac:dyDescent="0.2">
      <c r="A2780" t="s">
        <v>6318</v>
      </c>
      <c r="B2780" t="s">
        <v>13</v>
      </c>
      <c r="C2780" t="s">
        <v>120</v>
      </c>
      <c r="D2780" t="s">
        <v>6317</v>
      </c>
      <c r="E2780" t="s">
        <v>11</v>
      </c>
      <c r="F2780" t="s">
        <v>6318</v>
      </c>
      <c r="G2780" t="s">
        <v>13</v>
      </c>
      <c r="H2780" t="s">
        <v>120</v>
      </c>
      <c r="I2780" t="s">
        <v>24</v>
      </c>
      <c r="J2780" t="s">
        <v>28</v>
      </c>
      <c r="K2780" t="s">
        <v>6859</v>
      </c>
      <c r="L2780" t="s">
        <v>12671</v>
      </c>
      <c r="M2780" t="s">
        <v>6861</v>
      </c>
    </row>
    <row r="2781" spans="1:13" x14ac:dyDescent="0.2">
      <c r="A2781" t="s">
        <v>2800</v>
      </c>
      <c r="B2781" t="s">
        <v>13</v>
      </c>
      <c r="C2781" t="s">
        <v>135</v>
      </c>
      <c r="D2781" t="s">
        <v>6319</v>
      </c>
      <c r="E2781" t="s">
        <v>11</v>
      </c>
      <c r="F2781" t="s">
        <v>2800</v>
      </c>
      <c r="G2781" t="s">
        <v>13</v>
      </c>
      <c r="H2781" t="s">
        <v>135</v>
      </c>
      <c r="I2781" t="s">
        <v>15</v>
      </c>
      <c r="J2781" t="s">
        <v>6320</v>
      </c>
      <c r="K2781" t="s">
        <v>6859</v>
      </c>
      <c r="L2781" t="s">
        <v>12672</v>
      </c>
      <c r="M2781" t="s">
        <v>6861</v>
      </c>
    </row>
    <row r="2782" spans="1:13" x14ac:dyDescent="0.2">
      <c r="A2782" t="s">
        <v>6105</v>
      </c>
      <c r="B2782" t="s">
        <v>13</v>
      </c>
      <c r="C2782" t="s">
        <v>120</v>
      </c>
      <c r="D2782" t="s">
        <v>6321</v>
      </c>
      <c r="E2782" t="s">
        <v>11</v>
      </c>
      <c r="F2782" t="s">
        <v>6105</v>
      </c>
      <c r="G2782" t="s">
        <v>13</v>
      </c>
      <c r="H2782" t="s">
        <v>120</v>
      </c>
      <c r="I2782" t="s">
        <v>15</v>
      </c>
      <c r="J2782" t="s">
        <v>6322</v>
      </c>
      <c r="K2782" t="s">
        <v>6859</v>
      </c>
      <c r="L2782" t="s">
        <v>12673</v>
      </c>
      <c r="M2782" t="s">
        <v>6861</v>
      </c>
    </row>
    <row r="2783" spans="1:13" x14ac:dyDescent="0.2">
      <c r="A2783" t="s">
        <v>6324</v>
      </c>
      <c r="B2783" t="s">
        <v>13</v>
      </c>
      <c r="C2783" t="s">
        <v>51</v>
      </c>
      <c r="D2783" t="s">
        <v>6323</v>
      </c>
      <c r="E2783" t="s">
        <v>11</v>
      </c>
      <c r="F2783" t="s">
        <v>6324</v>
      </c>
      <c r="G2783" t="s">
        <v>13</v>
      </c>
      <c r="H2783" t="s">
        <v>51</v>
      </c>
      <c r="I2783" t="s">
        <v>15</v>
      </c>
      <c r="J2783" t="s">
        <v>6325</v>
      </c>
      <c r="K2783" t="s">
        <v>6859</v>
      </c>
      <c r="L2783" t="s">
        <v>12674</v>
      </c>
      <c r="M2783" t="s">
        <v>6861</v>
      </c>
    </row>
    <row r="2784" spans="1:13" x14ac:dyDescent="0.2">
      <c r="A2784" t="s">
        <v>6327</v>
      </c>
      <c r="B2784" t="s">
        <v>13</v>
      </c>
      <c r="C2784" t="s">
        <v>66</v>
      </c>
      <c r="D2784" t="s">
        <v>6326</v>
      </c>
      <c r="E2784" t="s">
        <v>11</v>
      </c>
      <c r="F2784" t="s">
        <v>6327</v>
      </c>
      <c r="G2784" t="s">
        <v>13</v>
      </c>
      <c r="H2784" t="s">
        <v>66</v>
      </c>
      <c r="I2784" t="s">
        <v>15</v>
      </c>
      <c r="J2784" t="s">
        <v>28</v>
      </c>
      <c r="K2784" t="s">
        <v>6859</v>
      </c>
      <c r="L2784" t="s">
        <v>12675</v>
      </c>
      <c r="M2784" t="s">
        <v>6861</v>
      </c>
    </row>
    <row r="2785" spans="1:13" x14ac:dyDescent="0.2">
      <c r="A2785" t="s">
        <v>6329</v>
      </c>
      <c r="B2785" t="s">
        <v>13</v>
      </c>
      <c r="C2785" t="s">
        <v>754</v>
      </c>
      <c r="D2785" t="s">
        <v>6328</v>
      </c>
      <c r="E2785" t="s">
        <v>11</v>
      </c>
      <c r="F2785" t="s">
        <v>6329</v>
      </c>
      <c r="G2785" t="s">
        <v>13</v>
      </c>
      <c r="H2785" t="s">
        <v>754</v>
      </c>
      <c r="I2785" t="s">
        <v>67</v>
      </c>
      <c r="J2785" t="s">
        <v>28</v>
      </c>
      <c r="K2785" t="s">
        <v>6859</v>
      </c>
      <c r="L2785" t="s">
        <v>12676</v>
      </c>
      <c r="M2785" t="s">
        <v>6861</v>
      </c>
    </row>
    <row r="2786" spans="1:13" x14ac:dyDescent="0.2">
      <c r="A2786" t="s">
        <v>6331</v>
      </c>
      <c r="B2786" t="s">
        <v>13</v>
      </c>
      <c r="C2786" t="s">
        <v>331</v>
      </c>
      <c r="D2786" t="s">
        <v>6330</v>
      </c>
      <c r="E2786" t="s">
        <v>11</v>
      </c>
      <c r="F2786" t="s">
        <v>6331</v>
      </c>
      <c r="G2786" t="s">
        <v>13</v>
      </c>
      <c r="H2786" t="s">
        <v>331</v>
      </c>
      <c r="I2786" t="s">
        <v>15</v>
      </c>
      <c r="J2786" t="s">
        <v>6332</v>
      </c>
      <c r="K2786" t="s">
        <v>6859</v>
      </c>
      <c r="L2786" t="s">
        <v>12677</v>
      </c>
      <c r="M2786" t="s">
        <v>6861</v>
      </c>
    </row>
    <row r="2787" spans="1:13" x14ac:dyDescent="0.2">
      <c r="A2787" t="s">
        <v>1437</v>
      </c>
      <c r="B2787" t="s">
        <v>13</v>
      </c>
      <c r="C2787" t="s">
        <v>321</v>
      </c>
      <c r="D2787" t="s">
        <v>6333</v>
      </c>
      <c r="E2787" t="s">
        <v>11</v>
      </c>
      <c r="F2787" t="s">
        <v>1437</v>
      </c>
      <c r="G2787" t="s">
        <v>13</v>
      </c>
      <c r="H2787" t="s">
        <v>321</v>
      </c>
      <c r="I2787" t="s">
        <v>67</v>
      </c>
      <c r="J2787" t="s">
        <v>6334</v>
      </c>
      <c r="K2787" t="s">
        <v>6859</v>
      </c>
      <c r="L2787" t="s">
        <v>12678</v>
      </c>
      <c r="M2787" t="s">
        <v>6861</v>
      </c>
    </row>
    <row r="2788" spans="1:13" x14ac:dyDescent="0.2">
      <c r="A2788" t="s">
        <v>6237</v>
      </c>
      <c r="B2788" t="s">
        <v>13</v>
      </c>
      <c r="C2788" t="s">
        <v>75</v>
      </c>
      <c r="D2788" t="s">
        <v>6335</v>
      </c>
      <c r="E2788" t="s">
        <v>11</v>
      </c>
      <c r="F2788" t="s">
        <v>6237</v>
      </c>
      <c r="G2788" t="s">
        <v>13</v>
      </c>
      <c r="H2788" t="s">
        <v>75</v>
      </c>
      <c r="I2788" t="s">
        <v>67</v>
      </c>
      <c r="J2788" t="s">
        <v>28</v>
      </c>
      <c r="K2788" t="s">
        <v>6859</v>
      </c>
      <c r="L2788" t="s">
        <v>12679</v>
      </c>
      <c r="M2788" t="s">
        <v>6861</v>
      </c>
    </row>
    <row r="2789" spans="1:13" x14ac:dyDescent="0.2">
      <c r="A2789" t="s">
        <v>1026</v>
      </c>
      <c r="B2789" t="s">
        <v>13</v>
      </c>
      <c r="C2789" t="s">
        <v>138</v>
      </c>
      <c r="D2789" t="s">
        <v>6336</v>
      </c>
      <c r="E2789" t="s">
        <v>11</v>
      </c>
      <c r="F2789" t="s">
        <v>1026</v>
      </c>
      <c r="G2789" t="s">
        <v>13</v>
      </c>
      <c r="H2789" t="s">
        <v>138</v>
      </c>
      <c r="I2789" t="s">
        <v>15</v>
      </c>
      <c r="J2789" t="s">
        <v>6337</v>
      </c>
      <c r="K2789" t="s">
        <v>6859</v>
      </c>
      <c r="L2789" t="s">
        <v>12680</v>
      </c>
      <c r="M2789" t="s">
        <v>6861</v>
      </c>
    </row>
    <row r="2790" spans="1:13" x14ac:dyDescent="0.2">
      <c r="A2790" t="s">
        <v>6339</v>
      </c>
      <c r="B2790" t="s">
        <v>13</v>
      </c>
      <c r="C2790" t="s">
        <v>43</v>
      </c>
      <c r="D2790" t="s">
        <v>6338</v>
      </c>
      <c r="E2790" t="s">
        <v>11</v>
      </c>
      <c r="F2790" t="s">
        <v>6339</v>
      </c>
      <c r="G2790" t="s">
        <v>13</v>
      </c>
      <c r="H2790" t="s">
        <v>43</v>
      </c>
      <c r="I2790" t="s">
        <v>205</v>
      </c>
      <c r="J2790" t="s">
        <v>28</v>
      </c>
      <c r="K2790" t="s">
        <v>6859</v>
      </c>
      <c r="L2790" t="s">
        <v>12681</v>
      </c>
      <c r="M2790" t="s">
        <v>6861</v>
      </c>
    </row>
    <row r="2791" spans="1:13" x14ac:dyDescent="0.2">
      <c r="A2791" t="s">
        <v>6341</v>
      </c>
      <c r="B2791" t="s">
        <v>13</v>
      </c>
      <c r="C2791" t="s">
        <v>155</v>
      </c>
      <c r="D2791" t="s">
        <v>6340</v>
      </c>
      <c r="E2791" t="s">
        <v>11</v>
      </c>
      <c r="F2791" t="s">
        <v>6341</v>
      </c>
      <c r="G2791" t="s">
        <v>13</v>
      </c>
      <c r="H2791" t="s">
        <v>155</v>
      </c>
      <c r="I2791" t="s">
        <v>67</v>
      </c>
      <c r="J2791" t="s">
        <v>6342</v>
      </c>
      <c r="K2791" t="s">
        <v>6859</v>
      </c>
      <c r="L2791" t="s">
        <v>12682</v>
      </c>
      <c r="M2791" t="s">
        <v>6861</v>
      </c>
    </row>
    <row r="2792" spans="1:13" x14ac:dyDescent="0.2">
      <c r="A2792" t="s">
        <v>6344</v>
      </c>
      <c r="B2792" t="s">
        <v>13</v>
      </c>
      <c r="C2792" t="s">
        <v>66</v>
      </c>
      <c r="D2792" t="s">
        <v>6343</v>
      </c>
      <c r="E2792" t="s">
        <v>11</v>
      </c>
      <c r="F2792" t="s">
        <v>6344</v>
      </c>
      <c r="G2792" t="s">
        <v>13</v>
      </c>
      <c r="H2792" t="s">
        <v>66</v>
      </c>
      <c r="I2792" t="s">
        <v>15</v>
      </c>
      <c r="J2792" t="s">
        <v>6345</v>
      </c>
      <c r="K2792" t="s">
        <v>6859</v>
      </c>
      <c r="L2792" t="s">
        <v>12683</v>
      </c>
      <c r="M2792" t="s">
        <v>6861</v>
      </c>
    </row>
    <row r="2793" spans="1:13" x14ac:dyDescent="0.2">
      <c r="A2793" t="s">
        <v>6125</v>
      </c>
      <c r="B2793" t="s">
        <v>13</v>
      </c>
      <c r="C2793" t="s">
        <v>37</v>
      </c>
      <c r="D2793" t="s">
        <v>6346</v>
      </c>
      <c r="E2793" t="s">
        <v>11</v>
      </c>
      <c r="F2793" t="s">
        <v>6125</v>
      </c>
      <c r="G2793" t="s">
        <v>13</v>
      </c>
      <c r="H2793" t="s">
        <v>37</v>
      </c>
      <c r="I2793" t="s">
        <v>15</v>
      </c>
      <c r="J2793" t="s">
        <v>6347</v>
      </c>
      <c r="K2793" t="s">
        <v>6859</v>
      </c>
      <c r="L2793" t="s">
        <v>12684</v>
      </c>
      <c r="M2793" t="s">
        <v>6861</v>
      </c>
    </row>
    <row r="2794" spans="1:13" x14ac:dyDescent="0.2">
      <c r="A2794" t="s">
        <v>2853</v>
      </c>
      <c r="B2794" t="s">
        <v>13</v>
      </c>
      <c r="C2794" t="s">
        <v>75</v>
      </c>
      <c r="D2794" t="s">
        <v>6348</v>
      </c>
      <c r="E2794" t="s">
        <v>11</v>
      </c>
      <c r="F2794" t="s">
        <v>2853</v>
      </c>
      <c r="G2794" t="s">
        <v>13</v>
      </c>
      <c r="H2794" t="s">
        <v>75</v>
      </c>
      <c r="I2794" t="s">
        <v>503</v>
      </c>
      <c r="J2794" t="s">
        <v>28</v>
      </c>
      <c r="K2794" t="s">
        <v>6859</v>
      </c>
      <c r="L2794" t="s">
        <v>12685</v>
      </c>
      <c r="M2794" t="s">
        <v>6861</v>
      </c>
    </row>
    <row r="2795" spans="1:13" x14ac:dyDescent="0.2">
      <c r="A2795" t="s">
        <v>6350</v>
      </c>
      <c r="B2795" t="s">
        <v>13</v>
      </c>
      <c r="C2795" t="s">
        <v>99</v>
      </c>
      <c r="D2795" t="s">
        <v>6349</v>
      </c>
      <c r="E2795" t="s">
        <v>11</v>
      </c>
      <c r="F2795" t="s">
        <v>6350</v>
      </c>
      <c r="G2795" t="s">
        <v>13</v>
      </c>
      <c r="H2795" t="s">
        <v>99</v>
      </c>
      <c r="I2795" t="s">
        <v>24</v>
      </c>
      <c r="J2795" t="s">
        <v>6351</v>
      </c>
      <c r="K2795" t="s">
        <v>6859</v>
      </c>
      <c r="L2795" t="s">
        <v>12686</v>
      </c>
      <c r="M2795" t="s">
        <v>6861</v>
      </c>
    </row>
    <row r="2796" spans="1:13" x14ac:dyDescent="0.2">
      <c r="A2796" t="s">
        <v>676</v>
      </c>
      <c r="B2796" t="s">
        <v>13</v>
      </c>
      <c r="C2796" t="s">
        <v>63</v>
      </c>
      <c r="D2796" t="s">
        <v>6352</v>
      </c>
      <c r="E2796" t="s">
        <v>11</v>
      </c>
      <c r="F2796" t="s">
        <v>676</v>
      </c>
      <c r="G2796" t="s">
        <v>13</v>
      </c>
      <c r="H2796" t="s">
        <v>63</v>
      </c>
      <c r="I2796" t="s">
        <v>15</v>
      </c>
      <c r="J2796" t="s">
        <v>6353</v>
      </c>
      <c r="K2796" t="s">
        <v>6859</v>
      </c>
      <c r="L2796" t="s">
        <v>12687</v>
      </c>
      <c r="M2796" t="s">
        <v>6861</v>
      </c>
    </row>
    <row r="2797" spans="1:13" x14ac:dyDescent="0.2">
      <c r="A2797" t="s">
        <v>6355</v>
      </c>
      <c r="B2797" t="s">
        <v>13</v>
      </c>
      <c r="C2797" t="s">
        <v>173</v>
      </c>
      <c r="D2797" t="s">
        <v>6354</v>
      </c>
      <c r="E2797" t="s">
        <v>11</v>
      </c>
      <c r="F2797" t="s">
        <v>6355</v>
      </c>
      <c r="G2797" t="s">
        <v>13</v>
      </c>
      <c r="H2797" t="s">
        <v>173</v>
      </c>
      <c r="I2797" t="s">
        <v>24</v>
      </c>
      <c r="J2797" t="s">
        <v>28</v>
      </c>
      <c r="K2797" t="s">
        <v>6859</v>
      </c>
      <c r="L2797" t="s">
        <v>12688</v>
      </c>
      <c r="M2797" t="s">
        <v>6861</v>
      </c>
    </row>
    <row r="2798" spans="1:13" x14ac:dyDescent="0.2">
      <c r="A2798" t="s">
        <v>6357</v>
      </c>
      <c r="B2798" t="s">
        <v>13</v>
      </c>
      <c r="C2798" t="s">
        <v>863</v>
      </c>
      <c r="D2798" t="s">
        <v>6356</v>
      </c>
      <c r="E2798" t="s">
        <v>11</v>
      </c>
      <c r="F2798" t="s">
        <v>6357</v>
      </c>
      <c r="G2798" t="s">
        <v>13</v>
      </c>
      <c r="H2798" t="s">
        <v>863</v>
      </c>
      <c r="I2798" t="s">
        <v>24</v>
      </c>
      <c r="J2798" t="s">
        <v>28</v>
      </c>
      <c r="K2798" t="s">
        <v>6859</v>
      </c>
      <c r="L2798" t="s">
        <v>12689</v>
      </c>
      <c r="M2798" t="s">
        <v>6861</v>
      </c>
    </row>
    <row r="2799" spans="1:13" x14ac:dyDescent="0.2">
      <c r="A2799" t="s">
        <v>6359</v>
      </c>
      <c r="B2799" t="s">
        <v>13</v>
      </c>
      <c r="C2799" t="s">
        <v>106</v>
      </c>
      <c r="D2799" t="s">
        <v>6358</v>
      </c>
      <c r="E2799" t="s">
        <v>11</v>
      </c>
      <c r="F2799" t="s">
        <v>6359</v>
      </c>
      <c r="G2799" t="s">
        <v>13</v>
      </c>
      <c r="H2799" t="s">
        <v>106</v>
      </c>
      <c r="I2799" t="s">
        <v>15</v>
      </c>
      <c r="J2799" t="s">
        <v>6360</v>
      </c>
      <c r="K2799" t="s">
        <v>6859</v>
      </c>
      <c r="L2799" t="s">
        <v>12690</v>
      </c>
      <c r="M2799" t="s">
        <v>6861</v>
      </c>
    </row>
    <row r="2800" spans="1:13" x14ac:dyDescent="0.2">
      <c r="A2800" t="s">
        <v>531</v>
      </c>
      <c r="B2800" t="s">
        <v>13</v>
      </c>
      <c r="C2800" t="s">
        <v>51</v>
      </c>
      <c r="D2800" t="s">
        <v>6361</v>
      </c>
      <c r="E2800" t="s">
        <v>11</v>
      </c>
      <c r="F2800" t="s">
        <v>531</v>
      </c>
      <c r="G2800" t="s">
        <v>13</v>
      </c>
      <c r="H2800" t="s">
        <v>51</v>
      </c>
      <c r="I2800" t="s">
        <v>15</v>
      </c>
      <c r="J2800" t="s">
        <v>6362</v>
      </c>
      <c r="K2800" t="s">
        <v>6859</v>
      </c>
      <c r="L2800" t="s">
        <v>12691</v>
      </c>
      <c r="M2800" t="s">
        <v>6861</v>
      </c>
    </row>
    <row r="2801" spans="1:13" x14ac:dyDescent="0.2">
      <c r="A2801" t="s">
        <v>6364</v>
      </c>
      <c r="B2801" t="s">
        <v>13</v>
      </c>
      <c r="C2801" t="s">
        <v>1108</v>
      </c>
      <c r="D2801" t="s">
        <v>6363</v>
      </c>
      <c r="E2801" t="s">
        <v>11</v>
      </c>
      <c r="F2801" t="s">
        <v>6364</v>
      </c>
      <c r="G2801" t="s">
        <v>13</v>
      </c>
      <c r="H2801" t="s">
        <v>1108</v>
      </c>
      <c r="I2801" t="s">
        <v>24</v>
      </c>
      <c r="J2801" t="s">
        <v>6365</v>
      </c>
      <c r="K2801" t="s">
        <v>6859</v>
      </c>
      <c r="L2801" t="s">
        <v>12692</v>
      </c>
      <c r="M2801" t="s">
        <v>6861</v>
      </c>
    </row>
    <row r="2802" spans="1:13" x14ac:dyDescent="0.2">
      <c r="A2802" t="s">
        <v>6367</v>
      </c>
      <c r="B2802" t="s">
        <v>13</v>
      </c>
      <c r="C2802" t="s">
        <v>436</v>
      </c>
      <c r="D2802" t="s">
        <v>6366</v>
      </c>
      <c r="E2802" t="s">
        <v>11</v>
      </c>
      <c r="F2802" t="s">
        <v>6367</v>
      </c>
      <c r="G2802" t="s">
        <v>13</v>
      </c>
      <c r="H2802" t="s">
        <v>436</v>
      </c>
      <c r="I2802" t="s">
        <v>24</v>
      </c>
      <c r="J2802" t="s">
        <v>28</v>
      </c>
      <c r="K2802" t="s">
        <v>6859</v>
      </c>
      <c r="L2802" t="s">
        <v>12693</v>
      </c>
      <c r="M2802" t="s">
        <v>6861</v>
      </c>
    </row>
    <row r="2803" spans="1:13" x14ac:dyDescent="0.2">
      <c r="A2803" t="s">
        <v>6369</v>
      </c>
      <c r="B2803" t="s">
        <v>13</v>
      </c>
      <c r="C2803" t="s">
        <v>120</v>
      </c>
      <c r="D2803" t="s">
        <v>6368</v>
      </c>
      <c r="E2803" t="s">
        <v>11</v>
      </c>
      <c r="F2803" t="s">
        <v>6369</v>
      </c>
      <c r="G2803" t="s">
        <v>13</v>
      </c>
      <c r="H2803" t="s">
        <v>120</v>
      </c>
      <c r="I2803" t="s">
        <v>24</v>
      </c>
      <c r="J2803" t="s">
        <v>6370</v>
      </c>
      <c r="K2803" t="s">
        <v>6859</v>
      </c>
      <c r="L2803" t="s">
        <v>12694</v>
      </c>
      <c r="M2803" t="s">
        <v>6861</v>
      </c>
    </row>
    <row r="2804" spans="1:13" x14ac:dyDescent="0.2">
      <c r="A2804" t="s">
        <v>6372</v>
      </c>
      <c r="B2804" t="s">
        <v>13</v>
      </c>
      <c r="C2804" t="s">
        <v>63</v>
      </c>
      <c r="D2804" t="s">
        <v>6371</v>
      </c>
      <c r="E2804" t="s">
        <v>11</v>
      </c>
      <c r="F2804" t="s">
        <v>6372</v>
      </c>
      <c r="G2804" t="s">
        <v>13</v>
      </c>
      <c r="H2804" t="s">
        <v>63</v>
      </c>
      <c r="I2804" t="s">
        <v>24</v>
      </c>
      <c r="J2804" t="s">
        <v>28</v>
      </c>
      <c r="K2804" t="s">
        <v>6859</v>
      </c>
      <c r="L2804" t="s">
        <v>12695</v>
      </c>
      <c r="M2804" t="s">
        <v>6861</v>
      </c>
    </row>
    <row r="2805" spans="1:13" x14ac:dyDescent="0.2">
      <c r="A2805" t="s">
        <v>6374</v>
      </c>
      <c r="B2805" t="s">
        <v>13</v>
      </c>
      <c r="C2805" t="s">
        <v>112</v>
      </c>
      <c r="D2805" t="s">
        <v>6373</v>
      </c>
      <c r="E2805" t="s">
        <v>11</v>
      </c>
      <c r="F2805" t="s">
        <v>6374</v>
      </c>
      <c r="G2805" t="s">
        <v>13</v>
      </c>
      <c r="H2805" t="s">
        <v>112</v>
      </c>
      <c r="I2805" t="s">
        <v>76</v>
      </c>
      <c r="J2805" t="s">
        <v>28</v>
      </c>
      <c r="K2805" t="s">
        <v>6859</v>
      </c>
      <c r="L2805" t="s">
        <v>12696</v>
      </c>
      <c r="M2805" t="s">
        <v>6861</v>
      </c>
    </row>
    <row r="2806" spans="1:13" x14ac:dyDescent="0.2">
      <c r="A2806" t="s">
        <v>1377</v>
      </c>
      <c r="B2806" t="s">
        <v>13</v>
      </c>
      <c r="C2806" t="s">
        <v>151</v>
      </c>
      <c r="D2806" t="s">
        <v>6375</v>
      </c>
      <c r="E2806" t="s">
        <v>11</v>
      </c>
      <c r="F2806" t="s">
        <v>1377</v>
      </c>
      <c r="G2806" t="s">
        <v>13</v>
      </c>
      <c r="H2806" t="s">
        <v>151</v>
      </c>
      <c r="I2806" t="s">
        <v>15</v>
      </c>
      <c r="J2806" t="s">
        <v>6376</v>
      </c>
      <c r="K2806" t="s">
        <v>6859</v>
      </c>
      <c r="L2806" t="s">
        <v>12697</v>
      </c>
      <c r="M2806" t="s">
        <v>6861</v>
      </c>
    </row>
    <row r="2807" spans="1:13" x14ac:dyDescent="0.2">
      <c r="A2807" t="s">
        <v>6378</v>
      </c>
      <c r="B2807" t="s">
        <v>13</v>
      </c>
      <c r="C2807" t="s">
        <v>863</v>
      </c>
      <c r="D2807" t="s">
        <v>6377</v>
      </c>
      <c r="E2807" t="s">
        <v>11</v>
      </c>
      <c r="F2807" t="s">
        <v>6378</v>
      </c>
      <c r="G2807" t="s">
        <v>13</v>
      </c>
      <c r="H2807" t="s">
        <v>863</v>
      </c>
      <c r="I2807" t="s">
        <v>15</v>
      </c>
      <c r="J2807" t="s">
        <v>6379</v>
      </c>
      <c r="K2807" t="s">
        <v>6859</v>
      </c>
      <c r="L2807" t="s">
        <v>12698</v>
      </c>
      <c r="M2807" t="s">
        <v>6861</v>
      </c>
    </row>
    <row r="2808" spans="1:13" x14ac:dyDescent="0.2">
      <c r="A2808" t="s">
        <v>1291</v>
      </c>
      <c r="B2808" t="s">
        <v>13</v>
      </c>
      <c r="C2808" t="s">
        <v>176</v>
      </c>
      <c r="D2808" t="s">
        <v>6380</v>
      </c>
      <c r="E2808" t="s">
        <v>11</v>
      </c>
      <c r="F2808" t="s">
        <v>1291</v>
      </c>
      <c r="G2808" t="s">
        <v>13</v>
      </c>
      <c r="H2808" t="s">
        <v>176</v>
      </c>
      <c r="I2808" t="s">
        <v>24</v>
      </c>
      <c r="J2808" t="s">
        <v>28</v>
      </c>
      <c r="K2808" t="s">
        <v>6859</v>
      </c>
      <c r="L2808" t="s">
        <v>12699</v>
      </c>
      <c r="M2808" t="s">
        <v>6861</v>
      </c>
    </row>
    <row r="2809" spans="1:13" x14ac:dyDescent="0.2">
      <c r="A2809" t="s">
        <v>1291</v>
      </c>
      <c r="B2809" t="s">
        <v>13</v>
      </c>
      <c r="C2809" t="s">
        <v>306</v>
      </c>
      <c r="D2809" t="s">
        <v>6381</v>
      </c>
      <c r="E2809" t="s">
        <v>11</v>
      </c>
      <c r="F2809" t="s">
        <v>1291</v>
      </c>
      <c r="G2809" t="s">
        <v>13</v>
      </c>
      <c r="H2809" t="s">
        <v>306</v>
      </c>
      <c r="I2809" t="s">
        <v>24</v>
      </c>
      <c r="J2809" t="s">
        <v>28</v>
      </c>
      <c r="K2809" t="s">
        <v>6859</v>
      </c>
      <c r="L2809" t="s">
        <v>12700</v>
      </c>
      <c r="M2809" t="s">
        <v>6861</v>
      </c>
    </row>
    <row r="2810" spans="1:13" x14ac:dyDescent="0.2">
      <c r="A2810" t="s">
        <v>3151</v>
      </c>
      <c r="B2810" t="s">
        <v>13</v>
      </c>
      <c r="C2810" t="s">
        <v>475</v>
      </c>
      <c r="D2810" t="s">
        <v>6382</v>
      </c>
      <c r="E2810" t="s">
        <v>11</v>
      </c>
      <c r="F2810" t="s">
        <v>3151</v>
      </c>
      <c r="G2810" t="s">
        <v>13</v>
      </c>
      <c r="H2810" t="s">
        <v>475</v>
      </c>
      <c r="I2810" t="s">
        <v>15</v>
      </c>
      <c r="J2810" t="s">
        <v>6383</v>
      </c>
      <c r="K2810" t="s">
        <v>6859</v>
      </c>
      <c r="L2810" t="s">
        <v>12701</v>
      </c>
      <c r="M2810" t="s">
        <v>6861</v>
      </c>
    </row>
    <row r="2811" spans="1:13" x14ac:dyDescent="0.2">
      <c r="A2811" t="s">
        <v>6385</v>
      </c>
      <c r="B2811" t="s">
        <v>13</v>
      </c>
      <c r="C2811" t="s">
        <v>102</v>
      </c>
      <c r="D2811" t="s">
        <v>6384</v>
      </c>
      <c r="E2811" t="s">
        <v>11</v>
      </c>
      <c r="F2811" t="s">
        <v>6385</v>
      </c>
      <c r="G2811" t="s">
        <v>13</v>
      </c>
      <c r="H2811" t="s">
        <v>102</v>
      </c>
      <c r="I2811" t="s">
        <v>24</v>
      </c>
      <c r="J2811" t="s">
        <v>6386</v>
      </c>
      <c r="K2811" t="s">
        <v>6859</v>
      </c>
      <c r="L2811" t="s">
        <v>12702</v>
      </c>
      <c r="M2811" t="s">
        <v>6861</v>
      </c>
    </row>
    <row r="2812" spans="1:13" x14ac:dyDescent="0.2">
      <c r="A2812" t="s">
        <v>6388</v>
      </c>
      <c r="B2812" t="s">
        <v>13</v>
      </c>
      <c r="C2812" t="s">
        <v>43</v>
      </c>
      <c r="D2812" t="s">
        <v>6387</v>
      </c>
      <c r="E2812" t="s">
        <v>11</v>
      </c>
      <c r="F2812" t="s">
        <v>6388</v>
      </c>
      <c r="G2812" t="s">
        <v>13</v>
      </c>
      <c r="H2812" t="s">
        <v>43</v>
      </c>
      <c r="I2812" t="s">
        <v>15</v>
      </c>
      <c r="J2812" t="s">
        <v>6389</v>
      </c>
      <c r="K2812" t="s">
        <v>6859</v>
      </c>
      <c r="L2812" t="s">
        <v>12703</v>
      </c>
      <c r="M2812" t="s">
        <v>6861</v>
      </c>
    </row>
    <row r="2813" spans="1:13" x14ac:dyDescent="0.2">
      <c r="A2813" t="s">
        <v>6391</v>
      </c>
      <c r="B2813" t="s">
        <v>13</v>
      </c>
      <c r="C2813" t="s">
        <v>55</v>
      </c>
      <c r="D2813" t="s">
        <v>6390</v>
      </c>
      <c r="E2813" t="s">
        <v>11</v>
      </c>
      <c r="F2813" t="s">
        <v>6391</v>
      </c>
      <c r="G2813" t="s">
        <v>13</v>
      </c>
      <c r="H2813" t="s">
        <v>55</v>
      </c>
      <c r="I2813" t="s">
        <v>24</v>
      </c>
      <c r="J2813" t="s">
        <v>6392</v>
      </c>
      <c r="K2813" t="s">
        <v>6859</v>
      </c>
      <c r="L2813" t="s">
        <v>12704</v>
      </c>
      <c r="M2813" t="s">
        <v>6861</v>
      </c>
    </row>
    <row r="2814" spans="1:13" x14ac:dyDescent="0.2">
      <c r="A2814" t="s">
        <v>428</v>
      </c>
      <c r="B2814" t="s">
        <v>13</v>
      </c>
      <c r="C2814" t="s">
        <v>1108</v>
      </c>
      <c r="D2814" t="s">
        <v>6393</v>
      </c>
      <c r="E2814" t="s">
        <v>11</v>
      </c>
      <c r="F2814" t="s">
        <v>428</v>
      </c>
      <c r="G2814" t="s">
        <v>13</v>
      </c>
      <c r="H2814" t="s">
        <v>1108</v>
      </c>
      <c r="I2814" t="s">
        <v>67</v>
      </c>
      <c r="J2814" t="s">
        <v>6394</v>
      </c>
      <c r="K2814" t="s">
        <v>6859</v>
      </c>
      <c r="L2814" t="s">
        <v>12705</v>
      </c>
      <c r="M2814" t="s">
        <v>6861</v>
      </c>
    </row>
    <row r="2815" spans="1:13" x14ac:dyDescent="0.2">
      <c r="A2815" t="s">
        <v>6396</v>
      </c>
      <c r="B2815" t="s">
        <v>13</v>
      </c>
      <c r="C2815" t="s">
        <v>66</v>
      </c>
      <c r="D2815" t="s">
        <v>6395</v>
      </c>
      <c r="E2815" t="s">
        <v>11</v>
      </c>
      <c r="F2815" t="s">
        <v>6396</v>
      </c>
      <c r="G2815" t="s">
        <v>13</v>
      </c>
      <c r="H2815" t="s">
        <v>66</v>
      </c>
      <c r="I2815" t="s">
        <v>15</v>
      </c>
      <c r="J2815" t="s">
        <v>6397</v>
      </c>
      <c r="K2815" t="s">
        <v>6859</v>
      </c>
      <c r="L2815" t="s">
        <v>12706</v>
      </c>
      <c r="M2815" t="s">
        <v>6861</v>
      </c>
    </row>
    <row r="2816" spans="1:13" x14ac:dyDescent="0.2">
      <c r="A2816" t="s">
        <v>6399</v>
      </c>
      <c r="B2816" t="s">
        <v>13</v>
      </c>
      <c r="C2816" t="s">
        <v>102</v>
      </c>
      <c r="D2816" t="s">
        <v>6398</v>
      </c>
      <c r="E2816" t="s">
        <v>11</v>
      </c>
      <c r="F2816" t="s">
        <v>6399</v>
      </c>
      <c r="G2816" t="s">
        <v>13</v>
      </c>
      <c r="H2816" t="s">
        <v>102</v>
      </c>
      <c r="I2816" t="s">
        <v>24</v>
      </c>
      <c r="J2816" t="s">
        <v>6400</v>
      </c>
      <c r="K2816" t="s">
        <v>6859</v>
      </c>
      <c r="L2816" t="s">
        <v>12707</v>
      </c>
      <c r="M2816" t="s">
        <v>6861</v>
      </c>
    </row>
    <row r="2817" spans="1:13" x14ac:dyDescent="0.2">
      <c r="A2817" t="s">
        <v>6402</v>
      </c>
      <c r="B2817" t="s">
        <v>13</v>
      </c>
      <c r="C2817" t="s">
        <v>176</v>
      </c>
      <c r="D2817" t="s">
        <v>6401</v>
      </c>
      <c r="E2817" t="s">
        <v>11</v>
      </c>
      <c r="F2817" t="s">
        <v>6402</v>
      </c>
      <c r="G2817" t="s">
        <v>13</v>
      </c>
      <c r="H2817" t="s">
        <v>176</v>
      </c>
      <c r="I2817" t="s">
        <v>15</v>
      </c>
      <c r="J2817" t="s">
        <v>6403</v>
      </c>
      <c r="K2817" t="s">
        <v>6859</v>
      </c>
      <c r="L2817" t="s">
        <v>12708</v>
      </c>
      <c r="M2817" t="s">
        <v>6861</v>
      </c>
    </row>
    <row r="2818" spans="1:13" x14ac:dyDescent="0.2">
      <c r="A2818" t="s">
        <v>6405</v>
      </c>
      <c r="B2818" t="s">
        <v>13</v>
      </c>
      <c r="C2818" t="s">
        <v>23</v>
      </c>
      <c r="D2818" t="s">
        <v>6404</v>
      </c>
      <c r="E2818" t="s">
        <v>11</v>
      </c>
      <c r="F2818" t="s">
        <v>6405</v>
      </c>
      <c r="G2818" t="s">
        <v>13</v>
      </c>
      <c r="H2818" t="s">
        <v>23</v>
      </c>
      <c r="I2818" t="s">
        <v>24</v>
      </c>
      <c r="J2818" t="s">
        <v>6406</v>
      </c>
      <c r="K2818" t="s">
        <v>6859</v>
      </c>
      <c r="L2818" t="s">
        <v>12709</v>
      </c>
      <c r="M2818" t="s">
        <v>6861</v>
      </c>
    </row>
    <row r="2819" spans="1:13" x14ac:dyDescent="0.2">
      <c r="A2819" t="s">
        <v>6408</v>
      </c>
      <c r="B2819" t="s">
        <v>13</v>
      </c>
      <c r="C2819" t="s">
        <v>514</v>
      </c>
      <c r="D2819" t="s">
        <v>6407</v>
      </c>
      <c r="E2819" t="s">
        <v>11</v>
      </c>
      <c r="F2819" t="s">
        <v>6408</v>
      </c>
      <c r="G2819" t="s">
        <v>13</v>
      </c>
      <c r="H2819" t="s">
        <v>514</v>
      </c>
      <c r="I2819" t="s">
        <v>15</v>
      </c>
      <c r="J2819" t="s">
        <v>6409</v>
      </c>
      <c r="K2819" t="s">
        <v>6859</v>
      </c>
      <c r="L2819" t="s">
        <v>12710</v>
      </c>
      <c r="M2819" t="s">
        <v>6861</v>
      </c>
    </row>
    <row r="2820" spans="1:13" x14ac:dyDescent="0.2">
      <c r="A2820" t="s">
        <v>6411</v>
      </c>
      <c r="B2820" t="s">
        <v>13</v>
      </c>
      <c r="C2820" t="s">
        <v>33</v>
      </c>
      <c r="D2820" t="s">
        <v>6410</v>
      </c>
      <c r="E2820" t="s">
        <v>11</v>
      </c>
      <c r="F2820" t="s">
        <v>6411</v>
      </c>
      <c r="G2820" t="s">
        <v>13</v>
      </c>
      <c r="H2820" t="s">
        <v>33</v>
      </c>
      <c r="I2820" t="s">
        <v>24</v>
      </c>
      <c r="J2820" t="s">
        <v>28</v>
      </c>
      <c r="K2820" t="s">
        <v>6859</v>
      </c>
      <c r="L2820" t="s">
        <v>12711</v>
      </c>
      <c r="M2820" t="s">
        <v>6861</v>
      </c>
    </row>
    <row r="2821" spans="1:13" x14ac:dyDescent="0.2">
      <c r="A2821" t="s">
        <v>6413</v>
      </c>
      <c r="B2821" t="s">
        <v>13</v>
      </c>
      <c r="C2821" t="s">
        <v>904</v>
      </c>
      <c r="D2821" t="s">
        <v>6412</v>
      </c>
      <c r="E2821" t="s">
        <v>11</v>
      </c>
      <c r="F2821" t="s">
        <v>6413</v>
      </c>
      <c r="G2821" t="s">
        <v>13</v>
      </c>
      <c r="H2821" t="s">
        <v>904</v>
      </c>
      <c r="I2821" t="s">
        <v>24</v>
      </c>
      <c r="J2821" t="s">
        <v>6414</v>
      </c>
      <c r="K2821" t="s">
        <v>6859</v>
      </c>
      <c r="L2821" t="s">
        <v>12712</v>
      </c>
      <c r="M2821" t="s">
        <v>6861</v>
      </c>
    </row>
    <row r="2822" spans="1:13" x14ac:dyDescent="0.2">
      <c r="A2822" t="s">
        <v>6416</v>
      </c>
      <c r="B2822" t="s">
        <v>13</v>
      </c>
      <c r="C2822" t="s">
        <v>23</v>
      </c>
      <c r="D2822" t="s">
        <v>6415</v>
      </c>
      <c r="E2822" t="s">
        <v>11</v>
      </c>
      <c r="F2822" t="s">
        <v>6416</v>
      </c>
      <c r="G2822" t="s">
        <v>13</v>
      </c>
      <c r="H2822" t="s">
        <v>23</v>
      </c>
      <c r="I2822" t="s">
        <v>24</v>
      </c>
      <c r="J2822" t="s">
        <v>28</v>
      </c>
      <c r="K2822" t="s">
        <v>6859</v>
      </c>
      <c r="L2822" t="s">
        <v>12713</v>
      </c>
      <c r="M2822" t="s">
        <v>6861</v>
      </c>
    </row>
    <row r="2823" spans="1:13" x14ac:dyDescent="0.2">
      <c r="A2823" t="s">
        <v>6416</v>
      </c>
      <c r="B2823" t="s">
        <v>13</v>
      </c>
      <c r="C2823" t="s">
        <v>33</v>
      </c>
      <c r="D2823" t="s">
        <v>6417</v>
      </c>
      <c r="E2823" t="s">
        <v>11</v>
      </c>
      <c r="F2823" t="s">
        <v>6416</v>
      </c>
      <c r="G2823" t="s">
        <v>13</v>
      </c>
      <c r="H2823" t="s">
        <v>33</v>
      </c>
      <c r="I2823" t="s">
        <v>24</v>
      </c>
      <c r="J2823" t="s">
        <v>28</v>
      </c>
      <c r="K2823" t="s">
        <v>6859</v>
      </c>
      <c r="L2823" t="s">
        <v>12714</v>
      </c>
      <c r="M2823" t="s">
        <v>6861</v>
      </c>
    </row>
    <row r="2824" spans="1:13" x14ac:dyDescent="0.2">
      <c r="A2824" t="s">
        <v>6416</v>
      </c>
      <c r="B2824" t="s">
        <v>13</v>
      </c>
      <c r="C2824" t="s">
        <v>23</v>
      </c>
      <c r="D2824" t="s">
        <v>6418</v>
      </c>
      <c r="E2824" t="s">
        <v>11</v>
      </c>
      <c r="F2824" t="s">
        <v>6416</v>
      </c>
      <c r="G2824" t="s">
        <v>13</v>
      </c>
      <c r="H2824" t="s">
        <v>23</v>
      </c>
      <c r="I2824" t="s">
        <v>76</v>
      </c>
      <c r="J2824" t="s">
        <v>6419</v>
      </c>
      <c r="K2824" t="s">
        <v>6859</v>
      </c>
      <c r="L2824" t="s">
        <v>12715</v>
      </c>
      <c r="M2824" t="s">
        <v>6861</v>
      </c>
    </row>
    <row r="2825" spans="1:13" x14ac:dyDescent="0.2">
      <c r="A2825" t="s">
        <v>6421</v>
      </c>
      <c r="B2825" t="s">
        <v>13</v>
      </c>
      <c r="C2825" t="s">
        <v>43</v>
      </c>
      <c r="D2825" t="s">
        <v>6420</v>
      </c>
      <c r="E2825" t="s">
        <v>11</v>
      </c>
      <c r="F2825" t="s">
        <v>6421</v>
      </c>
      <c r="G2825" t="s">
        <v>13</v>
      </c>
      <c r="H2825" t="s">
        <v>43</v>
      </c>
      <c r="I2825" t="s">
        <v>24</v>
      </c>
      <c r="J2825" t="s">
        <v>28</v>
      </c>
      <c r="K2825" t="s">
        <v>6859</v>
      </c>
      <c r="L2825" t="s">
        <v>12716</v>
      </c>
      <c r="M2825" t="s">
        <v>6861</v>
      </c>
    </row>
    <row r="2826" spans="1:13" x14ac:dyDescent="0.2">
      <c r="A2826" t="s">
        <v>28</v>
      </c>
      <c r="B2826" t="s">
        <v>13</v>
      </c>
      <c r="C2826" t="s">
        <v>6423</v>
      </c>
      <c r="D2826" t="s">
        <v>6422</v>
      </c>
      <c r="E2826" t="s">
        <v>11</v>
      </c>
      <c r="F2826" t="s">
        <v>28</v>
      </c>
      <c r="G2826" t="s">
        <v>13</v>
      </c>
      <c r="H2826" t="s">
        <v>6423</v>
      </c>
      <c r="I2826" t="s">
        <v>87</v>
      </c>
      <c r="J2826" t="s">
        <v>6424</v>
      </c>
      <c r="K2826" t="s">
        <v>6859</v>
      </c>
      <c r="L2826" t="s">
        <v>12717</v>
      </c>
      <c r="M2826" t="s">
        <v>6861</v>
      </c>
    </row>
    <row r="2827" spans="1:13" x14ac:dyDescent="0.2">
      <c r="A2827" t="s">
        <v>6426</v>
      </c>
      <c r="B2827" t="s">
        <v>13</v>
      </c>
      <c r="C2827" t="s">
        <v>40</v>
      </c>
      <c r="D2827" t="s">
        <v>6425</v>
      </c>
      <c r="E2827" t="s">
        <v>11</v>
      </c>
      <c r="F2827" t="s">
        <v>6426</v>
      </c>
      <c r="G2827" t="s">
        <v>13</v>
      </c>
      <c r="H2827" t="s">
        <v>40</v>
      </c>
      <c r="I2827" t="s">
        <v>24</v>
      </c>
      <c r="J2827" t="s">
        <v>6427</v>
      </c>
      <c r="K2827" t="s">
        <v>6859</v>
      </c>
      <c r="L2827" t="s">
        <v>12718</v>
      </c>
      <c r="M2827" t="s">
        <v>6861</v>
      </c>
    </row>
    <row r="2828" spans="1:13" x14ac:dyDescent="0.2">
      <c r="A2828" t="s">
        <v>5288</v>
      </c>
      <c r="B2828" t="s">
        <v>13</v>
      </c>
      <c r="C2828" t="s">
        <v>19</v>
      </c>
      <c r="D2828" t="s">
        <v>6428</v>
      </c>
      <c r="E2828" t="s">
        <v>11</v>
      </c>
      <c r="F2828" t="s">
        <v>5288</v>
      </c>
      <c r="G2828" t="s">
        <v>13</v>
      </c>
      <c r="H2828" t="s">
        <v>19</v>
      </c>
      <c r="I2828" t="s">
        <v>67</v>
      </c>
      <c r="J2828" t="s">
        <v>28</v>
      </c>
      <c r="K2828" t="s">
        <v>6859</v>
      </c>
      <c r="L2828" t="s">
        <v>12719</v>
      </c>
      <c r="M2828" t="s">
        <v>6861</v>
      </c>
    </row>
    <row r="2829" spans="1:13" x14ac:dyDescent="0.2">
      <c r="A2829" t="s">
        <v>6430</v>
      </c>
      <c r="B2829" t="s">
        <v>13</v>
      </c>
      <c r="C2829" t="s">
        <v>19</v>
      </c>
      <c r="D2829" t="s">
        <v>6429</v>
      </c>
      <c r="E2829" t="s">
        <v>11</v>
      </c>
      <c r="F2829" t="s">
        <v>6430</v>
      </c>
      <c r="G2829" t="s">
        <v>13</v>
      </c>
      <c r="H2829" t="s">
        <v>19</v>
      </c>
      <c r="I2829" t="s">
        <v>87</v>
      </c>
      <c r="J2829" t="s">
        <v>6431</v>
      </c>
      <c r="K2829" t="s">
        <v>6859</v>
      </c>
      <c r="L2829" t="s">
        <v>12720</v>
      </c>
      <c r="M2829" t="s">
        <v>6861</v>
      </c>
    </row>
    <row r="2830" spans="1:13" x14ac:dyDescent="0.2">
      <c r="A2830" t="s">
        <v>6433</v>
      </c>
      <c r="B2830" t="s">
        <v>13</v>
      </c>
      <c r="C2830" t="s">
        <v>306</v>
      </c>
      <c r="D2830" t="s">
        <v>6432</v>
      </c>
      <c r="E2830" t="s">
        <v>11</v>
      </c>
      <c r="F2830" t="s">
        <v>6433</v>
      </c>
      <c r="G2830" t="s">
        <v>13</v>
      </c>
      <c r="H2830" t="s">
        <v>306</v>
      </c>
      <c r="I2830" t="s">
        <v>24</v>
      </c>
      <c r="J2830" t="s">
        <v>28</v>
      </c>
      <c r="K2830" t="s">
        <v>6859</v>
      </c>
      <c r="L2830" t="s">
        <v>12721</v>
      </c>
      <c r="M2830" t="s">
        <v>6861</v>
      </c>
    </row>
    <row r="2831" spans="1:13" x14ac:dyDescent="0.2">
      <c r="A2831" t="s">
        <v>1666</v>
      </c>
      <c r="B2831" t="s">
        <v>13</v>
      </c>
      <c r="C2831" t="s">
        <v>138</v>
      </c>
      <c r="D2831" t="s">
        <v>6434</v>
      </c>
      <c r="E2831" t="s">
        <v>11</v>
      </c>
      <c r="F2831" t="s">
        <v>1666</v>
      </c>
      <c r="G2831" t="s">
        <v>13</v>
      </c>
      <c r="H2831" t="s">
        <v>138</v>
      </c>
      <c r="I2831" t="s">
        <v>15</v>
      </c>
      <c r="J2831" t="s">
        <v>6435</v>
      </c>
      <c r="K2831" t="s">
        <v>6859</v>
      </c>
      <c r="L2831" t="s">
        <v>12722</v>
      </c>
      <c r="M2831" t="s">
        <v>6861</v>
      </c>
    </row>
    <row r="2832" spans="1:13" x14ac:dyDescent="0.2">
      <c r="A2832" t="s">
        <v>6168</v>
      </c>
      <c r="B2832" t="s">
        <v>13</v>
      </c>
      <c r="C2832" t="s">
        <v>40</v>
      </c>
      <c r="D2832" t="s">
        <v>6436</v>
      </c>
      <c r="E2832" t="s">
        <v>11</v>
      </c>
      <c r="F2832" t="s">
        <v>6168</v>
      </c>
      <c r="G2832" t="s">
        <v>13</v>
      </c>
      <c r="H2832" t="s">
        <v>40</v>
      </c>
      <c r="I2832" t="s">
        <v>24</v>
      </c>
      <c r="J2832" t="s">
        <v>28</v>
      </c>
      <c r="K2832" t="s">
        <v>6859</v>
      </c>
      <c r="L2832" t="s">
        <v>12723</v>
      </c>
      <c r="M2832" t="s">
        <v>6861</v>
      </c>
    </row>
    <row r="2833" spans="1:13" x14ac:dyDescent="0.2">
      <c r="A2833" t="s">
        <v>6438</v>
      </c>
      <c r="B2833" t="s">
        <v>13</v>
      </c>
      <c r="C2833" t="s">
        <v>55</v>
      </c>
      <c r="D2833" t="s">
        <v>6437</v>
      </c>
      <c r="E2833" t="s">
        <v>11</v>
      </c>
      <c r="F2833" t="s">
        <v>6438</v>
      </c>
      <c r="G2833" t="s">
        <v>13</v>
      </c>
      <c r="H2833" t="s">
        <v>55</v>
      </c>
      <c r="I2833" t="s">
        <v>24</v>
      </c>
      <c r="J2833" t="s">
        <v>28</v>
      </c>
      <c r="K2833" t="s">
        <v>6859</v>
      </c>
      <c r="L2833" t="s">
        <v>12724</v>
      </c>
      <c r="M2833" t="s">
        <v>6861</v>
      </c>
    </row>
    <row r="2834" spans="1:13" x14ac:dyDescent="0.2">
      <c r="A2834" t="s">
        <v>6440</v>
      </c>
      <c r="B2834" t="s">
        <v>13</v>
      </c>
      <c r="C2834" t="s">
        <v>66</v>
      </c>
      <c r="D2834" t="s">
        <v>6439</v>
      </c>
      <c r="E2834" t="s">
        <v>11</v>
      </c>
      <c r="F2834" t="s">
        <v>6440</v>
      </c>
      <c r="G2834" t="s">
        <v>13</v>
      </c>
      <c r="H2834" t="s">
        <v>66</v>
      </c>
      <c r="I2834" t="s">
        <v>24</v>
      </c>
      <c r="J2834" t="s">
        <v>28</v>
      </c>
      <c r="K2834" t="s">
        <v>6859</v>
      </c>
      <c r="L2834" t="s">
        <v>12725</v>
      </c>
      <c r="M2834" t="s">
        <v>6861</v>
      </c>
    </row>
    <row r="2835" spans="1:13" x14ac:dyDescent="0.2">
      <c r="A2835" t="s">
        <v>6442</v>
      </c>
      <c r="B2835" t="s">
        <v>13</v>
      </c>
      <c r="C2835" t="s">
        <v>151</v>
      </c>
      <c r="D2835" t="s">
        <v>6441</v>
      </c>
      <c r="E2835" t="s">
        <v>11</v>
      </c>
      <c r="F2835" t="s">
        <v>6442</v>
      </c>
      <c r="G2835" t="s">
        <v>13</v>
      </c>
      <c r="H2835" t="s">
        <v>151</v>
      </c>
      <c r="I2835" t="s">
        <v>24</v>
      </c>
      <c r="J2835" t="s">
        <v>28</v>
      </c>
      <c r="K2835" t="s">
        <v>6859</v>
      </c>
      <c r="L2835" t="s">
        <v>12726</v>
      </c>
      <c r="M2835" t="s">
        <v>6861</v>
      </c>
    </row>
    <row r="2836" spans="1:13" x14ac:dyDescent="0.2">
      <c r="A2836" t="s">
        <v>6444</v>
      </c>
      <c r="B2836" t="s">
        <v>13</v>
      </c>
      <c r="C2836" t="s">
        <v>173</v>
      </c>
      <c r="D2836" t="s">
        <v>6443</v>
      </c>
      <c r="E2836" t="s">
        <v>11</v>
      </c>
      <c r="F2836" t="s">
        <v>6444</v>
      </c>
      <c r="G2836" t="s">
        <v>13</v>
      </c>
      <c r="H2836" t="s">
        <v>173</v>
      </c>
      <c r="I2836" t="s">
        <v>24</v>
      </c>
      <c r="J2836" t="s">
        <v>6445</v>
      </c>
      <c r="K2836" t="s">
        <v>6859</v>
      </c>
      <c r="L2836" t="s">
        <v>12727</v>
      </c>
      <c r="M2836" t="s">
        <v>6861</v>
      </c>
    </row>
    <row r="2837" spans="1:13" x14ac:dyDescent="0.2">
      <c r="A2837" t="s">
        <v>6447</v>
      </c>
      <c r="B2837" t="s">
        <v>13</v>
      </c>
      <c r="C2837" t="s">
        <v>126</v>
      </c>
      <c r="D2837" t="s">
        <v>6446</v>
      </c>
      <c r="E2837" t="s">
        <v>11</v>
      </c>
      <c r="F2837" t="s">
        <v>6447</v>
      </c>
      <c r="G2837" t="s">
        <v>13</v>
      </c>
      <c r="H2837" t="s">
        <v>126</v>
      </c>
      <c r="I2837" t="s">
        <v>15</v>
      </c>
      <c r="J2837" t="s">
        <v>6448</v>
      </c>
      <c r="K2837" t="s">
        <v>6859</v>
      </c>
      <c r="L2837" t="s">
        <v>12728</v>
      </c>
      <c r="M2837" t="s">
        <v>6861</v>
      </c>
    </row>
    <row r="2838" spans="1:13" x14ac:dyDescent="0.2">
      <c r="A2838" t="s">
        <v>6447</v>
      </c>
      <c r="B2838" t="s">
        <v>13</v>
      </c>
      <c r="C2838" t="s">
        <v>126</v>
      </c>
      <c r="D2838" t="s">
        <v>6449</v>
      </c>
      <c r="E2838" t="s">
        <v>11</v>
      </c>
      <c r="F2838" t="s">
        <v>6447</v>
      </c>
      <c r="G2838" t="s">
        <v>13</v>
      </c>
      <c r="H2838" t="s">
        <v>126</v>
      </c>
      <c r="I2838" t="s">
        <v>24</v>
      </c>
      <c r="J2838" t="s">
        <v>28</v>
      </c>
      <c r="K2838" t="s">
        <v>6859</v>
      </c>
      <c r="L2838" t="s">
        <v>12729</v>
      </c>
      <c r="M2838" t="s">
        <v>6861</v>
      </c>
    </row>
    <row r="2839" spans="1:13" x14ac:dyDescent="0.2">
      <c r="A2839" t="s">
        <v>6451</v>
      </c>
      <c r="B2839" t="s">
        <v>13</v>
      </c>
      <c r="C2839" t="s">
        <v>155</v>
      </c>
      <c r="D2839" t="s">
        <v>6450</v>
      </c>
      <c r="E2839" t="s">
        <v>11</v>
      </c>
      <c r="F2839" t="s">
        <v>6451</v>
      </c>
      <c r="G2839" t="s">
        <v>13</v>
      </c>
      <c r="H2839" t="s">
        <v>155</v>
      </c>
      <c r="I2839" t="s">
        <v>24</v>
      </c>
      <c r="J2839" t="s">
        <v>6452</v>
      </c>
      <c r="K2839" t="s">
        <v>6859</v>
      </c>
      <c r="L2839" t="s">
        <v>12730</v>
      </c>
      <c r="M2839" t="s">
        <v>6861</v>
      </c>
    </row>
    <row r="2840" spans="1:13" x14ac:dyDescent="0.2">
      <c r="A2840" t="s">
        <v>6451</v>
      </c>
      <c r="B2840" t="s">
        <v>13</v>
      </c>
      <c r="C2840" t="s">
        <v>318</v>
      </c>
      <c r="D2840" t="s">
        <v>6453</v>
      </c>
      <c r="E2840" t="s">
        <v>11</v>
      </c>
      <c r="F2840" t="s">
        <v>6451</v>
      </c>
      <c r="G2840" t="s">
        <v>13</v>
      </c>
      <c r="H2840" t="s">
        <v>318</v>
      </c>
      <c r="I2840" t="s">
        <v>24</v>
      </c>
      <c r="J2840" t="s">
        <v>6454</v>
      </c>
      <c r="K2840" t="s">
        <v>6859</v>
      </c>
      <c r="L2840" t="s">
        <v>12731</v>
      </c>
      <c r="M2840" t="s">
        <v>6861</v>
      </c>
    </row>
    <row r="2841" spans="1:13" x14ac:dyDescent="0.2">
      <c r="A2841" t="s">
        <v>6451</v>
      </c>
      <c r="B2841" t="s">
        <v>13</v>
      </c>
      <c r="C2841" t="s">
        <v>173</v>
      </c>
      <c r="D2841" t="s">
        <v>6455</v>
      </c>
      <c r="E2841" t="s">
        <v>11</v>
      </c>
      <c r="F2841" t="s">
        <v>6451</v>
      </c>
      <c r="G2841" t="s">
        <v>13</v>
      </c>
      <c r="H2841" t="s">
        <v>173</v>
      </c>
      <c r="I2841" t="s">
        <v>24</v>
      </c>
      <c r="J2841" t="s">
        <v>6456</v>
      </c>
      <c r="K2841" t="s">
        <v>6859</v>
      </c>
      <c r="L2841" t="s">
        <v>12732</v>
      </c>
      <c r="M2841" t="s">
        <v>6861</v>
      </c>
    </row>
    <row r="2842" spans="1:13" x14ac:dyDescent="0.2">
      <c r="A2842" t="s">
        <v>6451</v>
      </c>
      <c r="B2842" t="s">
        <v>13</v>
      </c>
      <c r="C2842" t="s">
        <v>19</v>
      </c>
      <c r="D2842" t="s">
        <v>6457</v>
      </c>
      <c r="E2842" t="s">
        <v>11</v>
      </c>
      <c r="F2842" t="s">
        <v>6451</v>
      </c>
      <c r="G2842" t="s">
        <v>13</v>
      </c>
      <c r="H2842" t="s">
        <v>19</v>
      </c>
      <c r="I2842" t="s">
        <v>24</v>
      </c>
      <c r="J2842" t="s">
        <v>28</v>
      </c>
      <c r="K2842" t="s">
        <v>6859</v>
      </c>
      <c r="L2842" t="s">
        <v>12733</v>
      </c>
      <c r="M2842" t="s">
        <v>6861</v>
      </c>
    </row>
    <row r="2843" spans="1:13" x14ac:dyDescent="0.2">
      <c r="A2843" t="s">
        <v>6459</v>
      </c>
      <c r="B2843" t="s">
        <v>13</v>
      </c>
      <c r="C2843" t="s">
        <v>63</v>
      </c>
      <c r="D2843" t="s">
        <v>6458</v>
      </c>
      <c r="E2843" t="s">
        <v>11</v>
      </c>
      <c r="F2843" t="s">
        <v>6459</v>
      </c>
      <c r="G2843" t="s">
        <v>13</v>
      </c>
      <c r="H2843" t="s">
        <v>63</v>
      </c>
      <c r="I2843" t="s">
        <v>24</v>
      </c>
      <c r="J2843" t="s">
        <v>28</v>
      </c>
      <c r="K2843" t="s">
        <v>6859</v>
      </c>
      <c r="L2843" t="s">
        <v>12734</v>
      </c>
      <c r="M2843" t="s">
        <v>6861</v>
      </c>
    </row>
    <row r="2844" spans="1:13" x14ac:dyDescent="0.2">
      <c r="A2844" t="s">
        <v>6461</v>
      </c>
      <c r="B2844" t="s">
        <v>13</v>
      </c>
      <c r="C2844" t="s">
        <v>33</v>
      </c>
      <c r="D2844" t="s">
        <v>6460</v>
      </c>
      <c r="E2844" t="s">
        <v>11</v>
      </c>
      <c r="F2844" t="s">
        <v>6461</v>
      </c>
      <c r="G2844" t="s">
        <v>13</v>
      </c>
      <c r="H2844" t="s">
        <v>33</v>
      </c>
      <c r="I2844" t="s">
        <v>24</v>
      </c>
      <c r="J2844" t="s">
        <v>28</v>
      </c>
      <c r="K2844" t="s">
        <v>6859</v>
      </c>
      <c r="L2844" t="s">
        <v>12735</v>
      </c>
      <c r="M2844" t="s">
        <v>6861</v>
      </c>
    </row>
    <row r="2845" spans="1:13" x14ac:dyDescent="0.2">
      <c r="A2845" t="s">
        <v>6463</v>
      </c>
      <c r="B2845" t="s">
        <v>13</v>
      </c>
      <c r="C2845" t="s">
        <v>754</v>
      </c>
      <c r="D2845" t="s">
        <v>6462</v>
      </c>
      <c r="E2845" t="s">
        <v>11</v>
      </c>
      <c r="F2845" t="s">
        <v>6463</v>
      </c>
      <c r="G2845" t="s">
        <v>13</v>
      </c>
      <c r="H2845" t="s">
        <v>754</v>
      </c>
      <c r="I2845" t="s">
        <v>24</v>
      </c>
      <c r="J2845" t="s">
        <v>6464</v>
      </c>
      <c r="K2845" t="s">
        <v>6859</v>
      </c>
      <c r="L2845" t="s">
        <v>12736</v>
      </c>
      <c r="M2845" t="s">
        <v>6861</v>
      </c>
    </row>
    <row r="2846" spans="1:13" x14ac:dyDescent="0.2">
      <c r="A2846" t="s">
        <v>6466</v>
      </c>
      <c r="B2846" t="s">
        <v>13</v>
      </c>
      <c r="C2846" t="s">
        <v>126</v>
      </c>
      <c r="D2846" t="s">
        <v>6465</v>
      </c>
      <c r="E2846" t="s">
        <v>11</v>
      </c>
      <c r="F2846" t="s">
        <v>6466</v>
      </c>
      <c r="G2846" t="s">
        <v>13</v>
      </c>
      <c r="H2846" t="s">
        <v>126</v>
      </c>
      <c r="I2846" t="s">
        <v>24</v>
      </c>
      <c r="J2846" t="s">
        <v>28</v>
      </c>
      <c r="K2846" t="s">
        <v>6859</v>
      </c>
      <c r="L2846" t="s">
        <v>12737</v>
      </c>
      <c r="M2846" t="s">
        <v>6861</v>
      </c>
    </row>
    <row r="2847" spans="1:13" x14ac:dyDescent="0.2">
      <c r="A2847" t="s">
        <v>1523</v>
      </c>
      <c r="B2847" t="s">
        <v>13</v>
      </c>
      <c r="C2847" t="s">
        <v>151</v>
      </c>
      <c r="D2847" t="s">
        <v>6467</v>
      </c>
      <c r="E2847" t="s">
        <v>11</v>
      </c>
      <c r="F2847" t="s">
        <v>1523</v>
      </c>
      <c r="G2847" t="s">
        <v>13</v>
      </c>
      <c r="H2847" t="s">
        <v>151</v>
      </c>
      <c r="I2847" t="s">
        <v>24</v>
      </c>
      <c r="J2847" t="s">
        <v>28</v>
      </c>
      <c r="K2847" t="s">
        <v>6859</v>
      </c>
      <c r="L2847" t="s">
        <v>12738</v>
      </c>
      <c r="M2847" t="s">
        <v>6861</v>
      </c>
    </row>
    <row r="2848" spans="1:13" x14ac:dyDescent="0.2">
      <c r="A2848" t="s">
        <v>6469</v>
      </c>
      <c r="B2848" t="s">
        <v>13</v>
      </c>
      <c r="C2848" t="s">
        <v>173</v>
      </c>
      <c r="D2848" t="s">
        <v>6468</v>
      </c>
      <c r="E2848" t="s">
        <v>11</v>
      </c>
      <c r="F2848" t="s">
        <v>6469</v>
      </c>
      <c r="G2848" t="s">
        <v>13</v>
      </c>
      <c r="H2848" t="s">
        <v>173</v>
      </c>
      <c r="I2848" t="s">
        <v>24</v>
      </c>
      <c r="J2848" t="s">
        <v>28</v>
      </c>
      <c r="K2848" t="s">
        <v>6859</v>
      </c>
      <c r="L2848" t="s">
        <v>12739</v>
      </c>
      <c r="M2848" t="s">
        <v>6861</v>
      </c>
    </row>
    <row r="2849" spans="1:13" x14ac:dyDescent="0.2">
      <c r="A2849" t="s">
        <v>4058</v>
      </c>
      <c r="B2849" t="s">
        <v>13</v>
      </c>
      <c r="C2849" t="s">
        <v>37</v>
      </c>
      <c r="D2849" t="s">
        <v>6470</v>
      </c>
      <c r="E2849" t="s">
        <v>11</v>
      </c>
      <c r="F2849" t="s">
        <v>4058</v>
      </c>
      <c r="G2849" t="s">
        <v>13</v>
      </c>
      <c r="H2849" t="s">
        <v>37</v>
      </c>
      <c r="I2849" t="s">
        <v>15</v>
      </c>
      <c r="J2849" t="s">
        <v>6471</v>
      </c>
      <c r="K2849" t="s">
        <v>6859</v>
      </c>
      <c r="L2849" t="s">
        <v>12740</v>
      </c>
      <c r="M2849" t="s">
        <v>6861</v>
      </c>
    </row>
    <row r="2850" spans="1:13" x14ac:dyDescent="0.2">
      <c r="A2850" t="s">
        <v>705</v>
      </c>
      <c r="B2850" t="s">
        <v>13</v>
      </c>
      <c r="C2850" t="s">
        <v>176</v>
      </c>
      <c r="D2850" t="s">
        <v>6472</v>
      </c>
      <c r="E2850" t="s">
        <v>11</v>
      </c>
      <c r="F2850" t="s">
        <v>705</v>
      </c>
      <c r="G2850" t="s">
        <v>13</v>
      </c>
      <c r="H2850" t="s">
        <v>176</v>
      </c>
      <c r="I2850" t="s">
        <v>24</v>
      </c>
      <c r="J2850" t="s">
        <v>6473</v>
      </c>
      <c r="K2850" t="s">
        <v>6859</v>
      </c>
      <c r="L2850" t="s">
        <v>12741</v>
      </c>
      <c r="M2850" t="s">
        <v>6861</v>
      </c>
    </row>
    <row r="2851" spans="1:13" x14ac:dyDescent="0.2">
      <c r="A2851" t="s">
        <v>6475</v>
      </c>
      <c r="B2851" t="s">
        <v>13</v>
      </c>
      <c r="C2851" t="s">
        <v>51</v>
      </c>
      <c r="D2851" t="s">
        <v>6474</v>
      </c>
      <c r="E2851" t="s">
        <v>11</v>
      </c>
      <c r="F2851" t="s">
        <v>6475</v>
      </c>
      <c r="G2851" t="s">
        <v>13</v>
      </c>
      <c r="H2851" t="s">
        <v>51</v>
      </c>
      <c r="I2851" t="s">
        <v>24</v>
      </c>
      <c r="J2851" t="s">
        <v>28</v>
      </c>
      <c r="K2851" t="s">
        <v>6859</v>
      </c>
      <c r="L2851" t="s">
        <v>12742</v>
      </c>
      <c r="M2851" t="s">
        <v>6861</v>
      </c>
    </row>
    <row r="2852" spans="1:13" x14ac:dyDescent="0.2">
      <c r="A2852" t="s">
        <v>6477</v>
      </c>
      <c r="B2852" t="s">
        <v>13</v>
      </c>
      <c r="C2852" t="s">
        <v>55</v>
      </c>
      <c r="D2852" t="s">
        <v>6476</v>
      </c>
      <c r="E2852" t="s">
        <v>11</v>
      </c>
      <c r="F2852" t="s">
        <v>6477</v>
      </c>
      <c r="G2852" t="s">
        <v>13</v>
      </c>
      <c r="H2852" t="s">
        <v>55</v>
      </c>
      <c r="I2852" t="s">
        <v>24</v>
      </c>
      <c r="J2852" t="s">
        <v>28</v>
      </c>
      <c r="K2852" t="s">
        <v>6859</v>
      </c>
      <c r="L2852" t="s">
        <v>12743</v>
      </c>
      <c r="M2852" t="s">
        <v>6861</v>
      </c>
    </row>
    <row r="2853" spans="1:13" x14ac:dyDescent="0.2">
      <c r="A2853" t="s">
        <v>6479</v>
      </c>
      <c r="B2853" t="s">
        <v>13</v>
      </c>
      <c r="C2853" t="s">
        <v>63</v>
      </c>
      <c r="D2853" t="s">
        <v>6478</v>
      </c>
      <c r="E2853" t="s">
        <v>11</v>
      </c>
      <c r="F2853" t="s">
        <v>6479</v>
      </c>
      <c r="G2853" t="s">
        <v>13</v>
      </c>
      <c r="H2853" t="s">
        <v>63</v>
      </c>
      <c r="I2853" t="s">
        <v>15</v>
      </c>
      <c r="J2853" t="s">
        <v>28</v>
      </c>
      <c r="K2853" t="s">
        <v>6859</v>
      </c>
      <c r="L2853" t="s">
        <v>12744</v>
      </c>
      <c r="M2853" t="s">
        <v>6861</v>
      </c>
    </row>
    <row r="2854" spans="1:13" x14ac:dyDescent="0.2">
      <c r="A2854" t="s">
        <v>6481</v>
      </c>
      <c r="B2854" t="s">
        <v>13</v>
      </c>
      <c r="C2854" t="s">
        <v>51</v>
      </c>
      <c r="D2854" t="s">
        <v>6480</v>
      </c>
      <c r="E2854" t="s">
        <v>11</v>
      </c>
      <c r="F2854" t="s">
        <v>6481</v>
      </c>
      <c r="G2854" t="s">
        <v>13</v>
      </c>
      <c r="H2854" t="s">
        <v>51</v>
      </c>
      <c r="I2854" t="s">
        <v>15</v>
      </c>
      <c r="J2854" t="s">
        <v>6482</v>
      </c>
      <c r="K2854" t="s">
        <v>6859</v>
      </c>
      <c r="L2854" t="s">
        <v>12745</v>
      </c>
      <c r="M2854" t="s">
        <v>6861</v>
      </c>
    </row>
    <row r="2855" spans="1:13" x14ac:dyDescent="0.2">
      <c r="A2855" t="s">
        <v>4746</v>
      </c>
      <c r="B2855" t="s">
        <v>13</v>
      </c>
      <c r="C2855" t="s">
        <v>63</v>
      </c>
      <c r="D2855" t="s">
        <v>6483</v>
      </c>
      <c r="E2855" t="s">
        <v>11</v>
      </c>
      <c r="F2855" t="s">
        <v>4746</v>
      </c>
      <c r="G2855" t="s">
        <v>13</v>
      </c>
      <c r="H2855" t="s">
        <v>63</v>
      </c>
      <c r="I2855" t="s">
        <v>24</v>
      </c>
      <c r="J2855" t="s">
        <v>28</v>
      </c>
      <c r="K2855" t="s">
        <v>6859</v>
      </c>
      <c r="L2855" t="s">
        <v>12746</v>
      </c>
      <c r="M2855" t="s">
        <v>6861</v>
      </c>
    </row>
    <row r="2856" spans="1:13" x14ac:dyDescent="0.2">
      <c r="A2856" t="s">
        <v>4746</v>
      </c>
      <c r="B2856" t="s">
        <v>13</v>
      </c>
      <c r="C2856" t="s">
        <v>40</v>
      </c>
      <c r="D2856" t="s">
        <v>6484</v>
      </c>
      <c r="E2856" t="s">
        <v>11</v>
      </c>
      <c r="F2856" t="s">
        <v>4746</v>
      </c>
      <c r="G2856" t="s">
        <v>13</v>
      </c>
      <c r="H2856" t="s">
        <v>40</v>
      </c>
      <c r="I2856" t="s">
        <v>24</v>
      </c>
      <c r="J2856" t="s">
        <v>6485</v>
      </c>
      <c r="K2856" t="s">
        <v>6859</v>
      </c>
      <c r="L2856" t="s">
        <v>12747</v>
      </c>
      <c r="M2856" t="s">
        <v>6861</v>
      </c>
    </row>
    <row r="2857" spans="1:13" x14ac:dyDescent="0.2">
      <c r="A2857" t="s">
        <v>745</v>
      </c>
      <c r="B2857" t="s">
        <v>13</v>
      </c>
      <c r="C2857" t="s">
        <v>436</v>
      </c>
      <c r="D2857" t="s">
        <v>6486</v>
      </c>
      <c r="E2857" t="s">
        <v>11</v>
      </c>
      <c r="F2857" t="s">
        <v>745</v>
      </c>
      <c r="G2857" t="s">
        <v>13</v>
      </c>
      <c r="H2857" t="s">
        <v>436</v>
      </c>
      <c r="I2857" t="s">
        <v>15</v>
      </c>
      <c r="J2857" t="s">
        <v>6487</v>
      </c>
      <c r="K2857" t="s">
        <v>6859</v>
      </c>
      <c r="L2857" t="s">
        <v>12748</v>
      </c>
      <c r="M2857" t="s">
        <v>6861</v>
      </c>
    </row>
    <row r="2858" spans="1:13" x14ac:dyDescent="0.2">
      <c r="A2858" t="s">
        <v>6489</v>
      </c>
      <c r="B2858" t="s">
        <v>13</v>
      </c>
      <c r="C2858" t="s">
        <v>40</v>
      </c>
      <c r="D2858" t="s">
        <v>6488</v>
      </c>
      <c r="E2858" t="s">
        <v>11</v>
      </c>
      <c r="F2858" t="s">
        <v>6489</v>
      </c>
      <c r="G2858" t="s">
        <v>13</v>
      </c>
      <c r="H2858" t="s">
        <v>40</v>
      </c>
      <c r="I2858" t="s">
        <v>24</v>
      </c>
      <c r="J2858" t="s">
        <v>6490</v>
      </c>
      <c r="K2858" t="s">
        <v>6859</v>
      </c>
      <c r="L2858" t="s">
        <v>12749</v>
      </c>
      <c r="M2858" t="s">
        <v>6861</v>
      </c>
    </row>
    <row r="2859" spans="1:13" x14ac:dyDescent="0.2">
      <c r="A2859" t="s">
        <v>28</v>
      </c>
      <c r="B2859" t="s">
        <v>13</v>
      </c>
      <c r="C2859" t="s">
        <v>28</v>
      </c>
      <c r="D2859" t="s">
        <v>6491</v>
      </c>
      <c r="E2859" t="s">
        <v>11</v>
      </c>
      <c r="F2859" t="s">
        <v>28</v>
      </c>
      <c r="G2859" t="s">
        <v>13</v>
      </c>
      <c r="H2859" t="s">
        <v>28</v>
      </c>
      <c r="I2859" t="s">
        <v>113</v>
      </c>
      <c r="J2859" t="s">
        <v>28</v>
      </c>
      <c r="K2859" t="s">
        <v>6859</v>
      </c>
      <c r="L2859" t="s">
        <v>12750</v>
      </c>
      <c r="M2859" t="s">
        <v>6861</v>
      </c>
    </row>
    <row r="2860" spans="1:13" x14ac:dyDescent="0.2">
      <c r="A2860" t="s">
        <v>4502</v>
      </c>
      <c r="B2860" t="s">
        <v>13</v>
      </c>
      <c r="C2860" t="s">
        <v>324</v>
      </c>
      <c r="D2860" t="s">
        <v>6492</v>
      </c>
      <c r="E2860" t="s">
        <v>11</v>
      </c>
      <c r="F2860" t="s">
        <v>4502</v>
      </c>
      <c r="G2860" t="s">
        <v>13</v>
      </c>
      <c r="H2860" t="s">
        <v>324</v>
      </c>
      <c r="I2860" t="s">
        <v>15</v>
      </c>
      <c r="J2860" t="s">
        <v>6493</v>
      </c>
      <c r="K2860" t="s">
        <v>6859</v>
      </c>
      <c r="L2860" t="s">
        <v>12751</v>
      </c>
      <c r="M2860" t="s">
        <v>6861</v>
      </c>
    </row>
    <row r="2861" spans="1:13" x14ac:dyDescent="0.2">
      <c r="A2861" t="s">
        <v>6495</v>
      </c>
      <c r="B2861" t="s">
        <v>13</v>
      </c>
      <c r="C2861" t="s">
        <v>40</v>
      </c>
      <c r="D2861" t="s">
        <v>6494</v>
      </c>
      <c r="E2861" t="s">
        <v>11</v>
      </c>
      <c r="F2861" t="s">
        <v>6495</v>
      </c>
      <c r="G2861" t="s">
        <v>13</v>
      </c>
      <c r="H2861" t="s">
        <v>40</v>
      </c>
      <c r="I2861" t="s">
        <v>24</v>
      </c>
      <c r="J2861" t="s">
        <v>6496</v>
      </c>
      <c r="K2861" t="s">
        <v>6859</v>
      </c>
      <c r="L2861" t="s">
        <v>12752</v>
      </c>
      <c r="M2861" t="s">
        <v>6861</v>
      </c>
    </row>
    <row r="2862" spans="1:13" x14ac:dyDescent="0.2">
      <c r="A2862" t="s">
        <v>1645</v>
      </c>
      <c r="B2862" t="s">
        <v>13</v>
      </c>
      <c r="C2862" t="s">
        <v>63</v>
      </c>
      <c r="D2862" t="s">
        <v>6497</v>
      </c>
      <c r="E2862" t="s">
        <v>11</v>
      </c>
      <c r="F2862" t="s">
        <v>1645</v>
      </c>
      <c r="G2862" t="s">
        <v>13</v>
      </c>
      <c r="H2862" t="s">
        <v>63</v>
      </c>
      <c r="I2862" t="s">
        <v>24</v>
      </c>
      <c r="J2862" t="s">
        <v>28</v>
      </c>
      <c r="K2862" t="s">
        <v>6859</v>
      </c>
      <c r="L2862" t="s">
        <v>12753</v>
      </c>
      <c r="M2862" t="s">
        <v>6861</v>
      </c>
    </row>
    <row r="2863" spans="1:13" x14ac:dyDescent="0.2">
      <c r="A2863" t="s">
        <v>1345</v>
      </c>
      <c r="B2863" t="s">
        <v>13</v>
      </c>
      <c r="C2863" t="s">
        <v>55</v>
      </c>
      <c r="D2863" t="s">
        <v>6498</v>
      </c>
      <c r="E2863" t="s">
        <v>11</v>
      </c>
      <c r="F2863" t="s">
        <v>1345</v>
      </c>
      <c r="G2863" t="s">
        <v>13</v>
      </c>
      <c r="H2863" t="s">
        <v>55</v>
      </c>
      <c r="I2863" t="s">
        <v>15</v>
      </c>
      <c r="J2863" t="s">
        <v>6499</v>
      </c>
      <c r="K2863" t="s">
        <v>6859</v>
      </c>
      <c r="L2863" t="s">
        <v>12754</v>
      </c>
      <c r="M2863" t="s">
        <v>6861</v>
      </c>
    </row>
    <row r="2864" spans="1:13" x14ac:dyDescent="0.2">
      <c r="A2864" t="s">
        <v>6501</v>
      </c>
      <c r="B2864" t="s">
        <v>13</v>
      </c>
      <c r="C2864" t="s">
        <v>475</v>
      </c>
      <c r="D2864" t="s">
        <v>6500</v>
      </c>
      <c r="E2864" t="s">
        <v>11</v>
      </c>
      <c r="F2864" t="s">
        <v>6501</v>
      </c>
      <c r="G2864" t="s">
        <v>13</v>
      </c>
      <c r="H2864" t="s">
        <v>475</v>
      </c>
      <c r="I2864" t="s">
        <v>15</v>
      </c>
      <c r="J2864" t="s">
        <v>6502</v>
      </c>
      <c r="K2864" t="s">
        <v>6859</v>
      </c>
      <c r="L2864" t="s">
        <v>12755</v>
      </c>
      <c r="M2864" t="s">
        <v>6861</v>
      </c>
    </row>
    <row r="2865" spans="1:13" x14ac:dyDescent="0.2">
      <c r="A2865" t="s">
        <v>5487</v>
      </c>
      <c r="B2865" t="s">
        <v>13</v>
      </c>
      <c r="C2865" t="s">
        <v>37</v>
      </c>
      <c r="D2865" t="s">
        <v>6503</v>
      </c>
      <c r="E2865" t="s">
        <v>11</v>
      </c>
      <c r="F2865" t="s">
        <v>5487</v>
      </c>
      <c r="G2865" t="s">
        <v>13</v>
      </c>
      <c r="H2865" t="s">
        <v>37</v>
      </c>
      <c r="I2865" t="s">
        <v>15</v>
      </c>
      <c r="J2865" t="s">
        <v>6504</v>
      </c>
      <c r="K2865" t="s">
        <v>6859</v>
      </c>
      <c r="L2865" t="s">
        <v>12756</v>
      </c>
      <c r="M2865" t="s">
        <v>6861</v>
      </c>
    </row>
    <row r="2866" spans="1:13" x14ac:dyDescent="0.2">
      <c r="A2866" t="s">
        <v>1645</v>
      </c>
      <c r="B2866" t="s">
        <v>13</v>
      </c>
      <c r="C2866" t="s">
        <v>37</v>
      </c>
      <c r="D2866" t="s">
        <v>6505</v>
      </c>
      <c r="E2866" t="s">
        <v>11</v>
      </c>
      <c r="F2866" t="s">
        <v>1645</v>
      </c>
      <c r="G2866" t="s">
        <v>13</v>
      </c>
      <c r="H2866" t="s">
        <v>37</v>
      </c>
      <c r="I2866" t="s">
        <v>24</v>
      </c>
      <c r="J2866" t="s">
        <v>28</v>
      </c>
      <c r="K2866" t="s">
        <v>6859</v>
      </c>
      <c r="L2866" t="s">
        <v>12757</v>
      </c>
      <c r="M2866" t="s">
        <v>6861</v>
      </c>
    </row>
    <row r="2867" spans="1:13" x14ac:dyDescent="0.2">
      <c r="A2867" t="s">
        <v>1645</v>
      </c>
      <c r="B2867" t="s">
        <v>13</v>
      </c>
      <c r="C2867" t="s">
        <v>43</v>
      </c>
      <c r="D2867" t="s">
        <v>6506</v>
      </c>
      <c r="E2867" t="s">
        <v>11</v>
      </c>
      <c r="F2867" t="s">
        <v>1645</v>
      </c>
      <c r="G2867" t="s">
        <v>13</v>
      </c>
      <c r="H2867" t="s">
        <v>43</v>
      </c>
      <c r="I2867" t="s">
        <v>15</v>
      </c>
      <c r="J2867" t="s">
        <v>28</v>
      </c>
      <c r="K2867" t="s">
        <v>6859</v>
      </c>
      <c r="L2867" t="s">
        <v>12758</v>
      </c>
      <c r="M2867" t="s">
        <v>6861</v>
      </c>
    </row>
    <row r="2868" spans="1:13" x14ac:dyDescent="0.2">
      <c r="A2868" t="s">
        <v>1645</v>
      </c>
      <c r="B2868" t="s">
        <v>13</v>
      </c>
      <c r="C2868" t="s">
        <v>176</v>
      </c>
      <c r="D2868" t="s">
        <v>6507</v>
      </c>
      <c r="E2868" t="s">
        <v>11</v>
      </c>
      <c r="F2868" t="s">
        <v>1645</v>
      </c>
      <c r="G2868" t="s">
        <v>13</v>
      </c>
      <c r="H2868" t="s">
        <v>176</v>
      </c>
      <c r="I2868" t="s">
        <v>24</v>
      </c>
      <c r="J2868" t="s">
        <v>6508</v>
      </c>
      <c r="K2868" t="s">
        <v>6859</v>
      </c>
      <c r="L2868" t="s">
        <v>12759</v>
      </c>
      <c r="M2868" t="s">
        <v>6861</v>
      </c>
    </row>
    <row r="2869" spans="1:13" x14ac:dyDescent="0.2">
      <c r="A2869" t="s">
        <v>1645</v>
      </c>
      <c r="B2869" t="s">
        <v>13</v>
      </c>
      <c r="C2869" t="s">
        <v>126</v>
      </c>
      <c r="D2869" t="s">
        <v>6509</v>
      </c>
      <c r="E2869" t="s">
        <v>11</v>
      </c>
      <c r="F2869" t="s">
        <v>1645</v>
      </c>
      <c r="G2869" t="s">
        <v>13</v>
      </c>
      <c r="H2869" t="s">
        <v>126</v>
      </c>
      <c r="I2869" t="s">
        <v>24</v>
      </c>
      <c r="J2869" t="s">
        <v>28</v>
      </c>
      <c r="K2869" t="s">
        <v>6859</v>
      </c>
      <c r="L2869" t="s">
        <v>12760</v>
      </c>
      <c r="M2869" t="s">
        <v>6861</v>
      </c>
    </row>
    <row r="2870" spans="1:13" x14ac:dyDescent="0.2">
      <c r="A2870" t="s">
        <v>6511</v>
      </c>
      <c r="B2870" t="s">
        <v>13</v>
      </c>
      <c r="C2870" t="s">
        <v>23</v>
      </c>
      <c r="D2870" t="s">
        <v>6510</v>
      </c>
      <c r="E2870" t="s">
        <v>11</v>
      </c>
      <c r="F2870" t="s">
        <v>6511</v>
      </c>
      <c r="G2870" t="s">
        <v>13</v>
      </c>
      <c r="H2870" t="s">
        <v>23</v>
      </c>
      <c r="I2870" t="s">
        <v>15</v>
      </c>
      <c r="J2870" t="s">
        <v>6512</v>
      </c>
      <c r="K2870" t="s">
        <v>6859</v>
      </c>
      <c r="L2870" t="s">
        <v>12761</v>
      </c>
      <c r="M2870" t="s">
        <v>6861</v>
      </c>
    </row>
    <row r="2871" spans="1:13" x14ac:dyDescent="0.2">
      <c r="A2871" t="s">
        <v>1645</v>
      </c>
      <c r="B2871" t="s">
        <v>13</v>
      </c>
      <c r="C2871" t="s">
        <v>524</v>
      </c>
      <c r="D2871" t="s">
        <v>6513</v>
      </c>
      <c r="E2871" t="s">
        <v>11</v>
      </c>
      <c r="F2871" t="s">
        <v>1645</v>
      </c>
      <c r="G2871" t="s">
        <v>13</v>
      </c>
      <c r="H2871" t="s">
        <v>524</v>
      </c>
      <c r="I2871" t="s">
        <v>24</v>
      </c>
      <c r="J2871" t="s">
        <v>6514</v>
      </c>
      <c r="K2871" t="s">
        <v>6859</v>
      </c>
      <c r="L2871" t="s">
        <v>12762</v>
      </c>
      <c r="M2871" t="s">
        <v>6861</v>
      </c>
    </row>
    <row r="2872" spans="1:13" x14ac:dyDescent="0.2">
      <c r="A2872" t="s">
        <v>6516</v>
      </c>
      <c r="B2872" t="s">
        <v>13</v>
      </c>
      <c r="C2872" t="s">
        <v>14</v>
      </c>
      <c r="D2872" t="s">
        <v>6515</v>
      </c>
      <c r="E2872" t="s">
        <v>11</v>
      </c>
      <c r="F2872" t="s">
        <v>6516</v>
      </c>
      <c r="G2872" t="s">
        <v>13</v>
      </c>
      <c r="H2872" t="s">
        <v>14</v>
      </c>
      <c r="I2872" t="s">
        <v>24</v>
      </c>
      <c r="J2872" t="s">
        <v>28</v>
      </c>
      <c r="K2872" t="s">
        <v>6859</v>
      </c>
      <c r="L2872" t="s">
        <v>12763</v>
      </c>
      <c r="M2872" t="s">
        <v>6861</v>
      </c>
    </row>
    <row r="2873" spans="1:13" x14ac:dyDescent="0.2">
      <c r="A2873" t="s">
        <v>4060</v>
      </c>
      <c r="B2873" t="s">
        <v>13</v>
      </c>
      <c r="C2873" t="s">
        <v>47</v>
      </c>
      <c r="D2873" t="s">
        <v>6517</v>
      </c>
      <c r="E2873" t="s">
        <v>11</v>
      </c>
      <c r="F2873" t="s">
        <v>4060</v>
      </c>
      <c r="G2873" t="s">
        <v>13</v>
      </c>
      <c r="H2873" t="s">
        <v>47</v>
      </c>
      <c r="I2873" t="s">
        <v>24</v>
      </c>
      <c r="J2873" t="s">
        <v>6518</v>
      </c>
      <c r="K2873" t="s">
        <v>6859</v>
      </c>
      <c r="L2873" t="s">
        <v>12764</v>
      </c>
      <c r="M2873" t="s">
        <v>6861</v>
      </c>
    </row>
    <row r="2874" spans="1:13" x14ac:dyDescent="0.2">
      <c r="A2874" t="s">
        <v>4060</v>
      </c>
      <c r="B2874" t="s">
        <v>13</v>
      </c>
      <c r="C2874" t="s">
        <v>43</v>
      </c>
      <c r="D2874" t="s">
        <v>6519</v>
      </c>
      <c r="E2874" t="s">
        <v>11</v>
      </c>
      <c r="F2874" t="s">
        <v>4060</v>
      </c>
      <c r="G2874" t="s">
        <v>13</v>
      </c>
      <c r="H2874" t="s">
        <v>43</v>
      </c>
      <c r="I2874" t="s">
        <v>24</v>
      </c>
      <c r="J2874" t="s">
        <v>28</v>
      </c>
      <c r="K2874" t="s">
        <v>6859</v>
      </c>
      <c r="L2874" t="s">
        <v>12765</v>
      </c>
      <c r="M2874" t="s">
        <v>6861</v>
      </c>
    </row>
    <row r="2875" spans="1:13" x14ac:dyDescent="0.2">
      <c r="A2875" t="s">
        <v>1348</v>
      </c>
      <c r="B2875" t="s">
        <v>13</v>
      </c>
      <c r="C2875" t="s">
        <v>306</v>
      </c>
      <c r="D2875" t="s">
        <v>6520</v>
      </c>
      <c r="E2875" t="s">
        <v>11</v>
      </c>
      <c r="F2875" t="s">
        <v>1348</v>
      </c>
      <c r="G2875" t="s">
        <v>13</v>
      </c>
      <c r="H2875" t="s">
        <v>306</v>
      </c>
      <c r="I2875" t="s">
        <v>24</v>
      </c>
      <c r="J2875" t="s">
        <v>28</v>
      </c>
      <c r="K2875" t="s">
        <v>6859</v>
      </c>
      <c r="L2875" t="s">
        <v>12766</v>
      </c>
      <c r="M2875" t="s">
        <v>6861</v>
      </c>
    </row>
    <row r="2876" spans="1:13" x14ac:dyDescent="0.2">
      <c r="A2876" t="s">
        <v>6522</v>
      </c>
      <c r="B2876" t="s">
        <v>13</v>
      </c>
      <c r="C2876" t="s">
        <v>176</v>
      </c>
      <c r="D2876" t="s">
        <v>6521</v>
      </c>
      <c r="E2876" t="s">
        <v>11</v>
      </c>
      <c r="F2876" t="s">
        <v>6522</v>
      </c>
      <c r="G2876" t="s">
        <v>13</v>
      </c>
      <c r="H2876" t="s">
        <v>176</v>
      </c>
      <c r="I2876" t="s">
        <v>24</v>
      </c>
      <c r="J2876" t="s">
        <v>28</v>
      </c>
      <c r="K2876" t="s">
        <v>6859</v>
      </c>
      <c r="L2876" t="s">
        <v>12767</v>
      </c>
      <c r="M2876" t="s">
        <v>6861</v>
      </c>
    </row>
    <row r="2877" spans="1:13" x14ac:dyDescent="0.2">
      <c r="A2877" t="s">
        <v>6524</v>
      </c>
      <c r="B2877" t="s">
        <v>13</v>
      </c>
      <c r="C2877" t="s">
        <v>176</v>
      </c>
      <c r="D2877" t="s">
        <v>6523</v>
      </c>
      <c r="E2877" t="s">
        <v>11</v>
      </c>
      <c r="F2877" t="s">
        <v>6524</v>
      </c>
      <c r="G2877" t="s">
        <v>13</v>
      </c>
      <c r="H2877" t="s">
        <v>176</v>
      </c>
      <c r="I2877" t="s">
        <v>24</v>
      </c>
      <c r="J2877" t="s">
        <v>28</v>
      </c>
      <c r="K2877" t="s">
        <v>6859</v>
      </c>
      <c r="L2877" t="s">
        <v>12768</v>
      </c>
      <c r="M2877" t="s">
        <v>6861</v>
      </c>
    </row>
    <row r="2878" spans="1:13" x14ac:dyDescent="0.2">
      <c r="A2878" t="s">
        <v>6526</v>
      </c>
      <c r="B2878" t="s">
        <v>13</v>
      </c>
      <c r="C2878" t="s">
        <v>94</v>
      </c>
      <c r="D2878" t="s">
        <v>6525</v>
      </c>
      <c r="E2878" t="s">
        <v>11</v>
      </c>
      <c r="F2878" t="s">
        <v>6526</v>
      </c>
      <c r="G2878" t="s">
        <v>13</v>
      </c>
      <c r="H2878" t="s">
        <v>94</v>
      </c>
      <c r="I2878" t="s">
        <v>24</v>
      </c>
      <c r="J2878" t="s">
        <v>28</v>
      </c>
      <c r="K2878" t="s">
        <v>6859</v>
      </c>
      <c r="L2878" t="s">
        <v>12769</v>
      </c>
      <c r="M2878" t="s">
        <v>6861</v>
      </c>
    </row>
    <row r="2879" spans="1:13" x14ac:dyDescent="0.2">
      <c r="A2879" t="s">
        <v>6528</v>
      </c>
      <c r="B2879" t="s">
        <v>13</v>
      </c>
      <c r="C2879" t="s">
        <v>151</v>
      </c>
      <c r="D2879" t="s">
        <v>6527</v>
      </c>
      <c r="E2879" t="s">
        <v>11</v>
      </c>
      <c r="F2879" t="s">
        <v>6528</v>
      </c>
      <c r="G2879" t="s">
        <v>13</v>
      </c>
      <c r="H2879" t="s">
        <v>151</v>
      </c>
      <c r="I2879" t="s">
        <v>24</v>
      </c>
      <c r="J2879" t="s">
        <v>28</v>
      </c>
      <c r="K2879" t="s">
        <v>6859</v>
      </c>
      <c r="L2879" t="s">
        <v>12770</v>
      </c>
      <c r="M2879" t="s">
        <v>6861</v>
      </c>
    </row>
    <row r="2880" spans="1:13" x14ac:dyDescent="0.2">
      <c r="A2880" t="s">
        <v>6530</v>
      </c>
      <c r="B2880" t="s">
        <v>13</v>
      </c>
      <c r="C2880" t="s">
        <v>51</v>
      </c>
      <c r="D2880" t="s">
        <v>6529</v>
      </c>
      <c r="E2880" t="s">
        <v>11</v>
      </c>
      <c r="F2880" t="s">
        <v>6530</v>
      </c>
      <c r="G2880" t="s">
        <v>13</v>
      </c>
      <c r="H2880" t="s">
        <v>51</v>
      </c>
      <c r="I2880" t="s">
        <v>24</v>
      </c>
      <c r="J2880" t="s">
        <v>28</v>
      </c>
      <c r="K2880" t="s">
        <v>6859</v>
      </c>
      <c r="L2880" t="s">
        <v>12771</v>
      </c>
      <c r="M2880" t="s">
        <v>6861</v>
      </c>
    </row>
    <row r="2881" spans="1:13" x14ac:dyDescent="0.2">
      <c r="A2881" t="s">
        <v>4833</v>
      </c>
      <c r="B2881" t="s">
        <v>13</v>
      </c>
      <c r="C2881" t="s">
        <v>99</v>
      </c>
      <c r="D2881" t="s">
        <v>6531</v>
      </c>
      <c r="E2881" t="s">
        <v>11</v>
      </c>
      <c r="F2881" t="s">
        <v>4833</v>
      </c>
      <c r="G2881" t="s">
        <v>13</v>
      </c>
      <c r="H2881" t="s">
        <v>99</v>
      </c>
      <c r="I2881" t="s">
        <v>24</v>
      </c>
      <c r="J2881" t="s">
        <v>28</v>
      </c>
      <c r="K2881" t="s">
        <v>6859</v>
      </c>
      <c r="L2881" t="s">
        <v>12772</v>
      </c>
      <c r="M2881" t="s">
        <v>6861</v>
      </c>
    </row>
    <row r="2882" spans="1:13" x14ac:dyDescent="0.2">
      <c r="A2882" t="s">
        <v>6533</v>
      </c>
      <c r="B2882" t="s">
        <v>13</v>
      </c>
      <c r="C2882" t="s">
        <v>43</v>
      </c>
      <c r="D2882" t="s">
        <v>6532</v>
      </c>
      <c r="E2882" t="s">
        <v>11</v>
      </c>
      <c r="F2882" t="s">
        <v>6533</v>
      </c>
      <c r="G2882" t="s">
        <v>13</v>
      </c>
      <c r="H2882" t="s">
        <v>43</v>
      </c>
      <c r="I2882" t="s">
        <v>24</v>
      </c>
      <c r="J2882" t="s">
        <v>6534</v>
      </c>
      <c r="K2882" t="s">
        <v>6859</v>
      </c>
      <c r="L2882" t="s">
        <v>12773</v>
      </c>
      <c r="M2882" t="s">
        <v>6861</v>
      </c>
    </row>
    <row r="2883" spans="1:13" x14ac:dyDescent="0.2">
      <c r="A2883" t="s">
        <v>6536</v>
      </c>
      <c r="B2883" t="s">
        <v>13</v>
      </c>
      <c r="C2883" t="s">
        <v>173</v>
      </c>
      <c r="D2883" t="s">
        <v>6535</v>
      </c>
      <c r="E2883" t="s">
        <v>11</v>
      </c>
      <c r="F2883" t="s">
        <v>6536</v>
      </c>
      <c r="G2883" t="s">
        <v>13</v>
      </c>
      <c r="H2883" t="s">
        <v>173</v>
      </c>
      <c r="I2883" t="s">
        <v>24</v>
      </c>
      <c r="J2883" t="s">
        <v>28</v>
      </c>
      <c r="K2883" t="s">
        <v>6859</v>
      </c>
      <c r="L2883" t="s">
        <v>12774</v>
      </c>
      <c r="M2883" t="s">
        <v>6861</v>
      </c>
    </row>
    <row r="2884" spans="1:13" x14ac:dyDescent="0.2">
      <c r="A2884" t="s">
        <v>6538</v>
      </c>
      <c r="B2884" t="s">
        <v>13</v>
      </c>
      <c r="C2884" t="s">
        <v>43</v>
      </c>
      <c r="D2884" t="s">
        <v>6537</v>
      </c>
      <c r="E2884" t="s">
        <v>11</v>
      </c>
      <c r="F2884" t="s">
        <v>6538</v>
      </c>
      <c r="G2884" t="s">
        <v>13</v>
      </c>
      <c r="H2884" t="s">
        <v>43</v>
      </c>
      <c r="I2884" t="s">
        <v>24</v>
      </c>
      <c r="J2884" t="s">
        <v>6539</v>
      </c>
      <c r="K2884" t="s">
        <v>6859</v>
      </c>
      <c r="L2884" t="s">
        <v>12775</v>
      </c>
      <c r="M2884" t="s">
        <v>6861</v>
      </c>
    </row>
    <row r="2885" spans="1:13" x14ac:dyDescent="0.2">
      <c r="A2885" t="s">
        <v>5068</v>
      </c>
      <c r="B2885" t="s">
        <v>13</v>
      </c>
      <c r="C2885" t="s">
        <v>33</v>
      </c>
      <c r="D2885" t="s">
        <v>6540</v>
      </c>
      <c r="E2885" t="s">
        <v>11</v>
      </c>
      <c r="F2885" t="s">
        <v>5068</v>
      </c>
      <c r="G2885" t="s">
        <v>13</v>
      </c>
      <c r="H2885" t="s">
        <v>33</v>
      </c>
      <c r="I2885" t="s">
        <v>24</v>
      </c>
      <c r="J2885" t="s">
        <v>6541</v>
      </c>
      <c r="K2885" t="s">
        <v>6859</v>
      </c>
      <c r="L2885" t="s">
        <v>12776</v>
      </c>
      <c r="M2885" t="s">
        <v>6861</v>
      </c>
    </row>
    <row r="2886" spans="1:13" x14ac:dyDescent="0.2">
      <c r="A2886" t="s">
        <v>6543</v>
      </c>
      <c r="B2886" t="s">
        <v>13</v>
      </c>
      <c r="C2886" t="s">
        <v>173</v>
      </c>
      <c r="D2886" t="s">
        <v>6542</v>
      </c>
      <c r="E2886" t="s">
        <v>11</v>
      </c>
      <c r="F2886" t="s">
        <v>6543</v>
      </c>
      <c r="G2886" t="s">
        <v>13</v>
      </c>
      <c r="H2886" t="s">
        <v>173</v>
      </c>
      <c r="I2886" t="s">
        <v>24</v>
      </c>
      <c r="J2886" t="s">
        <v>6544</v>
      </c>
      <c r="K2886" t="s">
        <v>6859</v>
      </c>
      <c r="L2886" t="s">
        <v>12777</v>
      </c>
      <c r="M2886" t="s">
        <v>6861</v>
      </c>
    </row>
    <row r="2887" spans="1:13" x14ac:dyDescent="0.2">
      <c r="A2887" t="s">
        <v>2077</v>
      </c>
      <c r="B2887" t="s">
        <v>13</v>
      </c>
      <c r="C2887" t="s">
        <v>47</v>
      </c>
      <c r="D2887" t="s">
        <v>6545</v>
      </c>
      <c r="E2887" t="s">
        <v>11</v>
      </c>
      <c r="F2887" t="s">
        <v>2077</v>
      </c>
      <c r="G2887" t="s">
        <v>13</v>
      </c>
      <c r="H2887" t="s">
        <v>47</v>
      </c>
      <c r="I2887" t="s">
        <v>15</v>
      </c>
      <c r="J2887" t="s">
        <v>6546</v>
      </c>
      <c r="K2887" t="s">
        <v>6859</v>
      </c>
      <c r="L2887" t="s">
        <v>12778</v>
      </c>
      <c r="M2887" t="s">
        <v>6861</v>
      </c>
    </row>
    <row r="2888" spans="1:13" x14ac:dyDescent="0.2">
      <c r="A2888" t="s">
        <v>6548</v>
      </c>
      <c r="B2888" t="s">
        <v>13</v>
      </c>
      <c r="C2888" t="s">
        <v>55</v>
      </c>
      <c r="D2888" t="s">
        <v>6547</v>
      </c>
      <c r="E2888" t="s">
        <v>11</v>
      </c>
      <c r="F2888" t="s">
        <v>6548</v>
      </c>
      <c r="G2888" t="s">
        <v>13</v>
      </c>
      <c r="H2888" t="s">
        <v>55</v>
      </c>
      <c r="I2888" t="s">
        <v>24</v>
      </c>
      <c r="J2888" t="s">
        <v>6549</v>
      </c>
      <c r="K2888" t="s">
        <v>6859</v>
      </c>
      <c r="L2888" t="s">
        <v>12779</v>
      </c>
      <c r="M2888" t="s">
        <v>6861</v>
      </c>
    </row>
    <row r="2889" spans="1:13" x14ac:dyDescent="0.2">
      <c r="A2889" t="s">
        <v>2738</v>
      </c>
      <c r="B2889" t="s">
        <v>13</v>
      </c>
      <c r="C2889" t="s">
        <v>120</v>
      </c>
      <c r="D2889" t="s">
        <v>6550</v>
      </c>
      <c r="E2889" t="s">
        <v>11</v>
      </c>
      <c r="F2889" t="s">
        <v>2738</v>
      </c>
      <c r="G2889" t="s">
        <v>13</v>
      </c>
      <c r="H2889" t="s">
        <v>120</v>
      </c>
      <c r="I2889" t="s">
        <v>24</v>
      </c>
      <c r="J2889" t="s">
        <v>6551</v>
      </c>
      <c r="K2889" t="s">
        <v>6859</v>
      </c>
      <c r="L2889" t="s">
        <v>12780</v>
      </c>
      <c r="M2889" t="s">
        <v>6861</v>
      </c>
    </row>
    <row r="2890" spans="1:13" x14ac:dyDescent="0.2">
      <c r="A2890" t="s">
        <v>2738</v>
      </c>
      <c r="B2890" t="s">
        <v>13</v>
      </c>
      <c r="C2890" t="s">
        <v>126</v>
      </c>
      <c r="D2890" t="s">
        <v>6552</v>
      </c>
      <c r="E2890" t="s">
        <v>11</v>
      </c>
      <c r="F2890" t="s">
        <v>2738</v>
      </c>
      <c r="G2890" t="s">
        <v>13</v>
      </c>
      <c r="H2890" t="s">
        <v>126</v>
      </c>
      <c r="I2890" t="s">
        <v>24</v>
      </c>
      <c r="J2890" t="s">
        <v>28</v>
      </c>
      <c r="K2890" t="s">
        <v>6859</v>
      </c>
      <c r="L2890" t="s">
        <v>12781</v>
      </c>
      <c r="M2890" t="s">
        <v>6861</v>
      </c>
    </row>
    <row r="2891" spans="1:13" x14ac:dyDescent="0.2">
      <c r="A2891" t="s">
        <v>6554</v>
      </c>
      <c r="B2891" t="s">
        <v>13</v>
      </c>
      <c r="C2891" t="s">
        <v>63</v>
      </c>
      <c r="D2891" t="s">
        <v>6553</v>
      </c>
      <c r="E2891" t="s">
        <v>11</v>
      </c>
      <c r="F2891" t="s">
        <v>6554</v>
      </c>
      <c r="G2891" t="s">
        <v>13</v>
      </c>
      <c r="H2891" t="s">
        <v>63</v>
      </c>
      <c r="I2891" t="s">
        <v>24</v>
      </c>
      <c r="J2891" t="s">
        <v>6555</v>
      </c>
      <c r="K2891" t="s">
        <v>6859</v>
      </c>
      <c r="L2891" t="s">
        <v>12782</v>
      </c>
      <c r="M2891" t="s">
        <v>6861</v>
      </c>
    </row>
    <row r="2892" spans="1:13" x14ac:dyDescent="0.2">
      <c r="A2892" t="s">
        <v>6557</v>
      </c>
      <c r="B2892" t="s">
        <v>13</v>
      </c>
      <c r="C2892" t="s">
        <v>151</v>
      </c>
      <c r="D2892" t="s">
        <v>6556</v>
      </c>
      <c r="E2892" t="s">
        <v>11</v>
      </c>
      <c r="F2892" t="s">
        <v>6557</v>
      </c>
      <c r="G2892" t="s">
        <v>13</v>
      </c>
      <c r="H2892" t="s">
        <v>151</v>
      </c>
      <c r="I2892" t="s">
        <v>24</v>
      </c>
      <c r="J2892" t="s">
        <v>28</v>
      </c>
      <c r="K2892" t="s">
        <v>6859</v>
      </c>
      <c r="L2892" t="s">
        <v>12783</v>
      </c>
      <c r="M2892" t="s">
        <v>6861</v>
      </c>
    </row>
    <row r="2893" spans="1:13" x14ac:dyDescent="0.2">
      <c r="A2893" t="s">
        <v>3336</v>
      </c>
      <c r="B2893" t="s">
        <v>13</v>
      </c>
      <c r="C2893" t="s">
        <v>138</v>
      </c>
      <c r="D2893" t="s">
        <v>6558</v>
      </c>
      <c r="E2893" t="s">
        <v>11</v>
      </c>
      <c r="F2893" t="s">
        <v>3336</v>
      </c>
      <c r="G2893" t="s">
        <v>13</v>
      </c>
      <c r="H2893" t="s">
        <v>138</v>
      </c>
      <c r="I2893" t="s">
        <v>24</v>
      </c>
      <c r="J2893" t="s">
        <v>28</v>
      </c>
      <c r="K2893" t="s">
        <v>6859</v>
      </c>
      <c r="L2893" t="s">
        <v>12784</v>
      </c>
      <c r="M2893" t="s">
        <v>6861</v>
      </c>
    </row>
    <row r="2894" spans="1:13" x14ac:dyDescent="0.2">
      <c r="A2894" t="s">
        <v>6560</v>
      </c>
      <c r="B2894" t="s">
        <v>13</v>
      </c>
      <c r="C2894" t="s">
        <v>66</v>
      </c>
      <c r="D2894" t="s">
        <v>6559</v>
      </c>
      <c r="E2894" t="s">
        <v>11</v>
      </c>
      <c r="F2894" t="s">
        <v>6560</v>
      </c>
      <c r="G2894" t="s">
        <v>13</v>
      </c>
      <c r="H2894" t="s">
        <v>66</v>
      </c>
      <c r="I2894" t="s">
        <v>24</v>
      </c>
      <c r="J2894" t="s">
        <v>28</v>
      </c>
      <c r="K2894" t="s">
        <v>6859</v>
      </c>
      <c r="L2894" t="s">
        <v>12785</v>
      </c>
      <c r="M2894" t="s">
        <v>6861</v>
      </c>
    </row>
    <row r="2895" spans="1:13" x14ac:dyDescent="0.2">
      <c r="A2895" t="s">
        <v>6562</v>
      </c>
      <c r="B2895" t="s">
        <v>13</v>
      </c>
      <c r="C2895" t="s">
        <v>51</v>
      </c>
      <c r="D2895" t="s">
        <v>6561</v>
      </c>
      <c r="E2895" t="s">
        <v>11</v>
      </c>
      <c r="F2895" t="s">
        <v>6562</v>
      </c>
      <c r="G2895" t="s">
        <v>13</v>
      </c>
      <c r="H2895" t="s">
        <v>51</v>
      </c>
      <c r="I2895" t="s">
        <v>24</v>
      </c>
      <c r="J2895" t="s">
        <v>6563</v>
      </c>
      <c r="K2895" t="s">
        <v>6859</v>
      </c>
      <c r="L2895" t="s">
        <v>12786</v>
      </c>
      <c r="M2895" t="s">
        <v>6861</v>
      </c>
    </row>
    <row r="2896" spans="1:13" x14ac:dyDescent="0.2">
      <c r="A2896" t="s">
        <v>1042</v>
      </c>
      <c r="B2896" t="s">
        <v>13</v>
      </c>
      <c r="C2896" t="s">
        <v>33</v>
      </c>
      <c r="D2896" t="s">
        <v>6564</v>
      </c>
      <c r="E2896" t="s">
        <v>11</v>
      </c>
      <c r="F2896" t="s">
        <v>1042</v>
      </c>
      <c r="G2896" t="s">
        <v>13</v>
      </c>
      <c r="H2896" t="s">
        <v>33</v>
      </c>
      <c r="I2896" t="s">
        <v>24</v>
      </c>
      <c r="J2896" t="s">
        <v>28</v>
      </c>
      <c r="K2896" t="s">
        <v>6859</v>
      </c>
      <c r="L2896" t="s">
        <v>12787</v>
      </c>
      <c r="M2896" t="s">
        <v>6861</v>
      </c>
    </row>
    <row r="2897" spans="1:13" x14ac:dyDescent="0.2">
      <c r="A2897" t="s">
        <v>3803</v>
      </c>
      <c r="B2897" t="s">
        <v>13</v>
      </c>
      <c r="C2897" t="s">
        <v>120</v>
      </c>
      <c r="D2897" t="s">
        <v>6565</v>
      </c>
      <c r="E2897" t="s">
        <v>11</v>
      </c>
      <c r="F2897" t="s">
        <v>3803</v>
      </c>
      <c r="G2897" t="s">
        <v>13</v>
      </c>
      <c r="H2897" t="s">
        <v>120</v>
      </c>
      <c r="I2897" t="s">
        <v>15</v>
      </c>
      <c r="J2897" t="s">
        <v>6566</v>
      </c>
      <c r="K2897" t="s">
        <v>6859</v>
      </c>
      <c r="L2897" t="s">
        <v>12788</v>
      </c>
      <c r="M2897" t="s">
        <v>6861</v>
      </c>
    </row>
    <row r="2898" spans="1:13" x14ac:dyDescent="0.2">
      <c r="A2898" t="s">
        <v>6568</v>
      </c>
      <c r="B2898" t="s">
        <v>13</v>
      </c>
      <c r="C2898" t="s">
        <v>66</v>
      </c>
      <c r="D2898" t="s">
        <v>6567</v>
      </c>
      <c r="E2898" t="s">
        <v>11</v>
      </c>
      <c r="F2898" t="s">
        <v>6568</v>
      </c>
      <c r="G2898" t="s">
        <v>13</v>
      </c>
      <c r="H2898" t="s">
        <v>66</v>
      </c>
      <c r="I2898" t="s">
        <v>24</v>
      </c>
      <c r="J2898" t="s">
        <v>28</v>
      </c>
      <c r="K2898" t="s">
        <v>6859</v>
      </c>
      <c r="L2898" t="s">
        <v>12789</v>
      </c>
      <c r="M2898" t="s">
        <v>6861</v>
      </c>
    </row>
    <row r="2899" spans="1:13" x14ac:dyDescent="0.2">
      <c r="A2899" t="s">
        <v>6570</v>
      </c>
      <c r="B2899" t="s">
        <v>13</v>
      </c>
      <c r="C2899" t="s">
        <v>135</v>
      </c>
      <c r="D2899" t="s">
        <v>6569</v>
      </c>
      <c r="E2899" t="s">
        <v>11</v>
      </c>
      <c r="F2899" t="s">
        <v>6570</v>
      </c>
      <c r="G2899" t="s">
        <v>13</v>
      </c>
      <c r="H2899" t="s">
        <v>135</v>
      </c>
      <c r="I2899" t="s">
        <v>24</v>
      </c>
      <c r="J2899" t="s">
        <v>28</v>
      </c>
      <c r="K2899" t="s">
        <v>6859</v>
      </c>
      <c r="L2899" t="s">
        <v>12790</v>
      </c>
      <c r="M2899" t="s">
        <v>6861</v>
      </c>
    </row>
    <row r="2900" spans="1:13" x14ac:dyDescent="0.2">
      <c r="A2900" t="s">
        <v>28</v>
      </c>
      <c r="B2900" t="s">
        <v>13</v>
      </c>
      <c r="C2900" t="s">
        <v>28</v>
      </c>
      <c r="D2900" t="s">
        <v>6571</v>
      </c>
      <c r="E2900" t="s">
        <v>11</v>
      </c>
      <c r="F2900" t="s">
        <v>28</v>
      </c>
      <c r="G2900" t="s">
        <v>13</v>
      </c>
      <c r="H2900" t="s">
        <v>28</v>
      </c>
      <c r="I2900" t="s">
        <v>113</v>
      </c>
      <c r="J2900" t="s">
        <v>6572</v>
      </c>
      <c r="K2900" t="s">
        <v>6859</v>
      </c>
      <c r="L2900" t="s">
        <v>12791</v>
      </c>
      <c r="M2900" t="s">
        <v>6861</v>
      </c>
    </row>
    <row r="2901" spans="1:13" x14ac:dyDescent="0.2">
      <c r="A2901" t="s">
        <v>6574</v>
      </c>
      <c r="B2901" t="s">
        <v>13</v>
      </c>
      <c r="C2901" t="s">
        <v>318</v>
      </c>
      <c r="D2901" t="s">
        <v>6573</v>
      </c>
      <c r="E2901" t="s">
        <v>11</v>
      </c>
      <c r="F2901" t="s">
        <v>6574</v>
      </c>
      <c r="G2901" t="s">
        <v>13</v>
      </c>
      <c r="H2901" t="s">
        <v>318</v>
      </c>
      <c r="I2901" t="s">
        <v>24</v>
      </c>
      <c r="J2901" t="s">
        <v>6575</v>
      </c>
      <c r="K2901" t="s">
        <v>6859</v>
      </c>
      <c r="L2901" t="s">
        <v>12792</v>
      </c>
      <c r="M2901" t="s">
        <v>6861</v>
      </c>
    </row>
    <row r="2902" spans="1:13" x14ac:dyDescent="0.2">
      <c r="A2902" t="s">
        <v>2530</v>
      </c>
      <c r="B2902" t="s">
        <v>13</v>
      </c>
      <c r="C2902" t="s">
        <v>176</v>
      </c>
      <c r="D2902" t="s">
        <v>6576</v>
      </c>
      <c r="E2902" t="s">
        <v>11</v>
      </c>
      <c r="F2902" t="s">
        <v>2530</v>
      </c>
      <c r="G2902" t="s">
        <v>13</v>
      </c>
      <c r="H2902" t="s">
        <v>176</v>
      </c>
      <c r="I2902" t="s">
        <v>24</v>
      </c>
      <c r="J2902" t="s">
        <v>6577</v>
      </c>
      <c r="K2902" t="s">
        <v>6859</v>
      </c>
      <c r="L2902" t="s">
        <v>12793</v>
      </c>
      <c r="M2902" t="s">
        <v>6861</v>
      </c>
    </row>
    <row r="2903" spans="1:13" x14ac:dyDescent="0.2">
      <c r="A2903" t="s">
        <v>28</v>
      </c>
      <c r="B2903" t="s">
        <v>13</v>
      </c>
      <c r="C2903" t="s">
        <v>28</v>
      </c>
      <c r="D2903" t="s">
        <v>6578</v>
      </c>
      <c r="E2903" t="s">
        <v>11</v>
      </c>
      <c r="F2903" t="s">
        <v>28</v>
      </c>
      <c r="G2903" t="s">
        <v>13</v>
      </c>
      <c r="H2903" t="s">
        <v>28</v>
      </c>
      <c r="I2903" t="s">
        <v>113</v>
      </c>
      <c r="J2903" t="s">
        <v>6579</v>
      </c>
      <c r="K2903" t="s">
        <v>6859</v>
      </c>
      <c r="L2903" t="s">
        <v>12794</v>
      </c>
      <c r="M2903" t="s">
        <v>6861</v>
      </c>
    </row>
    <row r="2904" spans="1:13" x14ac:dyDescent="0.2">
      <c r="A2904" t="s">
        <v>2530</v>
      </c>
      <c r="B2904" t="s">
        <v>13</v>
      </c>
      <c r="C2904" t="s">
        <v>55</v>
      </c>
      <c r="D2904" t="s">
        <v>6580</v>
      </c>
      <c r="E2904" t="s">
        <v>11</v>
      </c>
      <c r="F2904" t="s">
        <v>2530</v>
      </c>
      <c r="G2904" t="s">
        <v>13</v>
      </c>
      <c r="H2904" t="s">
        <v>55</v>
      </c>
      <c r="I2904" t="s">
        <v>24</v>
      </c>
      <c r="J2904" t="s">
        <v>28</v>
      </c>
      <c r="K2904" t="s">
        <v>6859</v>
      </c>
      <c r="L2904" t="s">
        <v>12795</v>
      </c>
      <c r="M2904" t="s">
        <v>6861</v>
      </c>
    </row>
    <row r="2905" spans="1:13" x14ac:dyDescent="0.2">
      <c r="A2905" t="s">
        <v>6582</v>
      </c>
      <c r="B2905" t="s">
        <v>13</v>
      </c>
      <c r="C2905" t="s">
        <v>40</v>
      </c>
      <c r="D2905" t="s">
        <v>6581</v>
      </c>
      <c r="E2905" t="s">
        <v>11</v>
      </c>
      <c r="F2905" t="s">
        <v>6582</v>
      </c>
      <c r="G2905" t="s">
        <v>13</v>
      </c>
      <c r="H2905" t="s">
        <v>40</v>
      </c>
      <c r="I2905" t="s">
        <v>24</v>
      </c>
      <c r="J2905" t="s">
        <v>28</v>
      </c>
      <c r="K2905" t="s">
        <v>6859</v>
      </c>
      <c r="L2905" t="s">
        <v>12796</v>
      </c>
      <c r="M2905" t="s">
        <v>6861</v>
      </c>
    </row>
    <row r="2906" spans="1:13" x14ac:dyDescent="0.2">
      <c r="A2906" t="s">
        <v>6582</v>
      </c>
      <c r="B2906" t="s">
        <v>13</v>
      </c>
      <c r="C2906" t="s">
        <v>106</v>
      </c>
      <c r="D2906" t="s">
        <v>6583</v>
      </c>
      <c r="E2906" t="s">
        <v>11</v>
      </c>
      <c r="F2906" t="s">
        <v>6582</v>
      </c>
      <c r="G2906" t="s">
        <v>13</v>
      </c>
      <c r="H2906" t="s">
        <v>106</v>
      </c>
      <c r="I2906" t="s">
        <v>15</v>
      </c>
      <c r="J2906" t="s">
        <v>6584</v>
      </c>
      <c r="K2906" t="s">
        <v>6859</v>
      </c>
      <c r="L2906" t="s">
        <v>12797</v>
      </c>
      <c r="M2906" t="s">
        <v>6861</v>
      </c>
    </row>
    <row r="2907" spans="1:13" x14ac:dyDescent="0.2">
      <c r="A2907" t="s">
        <v>6586</v>
      </c>
      <c r="B2907" t="s">
        <v>13</v>
      </c>
      <c r="C2907" t="s">
        <v>51</v>
      </c>
      <c r="D2907" t="s">
        <v>6585</v>
      </c>
      <c r="E2907" t="s">
        <v>11</v>
      </c>
      <c r="F2907" t="s">
        <v>6586</v>
      </c>
      <c r="G2907" t="s">
        <v>13</v>
      </c>
      <c r="H2907" t="s">
        <v>51</v>
      </c>
      <c r="I2907" t="s">
        <v>67</v>
      </c>
      <c r="J2907" t="s">
        <v>6587</v>
      </c>
      <c r="K2907" t="s">
        <v>6859</v>
      </c>
      <c r="L2907" t="s">
        <v>12798</v>
      </c>
      <c r="M2907" t="s">
        <v>6861</v>
      </c>
    </row>
    <row r="2908" spans="1:13" x14ac:dyDescent="0.2">
      <c r="A2908" t="s">
        <v>6589</v>
      </c>
      <c r="B2908" t="s">
        <v>13</v>
      </c>
      <c r="C2908" t="s">
        <v>94</v>
      </c>
      <c r="D2908" t="s">
        <v>6588</v>
      </c>
      <c r="E2908" t="s">
        <v>11</v>
      </c>
      <c r="F2908" t="s">
        <v>6589</v>
      </c>
      <c r="G2908" t="s">
        <v>13</v>
      </c>
      <c r="H2908" t="s">
        <v>94</v>
      </c>
      <c r="I2908" t="s">
        <v>24</v>
      </c>
      <c r="J2908" t="s">
        <v>28</v>
      </c>
      <c r="K2908" t="s">
        <v>6859</v>
      </c>
      <c r="L2908" t="s">
        <v>12799</v>
      </c>
      <c r="M2908" t="s">
        <v>6861</v>
      </c>
    </row>
    <row r="2909" spans="1:13" x14ac:dyDescent="0.2">
      <c r="A2909" t="s">
        <v>6591</v>
      </c>
      <c r="B2909" t="s">
        <v>13</v>
      </c>
      <c r="C2909" t="s">
        <v>75</v>
      </c>
      <c r="D2909" t="s">
        <v>6590</v>
      </c>
      <c r="E2909" t="s">
        <v>11</v>
      </c>
      <c r="F2909" t="s">
        <v>6591</v>
      </c>
      <c r="G2909" t="s">
        <v>13</v>
      </c>
      <c r="H2909" t="s">
        <v>75</v>
      </c>
      <c r="I2909" t="s">
        <v>76</v>
      </c>
      <c r="J2909" t="s">
        <v>6592</v>
      </c>
      <c r="K2909" t="s">
        <v>6859</v>
      </c>
      <c r="L2909" t="s">
        <v>12800</v>
      </c>
      <c r="M2909" t="s">
        <v>6861</v>
      </c>
    </row>
    <row r="2910" spans="1:13" x14ac:dyDescent="0.2">
      <c r="A2910" t="s">
        <v>6594</v>
      </c>
      <c r="B2910" t="s">
        <v>13</v>
      </c>
      <c r="C2910" t="s">
        <v>23</v>
      </c>
      <c r="D2910" t="s">
        <v>6593</v>
      </c>
      <c r="E2910" t="s">
        <v>11</v>
      </c>
      <c r="F2910" t="s">
        <v>6594</v>
      </c>
      <c r="G2910" t="s">
        <v>13</v>
      </c>
      <c r="H2910" t="s">
        <v>23</v>
      </c>
      <c r="I2910" t="s">
        <v>24</v>
      </c>
      <c r="J2910" t="s">
        <v>6595</v>
      </c>
      <c r="K2910" t="s">
        <v>6859</v>
      </c>
      <c r="L2910" t="s">
        <v>12801</v>
      </c>
      <c r="M2910" t="s">
        <v>6861</v>
      </c>
    </row>
    <row r="2911" spans="1:13" x14ac:dyDescent="0.2">
      <c r="A2911" t="s">
        <v>6597</v>
      </c>
      <c r="B2911" t="s">
        <v>13</v>
      </c>
      <c r="C2911" t="s">
        <v>306</v>
      </c>
      <c r="D2911" t="s">
        <v>6596</v>
      </c>
      <c r="E2911" t="s">
        <v>11</v>
      </c>
      <c r="F2911" t="s">
        <v>6597</v>
      </c>
      <c r="G2911" t="s">
        <v>13</v>
      </c>
      <c r="H2911" t="s">
        <v>306</v>
      </c>
      <c r="I2911" t="s">
        <v>24</v>
      </c>
      <c r="J2911" t="s">
        <v>28</v>
      </c>
      <c r="K2911" t="s">
        <v>6859</v>
      </c>
      <c r="L2911" t="s">
        <v>12802</v>
      </c>
      <c r="M2911" t="s">
        <v>6861</v>
      </c>
    </row>
    <row r="2912" spans="1:13" x14ac:dyDescent="0.2">
      <c r="A2912" t="s">
        <v>6599</v>
      </c>
      <c r="B2912" t="s">
        <v>13</v>
      </c>
      <c r="C2912" t="s">
        <v>33</v>
      </c>
      <c r="D2912" t="s">
        <v>6598</v>
      </c>
      <c r="E2912" t="s">
        <v>11</v>
      </c>
      <c r="F2912" t="s">
        <v>6599</v>
      </c>
      <c r="G2912" t="s">
        <v>13</v>
      </c>
      <c r="H2912" t="s">
        <v>33</v>
      </c>
      <c r="I2912" t="s">
        <v>24</v>
      </c>
      <c r="J2912" t="s">
        <v>28</v>
      </c>
      <c r="K2912" t="s">
        <v>6859</v>
      </c>
      <c r="L2912" t="s">
        <v>12803</v>
      </c>
      <c r="M2912" t="s">
        <v>6861</v>
      </c>
    </row>
    <row r="2913" spans="1:13" x14ac:dyDescent="0.2">
      <c r="A2913" t="s">
        <v>6601</v>
      </c>
      <c r="B2913" t="s">
        <v>13</v>
      </c>
      <c r="C2913" t="s">
        <v>318</v>
      </c>
      <c r="D2913" t="s">
        <v>6600</v>
      </c>
      <c r="E2913" t="s">
        <v>11</v>
      </c>
      <c r="F2913" t="s">
        <v>6601</v>
      </c>
      <c r="G2913" t="s">
        <v>13</v>
      </c>
      <c r="H2913" t="s">
        <v>318</v>
      </c>
      <c r="I2913" t="s">
        <v>24</v>
      </c>
      <c r="J2913" t="s">
        <v>6602</v>
      </c>
      <c r="K2913" t="s">
        <v>6859</v>
      </c>
      <c r="L2913" t="s">
        <v>12804</v>
      </c>
      <c r="M2913" t="s">
        <v>6861</v>
      </c>
    </row>
    <row r="2914" spans="1:13" x14ac:dyDescent="0.2">
      <c r="A2914" t="s">
        <v>2808</v>
      </c>
      <c r="B2914" t="s">
        <v>13</v>
      </c>
      <c r="C2914" t="s">
        <v>120</v>
      </c>
      <c r="D2914" t="s">
        <v>6603</v>
      </c>
      <c r="E2914" t="s">
        <v>11</v>
      </c>
      <c r="F2914" t="s">
        <v>2808</v>
      </c>
      <c r="G2914" t="s">
        <v>13</v>
      </c>
      <c r="H2914" t="s">
        <v>120</v>
      </c>
      <c r="I2914" t="s">
        <v>15</v>
      </c>
      <c r="J2914" t="s">
        <v>6604</v>
      </c>
      <c r="K2914" t="s">
        <v>6859</v>
      </c>
      <c r="L2914" t="s">
        <v>12805</v>
      </c>
      <c r="M2914" t="s">
        <v>6861</v>
      </c>
    </row>
    <row r="2915" spans="1:13" x14ac:dyDescent="0.2">
      <c r="A2915" t="s">
        <v>6606</v>
      </c>
      <c r="B2915" t="s">
        <v>13</v>
      </c>
      <c r="C2915" t="s">
        <v>306</v>
      </c>
      <c r="D2915" t="s">
        <v>6605</v>
      </c>
      <c r="E2915" t="s">
        <v>11</v>
      </c>
      <c r="F2915" t="s">
        <v>6606</v>
      </c>
      <c r="G2915" t="s">
        <v>13</v>
      </c>
      <c r="H2915" t="s">
        <v>306</v>
      </c>
      <c r="I2915" t="s">
        <v>15</v>
      </c>
      <c r="J2915" t="s">
        <v>6607</v>
      </c>
      <c r="K2915" t="s">
        <v>6859</v>
      </c>
      <c r="L2915" t="s">
        <v>12806</v>
      </c>
      <c r="M2915" t="s">
        <v>6861</v>
      </c>
    </row>
    <row r="2916" spans="1:13" x14ac:dyDescent="0.2">
      <c r="A2916" t="s">
        <v>28</v>
      </c>
      <c r="B2916" t="s">
        <v>13</v>
      </c>
      <c r="C2916" t="s">
        <v>28</v>
      </c>
      <c r="D2916" t="s">
        <v>6608</v>
      </c>
      <c r="E2916" t="s">
        <v>11</v>
      </c>
      <c r="F2916" t="s">
        <v>28</v>
      </c>
      <c r="G2916" t="s">
        <v>13</v>
      </c>
      <c r="H2916" t="s">
        <v>28</v>
      </c>
      <c r="I2916" t="s">
        <v>113</v>
      </c>
      <c r="J2916" t="s">
        <v>6609</v>
      </c>
      <c r="K2916" t="s">
        <v>6859</v>
      </c>
      <c r="L2916" t="s">
        <v>12807</v>
      </c>
      <c r="M2916" t="s">
        <v>6861</v>
      </c>
    </row>
    <row r="2917" spans="1:13" x14ac:dyDescent="0.2">
      <c r="A2917" t="s">
        <v>6611</v>
      </c>
      <c r="B2917" t="s">
        <v>13</v>
      </c>
      <c r="C2917" t="s">
        <v>99</v>
      </c>
      <c r="D2917" t="s">
        <v>6610</v>
      </c>
      <c r="E2917" t="s">
        <v>11</v>
      </c>
      <c r="F2917" t="s">
        <v>6611</v>
      </c>
      <c r="G2917" t="s">
        <v>13</v>
      </c>
      <c r="H2917" t="s">
        <v>99</v>
      </c>
      <c r="I2917" t="s">
        <v>15</v>
      </c>
      <c r="J2917" t="s">
        <v>6612</v>
      </c>
      <c r="K2917" t="s">
        <v>6859</v>
      </c>
      <c r="L2917" t="s">
        <v>12808</v>
      </c>
      <c r="M2917" t="s">
        <v>6861</v>
      </c>
    </row>
    <row r="2918" spans="1:13" x14ac:dyDescent="0.2">
      <c r="A2918" t="s">
        <v>3826</v>
      </c>
      <c r="B2918" t="s">
        <v>13</v>
      </c>
      <c r="C2918" t="s">
        <v>436</v>
      </c>
      <c r="D2918" t="s">
        <v>6613</v>
      </c>
      <c r="E2918" t="s">
        <v>11</v>
      </c>
      <c r="F2918" t="s">
        <v>3826</v>
      </c>
      <c r="G2918" t="s">
        <v>13</v>
      </c>
      <c r="H2918" t="s">
        <v>436</v>
      </c>
      <c r="I2918" t="s">
        <v>15</v>
      </c>
      <c r="J2918" t="s">
        <v>6614</v>
      </c>
      <c r="K2918" t="s">
        <v>6859</v>
      </c>
      <c r="L2918" t="s">
        <v>12809</v>
      </c>
      <c r="M2918" t="s">
        <v>6861</v>
      </c>
    </row>
    <row r="2919" spans="1:13" x14ac:dyDescent="0.2">
      <c r="A2919" t="s">
        <v>3522</v>
      </c>
      <c r="B2919" t="s">
        <v>13</v>
      </c>
      <c r="C2919" t="s">
        <v>33</v>
      </c>
      <c r="D2919" t="s">
        <v>6615</v>
      </c>
      <c r="E2919" t="s">
        <v>11</v>
      </c>
      <c r="F2919" t="s">
        <v>3522</v>
      </c>
      <c r="G2919" t="s">
        <v>13</v>
      </c>
      <c r="H2919" t="s">
        <v>33</v>
      </c>
      <c r="I2919" t="s">
        <v>24</v>
      </c>
      <c r="J2919" t="s">
        <v>28</v>
      </c>
      <c r="K2919" t="s">
        <v>6859</v>
      </c>
      <c r="L2919" t="s">
        <v>12810</v>
      </c>
      <c r="M2919" t="s">
        <v>6861</v>
      </c>
    </row>
    <row r="2920" spans="1:13" x14ac:dyDescent="0.2">
      <c r="A2920" t="s">
        <v>6617</v>
      </c>
      <c r="B2920" t="s">
        <v>13</v>
      </c>
      <c r="C2920" t="s">
        <v>302</v>
      </c>
      <c r="D2920" t="s">
        <v>6616</v>
      </c>
      <c r="E2920" t="s">
        <v>11</v>
      </c>
      <c r="F2920" t="s">
        <v>6617</v>
      </c>
      <c r="G2920" t="s">
        <v>13</v>
      </c>
      <c r="H2920" t="s">
        <v>302</v>
      </c>
      <c r="I2920" t="s">
        <v>24</v>
      </c>
      <c r="J2920" t="s">
        <v>28</v>
      </c>
      <c r="K2920" t="s">
        <v>6859</v>
      </c>
      <c r="L2920" t="s">
        <v>12811</v>
      </c>
      <c r="M2920" t="s">
        <v>6861</v>
      </c>
    </row>
    <row r="2921" spans="1:13" x14ac:dyDescent="0.2">
      <c r="A2921" t="s">
        <v>6619</v>
      </c>
      <c r="B2921" t="s">
        <v>13</v>
      </c>
      <c r="C2921" t="s">
        <v>324</v>
      </c>
      <c r="D2921" t="s">
        <v>6618</v>
      </c>
      <c r="E2921" t="s">
        <v>11</v>
      </c>
      <c r="F2921" t="s">
        <v>6619</v>
      </c>
      <c r="G2921" t="s">
        <v>13</v>
      </c>
      <c r="H2921" t="s">
        <v>324</v>
      </c>
      <c r="I2921" t="s">
        <v>15</v>
      </c>
      <c r="J2921" t="s">
        <v>6620</v>
      </c>
      <c r="K2921" t="s">
        <v>6859</v>
      </c>
      <c r="L2921" t="s">
        <v>12812</v>
      </c>
      <c r="M2921" t="s">
        <v>6861</v>
      </c>
    </row>
    <row r="2922" spans="1:13" x14ac:dyDescent="0.2">
      <c r="A2922" t="s">
        <v>28</v>
      </c>
      <c r="B2922" t="s">
        <v>13</v>
      </c>
      <c r="C2922" t="s">
        <v>28</v>
      </c>
      <c r="D2922" t="s">
        <v>6621</v>
      </c>
      <c r="E2922" t="s">
        <v>11</v>
      </c>
      <c r="F2922" t="s">
        <v>28</v>
      </c>
      <c r="G2922" t="s">
        <v>13</v>
      </c>
      <c r="H2922" t="s">
        <v>28</v>
      </c>
      <c r="I2922" t="s">
        <v>113</v>
      </c>
      <c r="J2922" t="s">
        <v>6622</v>
      </c>
      <c r="K2922" t="s">
        <v>6859</v>
      </c>
      <c r="L2922" t="s">
        <v>12813</v>
      </c>
      <c r="M2922" t="s">
        <v>6861</v>
      </c>
    </row>
    <row r="2923" spans="1:13" x14ac:dyDescent="0.2">
      <c r="A2923" t="s">
        <v>2929</v>
      </c>
      <c r="B2923" t="s">
        <v>13</v>
      </c>
      <c r="C2923" t="s">
        <v>120</v>
      </c>
      <c r="D2923" t="s">
        <v>6623</v>
      </c>
      <c r="E2923" t="s">
        <v>11</v>
      </c>
      <c r="F2923" t="s">
        <v>2929</v>
      </c>
      <c r="G2923" t="s">
        <v>13</v>
      </c>
      <c r="H2923" t="s">
        <v>120</v>
      </c>
      <c r="I2923" t="s">
        <v>24</v>
      </c>
      <c r="J2923" t="s">
        <v>6624</v>
      </c>
      <c r="K2923" t="s">
        <v>6859</v>
      </c>
      <c r="L2923" t="s">
        <v>12814</v>
      </c>
      <c r="M2923" t="s">
        <v>6861</v>
      </c>
    </row>
    <row r="2924" spans="1:13" x14ac:dyDescent="0.2">
      <c r="A2924" t="s">
        <v>1595</v>
      </c>
      <c r="B2924" t="s">
        <v>13</v>
      </c>
      <c r="C2924" t="s">
        <v>14</v>
      </c>
      <c r="D2924" t="s">
        <v>6625</v>
      </c>
      <c r="E2924" t="s">
        <v>11</v>
      </c>
      <c r="F2924" t="s">
        <v>1595</v>
      </c>
      <c r="G2924" t="s">
        <v>13</v>
      </c>
      <c r="H2924" t="s">
        <v>14</v>
      </c>
      <c r="I2924" t="s">
        <v>24</v>
      </c>
      <c r="J2924" t="s">
        <v>6626</v>
      </c>
      <c r="K2924" t="s">
        <v>6859</v>
      </c>
      <c r="L2924" t="s">
        <v>12815</v>
      </c>
      <c r="M2924" t="s">
        <v>6861</v>
      </c>
    </row>
    <row r="2925" spans="1:13" x14ac:dyDescent="0.2">
      <c r="A2925" t="s">
        <v>1595</v>
      </c>
      <c r="B2925" t="s">
        <v>13</v>
      </c>
      <c r="C2925" t="s">
        <v>37</v>
      </c>
      <c r="D2925" t="s">
        <v>6627</v>
      </c>
      <c r="E2925" t="s">
        <v>11</v>
      </c>
      <c r="F2925" t="s">
        <v>1595</v>
      </c>
      <c r="G2925" t="s">
        <v>13</v>
      </c>
      <c r="H2925" t="s">
        <v>37</v>
      </c>
      <c r="I2925" t="s">
        <v>24</v>
      </c>
      <c r="J2925" t="s">
        <v>28</v>
      </c>
      <c r="K2925" t="s">
        <v>6859</v>
      </c>
      <c r="L2925" t="s">
        <v>12816</v>
      </c>
      <c r="M2925" t="s">
        <v>6861</v>
      </c>
    </row>
    <row r="2926" spans="1:13" x14ac:dyDescent="0.2">
      <c r="A2926" t="s">
        <v>1595</v>
      </c>
      <c r="B2926" t="s">
        <v>13</v>
      </c>
      <c r="C2926" t="s">
        <v>33</v>
      </c>
      <c r="D2926" t="s">
        <v>6628</v>
      </c>
      <c r="E2926" t="s">
        <v>11</v>
      </c>
      <c r="F2926" t="s">
        <v>1595</v>
      </c>
      <c r="G2926" t="s">
        <v>13</v>
      </c>
      <c r="H2926" t="s">
        <v>33</v>
      </c>
      <c r="I2926" t="s">
        <v>24</v>
      </c>
      <c r="J2926" t="s">
        <v>28</v>
      </c>
      <c r="K2926" t="s">
        <v>6859</v>
      </c>
      <c r="L2926" t="s">
        <v>12817</v>
      </c>
      <c r="M2926" t="s">
        <v>6861</v>
      </c>
    </row>
    <row r="2927" spans="1:13" x14ac:dyDescent="0.2">
      <c r="A2927" t="s">
        <v>1595</v>
      </c>
      <c r="B2927" t="s">
        <v>13</v>
      </c>
      <c r="C2927" t="s">
        <v>173</v>
      </c>
      <c r="D2927" t="s">
        <v>6629</v>
      </c>
      <c r="E2927" t="s">
        <v>11</v>
      </c>
      <c r="F2927" t="s">
        <v>1595</v>
      </c>
      <c r="G2927" t="s">
        <v>13</v>
      </c>
      <c r="H2927" t="s">
        <v>173</v>
      </c>
      <c r="I2927" t="s">
        <v>24</v>
      </c>
      <c r="J2927" t="s">
        <v>6630</v>
      </c>
      <c r="K2927" t="s">
        <v>6859</v>
      </c>
      <c r="L2927" t="s">
        <v>12818</v>
      </c>
      <c r="M2927" t="s">
        <v>6861</v>
      </c>
    </row>
    <row r="2928" spans="1:13" x14ac:dyDescent="0.2">
      <c r="A2928" t="s">
        <v>639</v>
      </c>
      <c r="B2928" t="s">
        <v>13</v>
      </c>
      <c r="C2928" t="s">
        <v>306</v>
      </c>
      <c r="D2928" t="s">
        <v>6631</v>
      </c>
      <c r="E2928" t="s">
        <v>11</v>
      </c>
      <c r="F2928" t="s">
        <v>639</v>
      </c>
      <c r="G2928" t="s">
        <v>13</v>
      </c>
      <c r="H2928" t="s">
        <v>306</v>
      </c>
      <c r="I2928" t="s">
        <v>15</v>
      </c>
      <c r="J2928" t="s">
        <v>6632</v>
      </c>
      <c r="K2928" t="s">
        <v>6859</v>
      </c>
      <c r="L2928" t="s">
        <v>12819</v>
      </c>
      <c r="M2928" t="s">
        <v>6861</v>
      </c>
    </row>
    <row r="2929" spans="1:13" x14ac:dyDescent="0.2">
      <c r="A2929" t="s">
        <v>28</v>
      </c>
      <c r="B2929" t="s">
        <v>13</v>
      </c>
      <c r="C2929" t="s">
        <v>28</v>
      </c>
      <c r="D2929" t="s">
        <v>6633</v>
      </c>
      <c r="E2929" t="s">
        <v>11</v>
      </c>
      <c r="F2929" t="s">
        <v>28</v>
      </c>
      <c r="G2929" t="s">
        <v>13</v>
      </c>
      <c r="H2929" t="s">
        <v>28</v>
      </c>
      <c r="I2929" t="s">
        <v>24</v>
      </c>
      <c r="J2929" t="s">
        <v>6634</v>
      </c>
      <c r="K2929" t="s">
        <v>6859</v>
      </c>
      <c r="L2929" t="s">
        <v>12820</v>
      </c>
      <c r="M2929" t="s">
        <v>6861</v>
      </c>
    </row>
    <row r="2930" spans="1:13" x14ac:dyDescent="0.2">
      <c r="A2930" t="s">
        <v>6636</v>
      </c>
      <c r="B2930" t="s">
        <v>13</v>
      </c>
      <c r="C2930" t="s">
        <v>40</v>
      </c>
      <c r="D2930" t="s">
        <v>6635</v>
      </c>
      <c r="E2930" t="s">
        <v>11</v>
      </c>
      <c r="F2930" t="s">
        <v>6636</v>
      </c>
      <c r="G2930" t="s">
        <v>13</v>
      </c>
      <c r="H2930" t="s">
        <v>40</v>
      </c>
      <c r="I2930" t="s">
        <v>24</v>
      </c>
      <c r="J2930" t="s">
        <v>28</v>
      </c>
      <c r="K2930" t="s">
        <v>6859</v>
      </c>
      <c r="L2930" t="s">
        <v>12821</v>
      </c>
      <c r="M2930" t="s">
        <v>6861</v>
      </c>
    </row>
    <row r="2931" spans="1:13" x14ac:dyDescent="0.2">
      <c r="A2931" t="s">
        <v>6388</v>
      </c>
      <c r="B2931" t="s">
        <v>13</v>
      </c>
      <c r="C2931" t="s">
        <v>43</v>
      </c>
      <c r="D2931" t="s">
        <v>6637</v>
      </c>
      <c r="E2931" t="s">
        <v>11</v>
      </c>
      <c r="F2931" t="s">
        <v>6388</v>
      </c>
      <c r="G2931" t="s">
        <v>13</v>
      </c>
      <c r="H2931" t="s">
        <v>43</v>
      </c>
      <c r="I2931" t="s">
        <v>24</v>
      </c>
      <c r="J2931" t="s">
        <v>28</v>
      </c>
      <c r="K2931" t="s">
        <v>6859</v>
      </c>
      <c r="L2931" t="s">
        <v>12822</v>
      </c>
      <c r="M2931" t="s">
        <v>6861</v>
      </c>
    </row>
    <row r="2932" spans="1:13" x14ac:dyDescent="0.2">
      <c r="A2932" t="s">
        <v>3396</v>
      </c>
      <c r="B2932" t="s">
        <v>13</v>
      </c>
      <c r="C2932" t="s">
        <v>331</v>
      </c>
      <c r="D2932" t="s">
        <v>6638</v>
      </c>
      <c r="E2932" t="s">
        <v>11</v>
      </c>
      <c r="F2932" t="s">
        <v>3396</v>
      </c>
      <c r="G2932" t="s">
        <v>13</v>
      </c>
      <c r="H2932" t="s">
        <v>331</v>
      </c>
      <c r="I2932" t="s">
        <v>503</v>
      </c>
      <c r="J2932" t="s">
        <v>6639</v>
      </c>
      <c r="K2932" t="s">
        <v>6859</v>
      </c>
      <c r="L2932" t="s">
        <v>12823</v>
      </c>
      <c r="M2932" t="s">
        <v>6861</v>
      </c>
    </row>
    <row r="2933" spans="1:13" x14ac:dyDescent="0.2">
      <c r="A2933" t="s">
        <v>6641</v>
      </c>
      <c r="B2933" t="s">
        <v>13</v>
      </c>
      <c r="C2933" t="s">
        <v>176</v>
      </c>
      <c r="D2933" t="s">
        <v>6640</v>
      </c>
      <c r="E2933" t="s">
        <v>11</v>
      </c>
      <c r="F2933" t="s">
        <v>6641</v>
      </c>
      <c r="G2933" t="s">
        <v>13</v>
      </c>
      <c r="H2933" t="s">
        <v>176</v>
      </c>
      <c r="I2933" t="s">
        <v>15</v>
      </c>
      <c r="J2933" t="s">
        <v>6642</v>
      </c>
      <c r="K2933" t="s">
        <v>6859</v>
      </c>
      <c r="L2933" t="s">
        <v>12824</v>
      </c>
      <c r="M2933" t="s">
        <v>6861</v>
      </c>
    </row>
    <row r="2934" spans="1:13" x14ac:dyDescent="0.2">
      <c r="A2934" t="s">
        <v>1026</v>
      </c>
      <c r="B2934" t="s">
        <v>13</v>
      </c>
      <c r="C2934" t="s">
        <v>47</v>
      </c>
      <c r="D2934" t="s">
        <v>6643</v>
      </c>
      <c r="E2934" t="s">
        <v>11</v>
      </c>
      <c r="F2934" t="s">
        <v>1026</v>
      </c>
      <c r="G2934" t="s">
        <v>13</v>
      </c>
      <c r="H2934" t="s">
        <v>47</v>
      </c>
      <c r="I2934" t="s">
        <v>15</v>
      </c>
      <c r="J2934" t="s">
        <v>6644</v>
      </c>
      <c r="K2934" t="s">
        <v>6859</v>
      </c>
      <c r="L2934" t="s">
        <v>12825</v>
      </c>
      <c r="M2934" t="s">
        <v>6861</v>
      </c>
    </row>
    <row r="2935" spans="1:13" x14ac:dyDescent="0.2">
      <c r="A2935" t="s">
        <v>1692</v>
      </c>
      <c r="B2935" t="s">
        <v>13</v>
      </c>
      <c r="C2935" t="s">
        <v>33</v>
      </c>
      <c r="D2935" t="s">
        <v>6645</v>
      </c>
      <c r="E2935" t="s">
        <v>11</v>
      </c>
      <c r="F2935" t="s">
        <v>1692</v>
      </c>
      <c r="G2935" t="s">
        <v>13</v>
      </c>
      <c r="H2935" t="s">
        <v>33</v>
      </c>
      <c r="I2935" t="s">
        <v>15</v>
      </c>
      <c r="J2935" t="s">
        <v>6646</v>
      </c>
      <c r="K2935" t="s">
        <v>6859</v>
      </c>
      <c r="L2935" t="s">
        <v>12826</v>
      </c>
      <c r="M2935" t="s">
        <v>6861</v>
      </c>
    </row>
    <row r="2936" spans="1:13" x14ac:dyDescent="0.2">
      <c r="A2936" t="s">
        <v>6648</v>
      </c>
      <c r="B2936" t="s">
        <v>13</v>
      </c>
      <c r="C2936" t="s">
        <v>55</v>
      </c>
      <c r="D2936" t="s">
        <v>6647</v>
      </c>
      <c r="E2936" t="s">
        <v>11</v>
      </c>
      <c r="F2936" t="s">
        <v>6648</v>
      </c>
      <c r="G2936" t="s">
        <v>13</v>
      </c>
      <c r="H2936" t="s">
        <v>55</v>
      </c>
      <c r="I2936" t="s">
        <v>24</v>
      </c>
      <c r="J2936" t="s">
        <v>6649</v>
      </c>
      <c r="K2936" t="s">
        <v>6859</v>
      </c>
      <c r="L2936" t="s">
        <v>12827</v>
      </c>
      <c r="M2936" t="s">
        <v>6861</v>
      </c>
    </row>
    <row r="2937" spans="1:13" x14ac:dyDescent="0.2">
      <c r="A2937" t="s">
        <v>4944</v>
      </c>
      <c r="B2937" t="s">
        <v>13</v>
      </c>
      <c r="C2937" t="s">
        <v>43</v>
      </c>
      <c r="D2937" t="s">
        <v>6650</v>
      </c>
      <c r="E2937" t="s">
        <v>11</v>
      </c>
      <c r="F2937" t="s">
        <v>4944</v>
      </c>
      <c r="G2937" t="s">
        <v>13</v>
      </c>
      <c r="H2937" t="s">
        <v>43</v>
      </c>
      <c r="I2937" t="s">
        <v>113</v>
      </c>
      <c r="J2937" t="s">
        <v>28</v>
      </c>
      <c r="K2937" t="s">
        <v>6859</v>
      </c>
      <c r="L2937" t="s">
        <v>12828</v>
      </c>
      <c r="M2937" t="s">
        <v>6861</v>
      </c>
    </row>
    <row r="2938" spans="1:13" x14ac:dyDescent="0.2">
      <c r="A2938" t="s">
        <v>4944</v>
      </c>
      <c r="B2938" t="s">
        <v>13</v>
      </c>
      <c r="C2938" t="s">
        <v>318</v>
      </c>
      <c r="D2938" t="s">
        <v>6651</v>
      </c>
      <c r="E2938" t="s">
        <v>11</v>
      </c>
      <c r="F2938" t="s">
        <v>4944</v>
      </c>
      <c r="G2938" t="s">
        <v>13</v>
      </c>
      <c r="H2938" t="s">
        <v>318</v>
      </c>
      <c r="I2938" t="s">
        <v>24</v>
      </c>
      <c r="J2938" t="s">
        <v>6652</v>
      </c>
      <c r="K2938" t="s">
        <v>6859</v>
      </c>
      <c r="L2938" t="s">
        <v>12829</v>
      </c>
      <c r="M2938" t="s">
        <v>6861</v>
      </c>
    </row>
    <row r="2939" spans="1:13" x14ac:dyDescent="0.2">
      <c r="A2939" t="s">
        <v>4944</v>
      </c>
      <c r="B2939" t="s">
        <v>13</v>
      </c>
      <c r="C2939" t="s">
        <v>33</v>
      </c>
      <c r="D2939" t="s">
        <v>6653</v>
      </c>
      <c r="E2939" t="s">
        <v>11</v>
      </c>
      <c r="F2939" t="s">
        <v>4944</v>
      </c>
      <c r="G2939" t="s">
        <v>13</v>
      </c>
      <c r="H2939" t="s">
        <v>33</v>
      </c>
      <c r="I2939" t="s">
        <v>24</v>
      </c>
      <c r="J2939" t="s">
        <v>28</v>
      </c>
      <c r="K2939" t="s">
        <v>6859</v>
      </c>
      <c r="L2939" t="s">
        <v>12830</v>
      </c>
      <c r="M2939" t="s">
        <v>6861</v>
      </c>
    </row>
    <row r="2940" spans="1:13" x14ac:dyDescent="0.2">
      <c r="A2940" t="s">
        <v>4944</v>
      </c>
      <c r="B2940" t="s">
        <v>13</v>
      </c>
      <c r="C2940" t="s">
        <v>94</v>
      </c>
      <c r="D2940" t="s">
        <v>6654</v>
      </c>
      <c r="E2940" t="s">
        <v>11</v>
      </c>
      <c r="F2940" t="s">
        <v>4944</v>
      </c>
      <c r="G2940" t="s">
        <v>13</v>
      </c>
      <c r="H2940" t="s">
        <v>94</v>
      </c>
      <c r="I2940" t="s">
        <v>24</v>
      </c>
      <c r="J2940" t="s">
        <v>28</v>
      </c>
      <c r="K2940" t="s">
        <v>6859</v>
      </c>
      <c r="L2940" t="s">
        <v>12831</v>
      </c>
      <c r="M2940" t="s">
        <v>6861</v>
      </c>
    </row>
    <row r="2941" spans="1:13" x14ac:dyDescent="0.2">
      <c r="A2941" t="s">
        <v>6656</v>
      </c>
      <c r="B2941" t="s">
        <v>13</v>
      </c>
      <c r="C2941" t="s">
        <v>27</v>
      </c>
      <c r="D2941" t="s">
        <v>6655</v>
      </c>
      <c r="E2941" t="s">
        <v>11</v>
      </c>
      <c r="F2941" t="s">
        <v>6656</v>
      </c>
      <c r="G2941" t="s">
        <v>13</v>
      </c>
      <c r="H2941" t="s">
        <v>27</v>
      </c>
      <c r="I2941" t="s">
        <v>24</v>
      </c>
      <c r="J2941" t="s">
        <v>28</v>
      </c>
      <c r="K2941" t="s">
        <v>6859</v>
      </c>
      <c r="L2941" t="s">
        <v>12832</v>
      </c>
      <c r="M2941" t="s">
        <v>6861</v>
      </c>
    </row>
    <row r="2942" spans="1:13" x14ac:dyDescent="0.2">
      <c r="A2942" t="s">
        <v>6658</v>
      </c>
      <c r="B2942" t="s">
        <v>13</v>
      </c>
      <c r="C2942" t="s">
        <v>151</v>
      </c>
      <c r="D2942" t="s">
        <v>6657</v>
      </c>
      <c r="E2942" t="s">
        <v>11</v>
      </c>
      <c r="F2942" t="s">
        <v>6658</v>
      </c>
      <c r="G2942" t="s">
        <v>13</v>
      </c>
      <c r="H2942" t="s">
        <v>151</v>
      </c>
      <c r="I2942" t="s">
        <v>24</v>
      </c>
      <c r="J2942" t="s">
        <v>28</v>
      </c>
      <c r="K2942" t="s">
        <v>6859</v>
      </c>
      <c r="L2942" t="s">
        <v>12833</v>
      </c>
      <c r="M2942" t="s">
        <v>6861</v>
      </c>
    </row>
    <row r="2943" spans="1:13" x14ac:dyDescent="0.2">
      <c r="A2943" t="s">
        <v>3421</v>
      </c>
      <c r="B2943" t="s">
        <v>13</v>
      </c>
      <c r="C2943" t="s">
        <v>40</v>
      </c>
      <c r="D2943" t="s">
        <v>6659</v>
      </c>
      <c r="E2943" t="s">
        <v>11</v>
      </c>
      <c r="F2943" t="s">
        <v>3421</v>
      </c>
      <c r="G2943" t="s">
        <v>13</v>
      </c>
      <c r="H2943" t="s">
        <v>40</v>
      </c>
      <c r="I2943" t="s">
        <v>24</v>
      </c>
      <c r="J2943" t="s">
        <v>28</v>
      </c>
      <c r="K2943" t="s">
        <v>6859</v>
      </c>
      <c r="L2943" t="s">
        <v>12834</v>
      </c>
      <c r="M2943" t="s">
        <v>6861</v>
      </c>
    </row>
    <row r="2944" spans="1:13" x14ac:dyDescent="0.2">
      <c r="A2944" t="s">
        <v>6661</v>
      </c>
      <c r="B2944" t="s">
        <v>13</v>
      </c>
      <c r="C2944" t="s">
        <v>55</v>
      </c>
      <c r="D2944" t="s">
        <v>6660</v>
      </c>
      <c r="E2944" t="s">
        <v>11</v>
      </c>
      <c r="F2944" t="s">
        <v>6661</v>
      </c>
      <c r="G2944" t="s">
        <v>13</v>
      </c>
      <c r="H2944" t="s">
        <v>55</v>
      </c>
      <c r="I2944" t="s">
        <v>24</v>
      </c>
      <c r="J2944" t="s">
        <v>28</v>
      </c>
      <c r="K2944" t="s">
        <v>6859</v>
      </c>
      <c r="L2944" t="s">
        <v>12835</v>
      </c>
      <c r="M2944" t="s">
        <v>6861</v>
      </c>
    </row>
    <row r="2945" spans="1:13" x14ac:dyDescent="0.2">
      <c r="A2945" t="s">
        <v>6663</v>
      </c>
      <c r="B2945" t="s">
        <v>13</v>
      </c>
      <c r="C2945" t="s">
        <v>66</v>
      </c>
      <c r="D2945" t="s">
        <v>6662</v>
      </c>
      <c r="E2945" t="s">
        <v>11</v>
      </c>
      <c r="F2945" t="s">
        <v>6663</v>
      </c>
      <c r="G2945" t="s">
        <v>13</v>
      </c>
      <c r="H2945" t="s">
        <v>66</v>
      </c>
      <c r="I2945" t="s">
        <v>15</v>
      </c>
      <c r="J2945" t="s">
        <v>6664</v>
      </c>
      <c r="K2945" t="s">
        <v>6859</v>
      </c>
      <c r="L2945" t="s">
        <v>12836</v>
      </c>
      <c r="M2945" t="s">
        <v>6861</v>
      </c>
    </row>
    <row r="2946" spans="1:13" x14ac:dyDescent="0.2">
      <c r="A2946" t="s">
        <v>3635</v>
      </c>
      <c r="B2946" t="s">
        <v>13</v>
      </c>
      <c r="C2946" t="s">
        <v>173</v>
      </c>
      <c r="D2946" t="s">
        <v>6665</v>
      </c>
      <c r="E2946" t="s">
        <v>11</v>
      </c>
      <c r="F2946" t="s">
        <v>3635</v>
      </c>
      <c r="G2946" t="s">
        <v>13</v>
      </c>
      <c r="H2946" t="s">
        <v>173</v>
      </c>
      <c r="I2946" t="s">
        <v>76</v>
      </c>
      <c r="J2946" t="s">
        <v>6666</v>
      </c>
      <c r="K2946" t="s">
        <v>6859</v>
      </c>
      <c r="L2946" t="s">
        <v>12837</v>
      </c>
      <c r="M2946" t="s">
        <v>6861</v>
      </c>
    </row>
    <row r="2947" spans="1:13" x14ac:dyDescent="0.2">
      <c r="A2947" t="s">
        <v>6668</v>
      </c>
      <c r="B2947" t="s">
        <v>13</v>
      </c>
      <c r="C2947" t="s">
        <v>176</v>
      </c>
      <c r="D2947" t="s">
        <v>6667</v>
      </c>
      <c r="E2947" t="s">
        <v>11</v>
      </c>
      <c r="F2947" t="s">
        <v>6668</v>
      </c>
      <c r="G2947" t="s">
        <v>13</v>
      </c>
      <c r="H2947" t="s">
        <v>176</v>
      </c>
      <c r="I2947" t="s">
        <v>15</v>
      </c>
      <c r="J2947" t="s">
        <v>6669</v>
      </c>
      <c r="K2947" t="s">
        <v>6859</v>
      </c>
      <c r="L2947" t="s">
        <v>12838</v>
      </c>
      <c r="M2947" t="s">
        <v>6861</v>
      </c>
    </row>
    <row r="2948" spans="1:13" x14ac:dyDescent="0.2">
      <c r="A2948" t="s">
        <v>6671</v>
      </c>
      <c r="B2948" t="s">
        <v>13</v>
      </c>
      <c r="C2948" t="s">
        <v>480</v>
      </c>
      <c r="D2948" t="s">
        <v>6670</v>
      </c>
      <c r="E2948" t="s">
        <v>11</v>
      </c>
      <c r="F2948" t="s">
        <v>6671</v>
      </c>
      <c r="G2948" t="s">
        <v>13</v>
      </c>
      <c r="H2948" t="s">
        <v>480</v>
      </c>
      <c r="I2948" t="s">
        <v>15</v>
      </c>
      <c r="J2948" t="s">
        <v>6672</v>
      </c>
      <c r="K2948" t="s">
        <v>6859</v>
      </c>
      <c r="L2948" t="s">
        <v>12839</v>
      </c>
      <c r="M2948" t="s">
        <v>6861</v>
      </c>
    </row>
    <row r="2949" spans="1:13" x14ac:dyDescent="0.2">
      <c r="A2949" t="s">
        <v>6671</v>
      </c>
      <c r="B2949" t="s">
        <v>13</v>
      </c>
      <c r="C2949" t="s">
        <v>480</v>
      </c>
      <c r="D2949" t="s">
        <v>6673</v>
      </c>
      <c r="E2949" t="s">
        <v>11</v>
      </c>
      <c r="F2949" t="s">
        <v>6671</v>
      </c>
      <c r="G2949" t="s">
        <v>13</v>
      </c>
      <c r="H2949" t="s">
        <v>480</v>
      </c>
      <c r="I2949" t="s">
        <v>24</v>
      </c>
      <c r="J2949" t="s">
        <v>28</v>
      </c>
      <c r="K2949" t="s">
        <v>6859</v>
      </c>
      <c r="L2949" t="s">
        <v>12840</v>
      </c>
      <c r="M2949" t="s">
        <v>6861</v>
      </c>
    </row>
    <row r="2950" spans="1:13" x14ac:dyDescent="0.2">
      <c r="A2950" t="s">
        <v>12</v>
      </c>
      <c r="B2950" t="s">
        <v>13</v>
      </c>
      <c r="C2950" t="s">
        <v>55</v>
      </c>
      <c r="D2950" t="s">
        <v>6674</v>
      </c>
      <c r="E2950" t="s">
        <v>11</v>
      </c>
      <c r="F2950" t="s">
        <v>12</v>
      </c>
      <c r="G2950" t="s">
        <v>13</v>
      </c>
      <c r="H2950" t="s">
        <v>55</v>
      </c>
      <c r="I2950" t="s">
        <v>67</v>
      </c>
      <c r="J2950" t="s">
        <v>28</v>
      </c>
      <c r="K2950" t="s">
        <v>6859</v>
      </c>
      <c r="L2950" t="s">
        <v>12841</v>
      </c>
      <c r="M2950" t="s">
        <v>6861</v>
      </c>
    </row>
    <row r="2951" spans="1:13" x14ac:dyDescent="0.2">
      <c r="A2951" t="s">
        <v>6676</v>
      </c>
      <c r="B2951" t="s">
        <v>13</v>
      </c>
      <c r="C2951" t="s">
        <v>306</v>
      </c>
      <c r="D2951" t="s">
        <v>6675</v>
      </c>
      <c r="E2951" t="s">
        <v>11</v>
      </c>
      <c r="F2951" t="s">
        <v>6676</v>
      </c>
      <c r="G2951" t="s">
        <v>13</v>
      </c>
      <c r="H2951" t="s">
        <v>306</v>
      </c>
      <c r="I2951" t="s">
        <v>15</v>
      </c>
      <c r="J2951" t="s">
        <v>6677</v>
      </c>
      <c r="K2951" t="s">
        <v>6859</v>
      </c>
      <c r="L2951" t="s">
        <v>12842</v>
      </c>
      <c r="M2951" t="s">
        <v>6861</v>
      </c>
    </row>
    <row r="2952" spans="1:13" x14ac:dyDescent="0.2">
      <c r="A2952" t="s">
        <v>6679</v>
      </c>
      <c r="B2952" t="s">
        <v>13</v>
      </c>
      <c r="C2952" t="s">
        <v>37</v>
      </c>
      <c r="D2952" t="s">
        <v>6678</v>
      </c>
      <c r="E2952" t="s">
        <v>11</v>
      </c>
      <c r="F2952" t="s">
        <v>6679</v>
      </c>
      <c r="G2952" t="s">
        <v>13</v>
      </c>
      <c r="H2952" t="s">
        <v>37</v>
      </c>
      <c r="I2952" t="s">
        <v>24</v>
      </c>
      <c r="J2952" t="s">
        <v>28</v>
      </c>
      <c r="K2952" t="s">
        <v>6859</v>
      </c>
      <c r="L2952" t="s">
        <v>12843</v>
      </c>
      <c r="M2952" t="s">
        <v>6861</v>
      </c>
    </row>
    <row r="2953" spans="1:13" x14ac:dyDescent="0.2">
      <c r="A2953" t="s">
        <v>4078</v>
      </c>
      <c r="B2953" t="s">
        <v>13</v>
      </c>
      <c r="C2953" t="s">
        <v>63</v>
      </c>
      <c r="D2953" t="s">
        <v>6680</v>
      </c>
      <c r="E2953" t="s">
        <v>11</v>
      </c>
      <c r="F2953" t="s">
        <v>4078</v>
      </c>
      <c r="G2953" t="s">
        <v>13</v>
      </c>
      <c r="H2953" t="s">
        <v>63</v>
      </c>
      <c r="I2953" t="s">
        <v>15</v>
      </c>
      <c r="J2953" t="s">
        <v>6681</v>
      </c>
      <c r="K2953" t="s">
        <v>6859</v>
      </c>
      <c r="L2953" t="s">
        <v>12844</v>
      </c>
      <c r="M2953" t="s">
        <v>6861</v>
      </c>
    </row>
    <row r="2954" spans="1:13" x14ac:dyDescent="0.2">
      <c r="A2954" t="s">
        <v>6683</v>
      </c>
      <c r="B2954" t="s">
        <v>13</v>
      </c>
      <c r="C2954" t="s">
        <v>90</v>
      </c>
      <c r="D2954" t="s">
        <v>6682</v>
      </c>
      <c r="E2954" t="s">
        <v>11</v>
      </c>
      <c r="F2954" t="s">
        <v>6683</v>
      </c>
      <c r="G2954" t="s">
        <v>13</v>
      </c>
      <c r="H2954" t="s">
        <v>90</v>
      </c>
      <c r="I2954" t="s">
        <v>24</v>
      </c>
      <c r="J2954" t="s">
        <v>28</v>
      </c>
      <c r="K2954" t="s">
        <v>6859</v>
      </c>
      <c r="L2954" t="s">
        <v>12845</v>
      </c>
      <c r="M2954" t="s">
        <v>6861</v>
      </c>
    </row>
    <row r="2955" spans="1:13" x14ac:dyDescent="0.2">
      <c r="A2955" t="s">
        <v>6685</v>
      </c>
      <c r="B2955" t="s">
        <v>13</v>
      </c>
      <c r="C2955" t="s">
        <v>331</v>
      </c>
      <c r="D2955" t="s">
        <v>6684</v>
      </c>
      <c r="E2955" t="s">
        <v>11</v>
      </c>
      <c r="F2955" t="s">
        <v>6685</v>
      </c>
      <c r="G2955" t="s">
        <v>13</v>
      </c>
      <c r="H2955" t="s">
        <v>331</v>
      </c>
      <c r="I2955" t="s">
        <v>15</v>
      </c>
      <c r="J2955" t="s">
        <v>6686</v>
      </c>
      <c r="K2955" t="s">
        <v>6859</v>
      </c>
      <c r="L2955" t="s">
        <v>12846</v>
      </c>
      <c r="M2955" t="s">
        <v>6861</v>
      </c>
    </row>
    <row r="2956" spans="1:13" x14ac:dyDescent="0.2">
      <c r="A2956" t="s">
        <v>6688</v>
      </c>
      <c r="B2956" t="s">
        <v>13</v>
      </c>
      <c r="C2956" t="s">
        <v>120</v>
      </c>
      <c r="D2956" t="s">
        <v>6687</v>
      </c>
      <c r="E2956" t="s">
        <v>11</v>
      </c>
      <c r="F2956" t="s">
        <v>6688</v>
      </c>
      <c r="G2956" t="s">
        <v>13</v>
      </c>
      <c r="H2956" t="s">
        <v>120</v>
      </c>
      <c r="I2956" t="s">
        <v>15</v>
      </c>
      <c r="J2956" t="s">
        <v>6689</v>
      </c>
      <c r="K2956" t="s">
        <v>6859</v>
      </c>
      <c r="L2956" t="s">
        <v>12847</v>
      </c>
      <c r="M2956" t="s">
        <v>6861</v>
      </c>
    </row>
    <row r="2957" spans="1:13" x14ac:dyDescent="0.2">
      <c r="A2957" t="s">
        <v>6691</v>
      </c>
      <c r="B2957" t="s">
        <v>13</v>
      </c>
      <c r="C2957" t="s">
        <v>306</v>
      </c>
      <c r="D2957" t="s">
        <v>6690</v>
      </c>
      <c r="E2957" t="s">
        <v>11</v>
      </c>
      <c r="F2957" t="s">
        <v>6691</v>
      </c>
      <c r="G2957" t="s">
        <v>13</v>
      </c>
      <c r="H2957" t="s">
        <v>306</v>
      </c>
      <c r="I2957" t="s">
        <v>24</v>
      </c>
      <c r="J2957" t="s">
        <v>28</v>
      </c>
      <c r="K2957" t="s">
        <v>6859</v>
      </c>
      <c r="L2957" t="s">
        <v>12848</v>
      </c>
      <c r="M2957" t="s">
        <v>6861</v>
      </c>
    </row>
    <row r="2958" spans="1:13" x14ac:dyDescent="0.2">
      <c r="A2958" t="s">
        <v>6693</v>
      </c>
      <c r="B2958" t="s">
        <v>13</v>
      </c>
      <c r="C2958" t="s">
        <v>43</v>
      </c>
      <c r="D2958" t="s">
        <v>6692</v>
      </c>
      <c r="E2958" t="s">
        <v>11</v>
      </c>
      <c r="F2958" t="s">
        <v>6693</v>
      </c>
      <c r="G2958" t="s">
        <v>13</v>
      </c>
      <c r="H2958" t="s">
        <v>43</v>
      </c>
      <c r="I2958" t="s">
        <v>24</v>
      </c>
      <c r="J2958" t="s">
        <v>28</v>
      </c>
      <c r="K2958" t="s">
        <v>6859</v>
      </c>
      <c r="L2958" t="s">
        <v>12849</v>
      </c>
      <c r="M2958" t="s">
        <v>6861</v>
      </c>
    </row>
    <row r="2959" spans="1:13" x14ac:dyDescent="0.2">
      <c r="A2959" t="s">
        <v>6695</v>
      </c>
      <c r="B2959" t="s">
        <v>13</v>
      </c>
      <c r="C2959" t="s">
        <v>66</v>
      </c>
      <c r="D2959" t="s">
        <v>6694</v>
      </c>
      <c r="E2959" t="s">
        <v>11</v>
      </c>
      <c r="F2959" t="s">
        <v>6695</v>
      </c>
      <c r="G2959" t="s">
        <v>13</v>
      </c>
      <c r="H2959" t="s">
        <v>66</v>
      </c>
      <c r="I2959" t="s">
        <v>24</v>
      </c>
      <c r="J2959" t="s">
        <v>6696</v>
      </c>
      <c r="K2959" t="s">
        <v>6859</v>
      </c>
      <c r="L2959" t="s">
        <v>12850</v>
      </c>
      <c r="M2959" t="s">
        <v>6861</v>
      </c>
    </row>
    <row r="2960" spans="1:13" x14ac:dyDescent="0.2">
      <c r="A2960" t="s">
        <v>3520</v>
      </c>
      <c r="B2960" t="s">
        <v>13</v>
      </c>
      <c r="C2960" t="s">
        <v>63</v>
      </c>
      <c r="D2960" t="s">
        <v>6697</v>
      </c>
      <c r="E2960" t="s">
        <v>11</v>
      </c>
      <c r="F2960" t="s">
        <v>3520</v>
      </c>
      <c r="G2960" t="s">
        <v>13</v>
      </c>
      <c r="H2960" t="s">
        <v>63</v>
      </c>
      <c r="I2960" t="s">
        <v>15</v>
      </c>
      <c r="J2960" t="s">
        <v>6698</v>
      </c>
      <c r="K2960" t="s">
        <v>6859</v>
      </c>
      <c r="L2960" t="s">
        <v>12851</v>
      </c>
      <c r="M2960" t="s">
        <v>6861</v>
      </c>
    </row>
    <row r="2961" spans="1:13" x14ac:dyDescent="0.2">
      <c r="A2961" t="s">
        <v>6700</v>
      </c>
      <c r="B2961" t="s">
        <v>13</v>
      </c>
      <c r="C2961" t="s">
        <v>33</v>
      </c>
      <c r="D2961" t="s">
        <v>6699</v>
      </c>
      <c r="E2961" t="s">
        <v>11</v>
      </c>
      <c r="F2961" t="s">
        <v>6700</v>
      </c>
      <c r="G2961" t="s">
        <v>13</v>
      </c>
      <c r="H2961" t="s">
        <v>33</v>
      </c>
      <c r="I2961" t="s">
        <v>24</v>
      </c>
      <c r="J2961" t="s">
        <v>28</v>
      </c>
      <c r="K2961" t="s">
        <v>6859</v>
      </c>
      <c r="L2961" t="s">
        <v>12852</v>
      </c>
      <c r="M2961" t="s">
        <v>6861</v>
      </c>
    </row>
    <row r="2962" spans="1:13" x14ac:dyDescent="0.2">
      <c r="A2962" t="s">
        <v>6702</v>
      </c>
      <c r="B2962" t="s">
        <v>13</v>
      </c>
      <c r="C2962" t="s">
        <v>75</v>
      </c>
      <c r="D2962" t="s">
        <v>6701</v>
      </c>
      <c r="E2962" t="s">
        <v>11</v>
      </c>
      <c r="F2962" t="s">
        <v>6702</v>
      </c>
      <c r="G2962" t="s">
        <v>13</v>
      </c>
      <c r="H2962" t="s">
        <v>75</v>
      </c>
      <c r="I2962" t="s">
        <v>24</v>
      </c>
      <c r="J2962" t="s">
        <v>28</v>
      </c>
      <c r="K2962" t="s">
        <v>6859</v>
      </c>
      <c r="L2962" t="s">
        <v>12853</v>
      </c>
      <c r="M2962" t="s">
        <v>6861</v>
      </c>
    </row>
    <row r="2963" spans="1:13" x14ac:dyDescent="0.2">
      <c r="A2963" t="s">
        <v>6704</v>
      </c>
      <c r="B2963" t="s">
        <v>13</v>
      </c>
      <c r="C2963" t="s">
        <v>173</v>
      </c>
      <c r="D2963" t="s">
        <v>6703</v>
      </c>
      <c r="E2963" t="s">
        <v>11</v>
      </c>
      <c r="F2963" t="s">
        <v>6704</v>
      </c>
      <c r="G2963" t="s">
        <v>13</v>
      </c>
      <c r="H2963" t="s">
        <v>173</v>
      </c>
      <c r="I2963" t="s">
        <v>24</v>
      </c>
      <c r="J2963" t="s">
        <v>28</v>
      </c>
      <c r="K2963" t="s">
        <v>6859</v>
      </c>
      <c r="L2963" t="s">
        <v>12854</v>
      </c>
      <c r="M2963" t="s">
        <v>6861</v>
      </c>
    </row>
    <row r="2964" spans="1:13" x14ac:dyDescent="0.2">
      <c r="A2964" t="s">
        <v>6706</v>
      </c>
      <c r="B2964" t="s">
        <v>13</v>
      </c>
      <c r="C2964" t="s">
        <v>173</v>
      </c>
      <c r="D2964" t="s">
        <v>6705</v>
      </c>
      <c r="E2964" t="s">
        <v>11</v>
      </c>
      <c r="F2964" t="s">
        <v>6706</v>
      </c>
      <c r="G2964" t="s">
        <v>13</v>
      </c>
      <c r="H2964" t="s">
        <v>173</v>
      </c>
      <c r="I2964" t="s">
        <v>24</v>
      </c>
      <c r="J2964" t="s">
        <v>28</v>
      </c>
      <c r="K2964" t="s">
        <v>6859</v>
      </c>
      <c r="L2964" t="s">
        <v>12855</v>
      </c>
      <c r="M2964" t="s">
        <v>6861</v>
      </c>
    </row>
    <row r="2965" spans="1:13" x14ac:dyDescent="0.2">
      <c r="A2965" t="s">
        <v>6708</v>
      </c>
      <c r="B2965" t="s">
        <v>13</v>
      </c>
      <c r="C2965" t="s">
        <v>40</v>
      </c>
      <c r="D2965" t="s">
        <v>6707</v>
      </c>
      <c r="E2965" t="s">
        <v>11</v>
      </c>
      <c r="F2965" t="s">
        <v>6708</v>
      </c>
      <c r="G2965" t="s">
        <v>13</v>
      </c>
      <c r="H2965" t="s">
        <v>40</v>
      </c>
      <c r="I2965" t="s">
        <v>15</v>
      </c>
      <c r="J2965" t="s">
        <v>6709</v>
      </c>
      <c r="K2965" t="s">
        <v>6859</v>
      </c>
      <c r="L2965" t="s">
        <v>12856</v>
      </c>
      <c r="M2965" t="s">
        <v>6861</v>
      </c>
    </row>
    <row r="2966" spans="1:13" x14ac:dyDescent="0.2">
      <c r="A2966" t="s">
        <v>6711</v>
      </c>
      <c r="B2966" t="s">
        <v>13</v>
      </c>
      <c r="C2966" t="s">
        <v>75</v>
      </c>
      <c r="D2966" t="s">
        <v>6710</v>
      </c>
      <c r="E2966" t="s">
        <v>11</v>
      </c>
      <c r="F2966" t="s">
        <v>6711</v>
      </c>
      <c r="G2966" t="s">
        <v>13</v>
      </c>
      <c r="H2966" t="s">
        <v>75</v>
      </c>
      <c r="I2966" t="s">
        <v>24</v>
      </c>
      <c r="J2966" t="s">
        <v>28</v>
      </c>
      <c r="K2966" t="s">
        <v>6859</v>
      </c>
      <c r="L2966" t="s">
        <v>12857</v>
      </c>
      <c r="M2966" t="s">
        <v>6861</v>
      </c>
    </row>
    <row r="2967" spans="1:13" x14ac:dyDescent="0.2">
      <c r="A2967" t="s">
        <v>6479</v>
      </c>
      <c r="B2967" t="s">
        <v>13</v>
      </c>
      <c r="C2967" t="s">
        <v>63</v>
      </c>
      <c r="D2967" t="s">
        <v>6712</v>
      </c>
      <c r="E2967" t="s">
        <v>11</v>
      </c>
      <c r="F2967" t="s">
        <v>6479</v>
      </c>
      <c r="G2967" t="s">
        <v>13</v>
      </c>
      <c r="H2967" t="s">
        <v>63</v>
      </c>
      <c r="I2967" t="s">
        <v>24</v>
      </c>
      <c r="J2967" t="s">
        <v>28</v>
      </c>
      <c r="K2967" t="s">
        <v>6859</v>
      </c>
      <c r="L2967" t="s">
        <v>12858</v>
      </c>
      <c r="M2967" t="s">
        <v>6861</v>
      </c>
    </row>
    <row r="2968" spans="1:13" x14ac:dyDescent="0.2">
      <c r="A2968" t="s">
        <v>6479</v>
      </c>
      <c r="B2968" t="s">
        <v>13</v>
      </c>
      <c r="C2968" t="s">
        <v>417</v>
      </c>
      <c r="D2968" t="s">
        <v>6713</v>
      </c>
      <c r="E2968" t="s">
        <v>11</v>
      </c>
      <c r="F2968" t="s">
        <v>6479</v>
      </c>
      <c r="G2968" t="s">
        <v>13</v>
      </c>
      <c r="H2968" t="s">
        <v>417</v>
      </c>
      <c r="I2968" t="s">
        <v>24</v>
      </c>
      <c r="J2968" t="s">
        <v>28</v>
      </c>
      <c r="K2968" t="s">
        <v>6859</v>
      </c>
      <c r="L2968" t="s">
        <v>12859</v>
      </c>
      <c r="M2968" t="s">
        <v>6861</v>
      </c>
    </row>
    <row r="2969" spans="1:13" x14ac:dyDescent="0.2">
      <c r="A2969" t="s">
        <v>6715</v>
      </c>
      <c r="B2969" t="s">
        <v>13</v>
      </c>
      <c r="C2969" t="s">
        <v>436</v>
      </c>
      <c r="D2969" t="s">
        <v>6714</v>
      </c>
      <c r="E2969" t="s">
        <v>11</v>
      </c>
      <c r="F2969" t="s">
        <v>6715</v>
      </c>
      <c r="G2969" t="s">
        <v>13</v>
      </c>
      <c r="H2969" t="s">
        <v>436</v>
      </c>
      <c r="I2969" t="s">
        <v>24</v>
      </c>
      <c r="J2969" t="s">
        <v>6716</v>
      </c>
      <c r="K2969" t="s">
        <v>6859</v>
      </c>
      <c r="L2969" t="s">
        <v>12860</v>
      </c>
      <c r="M2969" t="s">
        <v>6861</v>
      </c>
    </row>
    <row r="2970" spans="1:13" x14ac:dyDescent="0.2">
      <c r="A2970" t="s">
        <v>4158</v>
      </c>
      <c r="B2970" t="s">
        <v>13</v>
      </c>
      <c r="C2970" t="s">
        <v>99</v>
      </c>
      <c r="D2970" t="s">
        <v>6717</v>
      </c>
      <c r="E2970" t="s">
        <v>11</v>
      </c>
      <c r="F2970" t="s">
        <v>4158</v>
      </c>
      <c r="G2970" t="s">
        <v>13</v>
      </c>
      <c r="H2970" t="s">
        <v>99</v>
      </c>
      <c r="I2970" t="s">
        <v>24</v>
      </c>
      <c r="J2970" t="s">
        <v>28</v>
      </c>
      <c r="K2970" t="s">
        <v>6859</v>
      </c>
      <c r="L2970" t="s">
        <v>12861</v>
      </c>
      <c r="M2970" t="s">
        <v>6861</v>
      </c>
    </row>
    <row r="2971" spans="1:13" x14ac:dyDescent="0.2">
      <c r="A2971" t="s">
        <v>3169</v>
      </c>
      <c r="B2971" t="s">
        <v>13</v>
      </c>
      <c r="C2971" t="s">
        <v>40</v>
      </c>
      <c r="D2971" t="s">
        <v>6718</v>
      </c>
      <c r="E2971" t="s">
        <v>11</v>
      </c>
      <c r="F2971" t="s">
        <v>3169</v>
      </c>
      <c r="G2971" t="s">
        <v>13</v>
      </c>
      <c r="H2971" t="s">
        <v>40</v>
      </c>
      <c r="I2971" t="s">
        <v>24</v>
      </c>
      <c r="J2971" t="s">
        <v>28</v>
      </c>
      <c r="K2971" t="s">
        <v>6859</v>
      </c>
      <c r="L2971" t="s">
        <v>12862</v>
      </c>
      <c r="M2971" t="s">
        <v>6861</v>
      </c>
    </row>
    <row r="2972" spans="1:13" x14ac:dyDescent="0.2">
      <c r="A2972" t="s">
        <v>6720</v>
      </c>
      <c r="B2972" t="s">
        <v>13</v>
      </c>
      <c r="C2972" t="s">
        <v>120</v>
      </c>
      <c r="D2972" t="s">
        <v>6719</v>
      </c>
      <c r="E2972" t="s">
        <v>11</v>
      </c>
      <c r="F2972" t="s">
        <v>6720</v>
      </c>
      <c r="G2972" t="s">
        <v>13</v>
      </c>
      <c r="H2972" t="s">
        <v>120</v>
      </c>
      <c r="I2972" t="s">
        <v>24</v>
      </c>
      <c r="J2972" t="s">
        <v>28</v>
      </c>
      <c r="K2972" t="s">
        <v>6859</v>
      </c>
      <c r="L2972" t="s">
        <v>12863</v>
      </c>
      <c r="M2972" t="s">
        <v>6861</v>
      </c>
    </row>
    <row r="2973" spans="1:13" x14ac:dyDescent="0.2">
      <c r="A2973" t="s">
        <v>2358</v>
      </c>
      <c r="B2973" t="s">
        <v>13</v>
      </c>
      <c r="C2973" t="s">
        <v>480</v>
      </c>
      <c r="D2973" t="s">
        <v>6721</v>
      </c>
      <c r="E2973" t="s">
        <v>11</v>
      </c>
      <c r="F2973" t="s">
        <v>2358</v>
      </c>
      <c r="G2973" t="s">
        <v>13</v>
      </c>
      <c r="H2973" t="s">
        <v>480</v>
      </c>
      <c r="I2973" t="s">
        <v>15</v>
      </c>
      <c r="J2973" t="s">
        <v>28</v>
      </c>
      <c r="K2973" t="s">
        <v>6859</v>
      </c>
      <c r="L2973" t="s">
        <v>12864</v>
      </c>
      <c r="M2973" t="s">
        <v>6861</v>
      </c>
    </row>
    <row r="2974" spans="1:13" x14ac:dyDescent="0.2">
      <c r="A2974" t="s">
        <v>6723</v>
      </c>
      <c r="B2974" t="s">
        <v>13</v>
      </c>
      <c r="C2974" t="s">
        <v>126</v>
      </c>
      <c r="D2974" t="s">
        <v>6722</v>
      </c>
      <c r="E2974" t="s">
        <v>11</v>
      </c>
      <c r="F2974" t="s">
        <v>6723</v>
      </c>
      <c r="G2974" t="s">
        <v>13</v>
      </c>
      <c r="H2974" t="s">
        <v>126</v>
      </c>
      <c r="I2974" t="s">
        <v>24</v>
      </c>
      <c r="J2974" t="s">
        <v>28</v>
      </c>
      <c r="K2974" t="s">
        <v>6859</v>
      </c>
      <c r="L2974" t="s">
        <v>12865</v>
      </c>
      <c r="M2974" t="s">
        <v>6861</v>
      </c>
    </row>
    <row r="2975" spans="1:13" x14ac:dyDescent="0.2">
      <c r="A2975" t="s">
        <v>1837</v>
      </c>
      <c r="B2975" t="s">
        <v>13</v>
      </c>
      <c r="C2975" t="s">
        <v>33</v>
      </c>
      <c r="D2975" t="s">
        <v>6724</v>
      </c>
      <c r="E2975" t="s">
        <v>11</v>
      </c>
      <c r="F2975" t="s">
        <v>1837</v>
      </c>
      <c r="G2975" t="s">
        <v>13</v>
      </c>
      <c r="H2975" t="s">
        <v>33</v>
      </c>
      <c r="I2975" t="s">
        <v>24</v>
      </c>
      <c r="J2975" t="s">
        <v>28</v>
      </c>
      <c r="K2975" t="s">
        <v>6859</v>
      </c>
      <c r="L2975" t="s">
        <v>12866</v>
      </c>
      <c r="M2975" t="s">
        <v>6861</v>
      </c>
    </row>
    <row r="2976" spans="1:13" x14ac:dyDescent="0.2">
      <c r="A2976" t="s">
        <v>6726</v>
      </c>
      <c r="B2976" t="s">
        <v>13</v>
      </c>
      <c r="C2976" t="s">
        <v>63</v>
      </c>
      <c r="D2976" t="s">
        <v>6725</v>
      </c>
      <c r="E2976" t="s">
        <v>11</v>
      </c>
      <c r="F2976" t="s">
        <v>6726</v>
      </c>
      <c r="G2976" t="s">
        <v>13</v>
      </c>
      <c r="H2976" t="s">
        <v>63</v>
      </c>
      <c r="I2976" t="s">
        <v>15</v>
      </c>
      <c r="J2976" t="s">
        <v>6727</v>
      </c>
      <c r="K2976" t="s">
        <v>6859</v>
      </c>
      <c r="L2976" t="s">
        <v>12867</v>
      </c>
      <c r="M2976" t="s">
        <v>6861</v>
      </c>
    </row>
    <row r="2977" spans="1:13" x14ac:dyDescent="0.2">
      <c r="A2977" t="s">
        <v>6729</v>
      </c>
      <c r="B2977" t="s">
        <v>13</v>
      </c>
      <c r="C2977" t="s">
        <v>63</v>
      </c>
      <c r="D2977" t="s">
        <v>6728</v>
      </c>
      <c r="E2977" t="s">
        <v>11</v>
      </c>
      <c r="F2977" t="s">
        <v>6729</v>
      </c>
      <c r="G2977" t="s">
        <v>13</v>
      </c>
      <c r="H2977" t="s">
        <v>63</v>
      </c>
      <c r="I2977" t="s">
        <v>24</v>
      </c>
      <c r="J2977" t="s">
        <v>28</v>
      </c>
      <c r="K2977" t="s">
        <v>6859</v>
      </c>
      <c r="L2977" t="s">
        <v>12868</v>
      </c>
      <c r="M2977" t="s">
        <v>6861</v>
      </c>
    </row>
    <row r="2978" spans="1:13" x14ac:dyDescent="0.2">
      <c r="A2978" t="s">
        <v>1262</v>
      </c>
      <c r="B2978" t="s">
        <v>13</v>
      </c>
      <c r="C2978" t="s">
        <v>138</v>
      </c>
      <c r="D2978" t="s">
        <v>6730</v>
      </c>
      <c r="E2978" t="s">
        <v>11</v>
      </c>
      <c r="F2978" t="s">
        <v>1262</v>
      </c>
      <c r="G2978" t="s">
        <v>13</v>
      </c>
      <c r="H2978" t="s">
        <v>138</v>
      </c>
      <c r="I2978" t="s">
        <v>24</v>
      </c>
      <c r="J2978" t="s">
        <v>28</v>
      </c>
      <c r="K2978" t="s">
        <v>6859</v>
      </c>
      <c r="L2978" t="s">
        <v>12869</v>
      </c>
      <c r="M2978" t="s">
        <v>6861</v>
      </c>
    </row>
    <row r="2979" spans="1:13" x14ac:dyDescent="0.2">
      <c r="A2979" t="s">
        <v>6732</v>
      </c>
      <c r="B2979" t="s">
        <v>13</v>
      </c>
      <c r="C2979" t="s">
        <v>40</v>
      </c>
      <c r="D2979" t="s">
        <v>6731</v>
      </c>
      <c r="E2979" t="s">
        <v>11</v>
      </c>
      <c r="F2979" t="s">
        <v>6732</v>
      </c>
      <c r="G2979" t="s">
        <v>13</v>
      </c>
      <c r="H2979" t="s">
        <v>40</v>
      </c>
      <c r="I2979" t="s">
        <v>24</v>
      </c>
      <c r="J2979" t="s">
        <v>6733</v>
      </c>
      <c r="K2979" t="s">
        <v>6859</v>
      </c>
      <c r="L2979" t="s">
        <v>12870</v>
      </c>
      <c r="M2979" t="s">
        <v>6861</v>
      </c>
    </row>
    <row r="2980" spans="1:13" x14ac:dyDescent="0.2">
      <c r="A2980" t="s">
        <v>1431</v>
      </c>
      <c r="B2980" t="s">
        <v>13</v>
      </c>
      <c r="C2980" t="s">
        <v>126</v>
      </c>
      <c r="D2980" t="s">
        <v>6734</v>
      </c>
      <c r="E2980" t="s">
        <v>11</v>
      </c>
      <c r="F2980" t="s">
        <v>1431</v>
      </c>
      <c r="G2980" t="s">
        <v>13</v>
      </c>
      <c r="H2980" t="s">
        <v>126</v>
      </c>
      <c r="I2980" t="s">
        <v>24</v>
      </c>
      <c r="J2980" t="s">
        <v>28</v>
      </c>
      <c r="K2980" t="s">
        <v>6859</v>
      </c>
      <c r="L2980" t="s">
        <v>12871</v>
      </c>
      <c r="M2980" t="s">
        <v>6861</v>
      </c>
    </row>
    <row r="2981" spans="1:13" x14ac:dyDescent="0.2">
      <c r="A2981" t="s">
        <v>6736</v>
      </c>
      <c r="B2981" t="s">
        <v>13</v>
      </c>
      <c r="C2981" t="s">
        <v>176</v>
      </c>
      <c r="D2981" t="s">
        <v>6735</v>
      </c>
      <c r="E2981" t="s">
        <v>11</v>
      </c>
      <c r="F2981" t="s">
        <v>6736</v>
      </c>
      <c r="G2981" t="s">
        <v>13</v>
      </c>
      <c r="H2981" t="s">
        <v>176</v>
      </c>
      <c r="I2981" t="s">
        <v>24</v>
      </c>
      <c r="J2981" t="s">
        <v>6737</v>
      </c>
      <c r="K2981" t="s">
        <v>6859</v>
      </c>
      <c r="L2981" t="s">
        <v>12872</v>
      </c>
      <c r="M2981" t="s">
        <v>6861</v>
      </c>
    </row>
    <row r="2982" spans="1:13" x14ac:dyDescent="0.2">
      <c r="A2982" t="s">
        <v>6739</v>
      </c>
      <c r="B2982" t="s">
        <v>13</v>
      </c>
      <c r="C2982" t="s">
        <v>306</v>
      </c>
      <c r="D2982" t="s">
        <v>6738</v>
      </c>
      <c r="E2982" t="s">
        <v>11</v>
      </c>
      <c r="F2982" t="s">
        <v>6739</v>
      </c>
      <c r="G2982" t="s">
        <v>13</v>
      </c>
      <c r="H2982" t="s">
        <v>306</v>
      </c>
      <c r="I2982" t="s">
        <v>24</v>
      </c>
      <c r="J2982" t="s">
        <v>28</v>
      </c>
      <c r="K2982" t="s">
        <v>6859</v>
      </c>
      <c r="L2982" t="s">
        <v>12873</v>
      </c>
      <c r="M2982" t="s">
        <v>6861</v>
      </c>
    </row>
    <row r="2983" spans="1:13" x14ac:dyDescent="0.2">
      <c r="A2983" t="s">
        <v>6741</v>
      </c>
      <c r="B2983" t="s">
        <v>13</v>
      </c>
      <c r="C2983" t="s">
        <v>47</v>
      </c>
      <c r="D2983" t="s">
        <v>6740</v>
      </c>
      <c r="E2983" t="s">
        <v>11</v>
      </c>
      <c r="F2983" t="s">
        <v>6741</v>
      </c>
      <c r="G2983" t="s">
        <v>13</v>
      </c>
      <c r="H2983" t="s">
        <v>47</v>
      </c>
      <c r="I2983" t="s">
        <v>24</v>
      </c>
      <c r="J2983" t="s">
        <v>6742</v>
      </c>
      <c r="K2983" t="s">
        <v>6859</v>
      </c>
      <c r="L2983" t="s">
        <v>12874</v>
      </c>
      <c r="M2983" t="s">
        <v>6861</v>
      </c>
    </row>
    <row r="2984" spans="1:13" x14ac:dyDescent="0.2">
      <c r="A2984" t="s">
        <v>6744</v>
      </c>
      <c r="B2984" t="s">
        <v>13</v>
      </c>
      <c r="C2984" t="s">
        <v>23</v>
      </c>
      <c r="D2984" t="s">
        <v>6743</v>
      </c>
      <c r="E2984" t="s">
        <v>11</v>
      </c>
      <c r="F2984" t="s">
        <v>6744</v>
      </c>
      <c r="G2984" t="s">
        <v>13</v>
      </c>
      <c r="H2984" t="s">
        <v>23</v>
      </c>
      <c r="I2984" t="s">
        <v>24</v>
      </c>
      <c r="J2984" t="s">
        <v>6745</v>
      </c>
      <c r="K2984" t="s">
        <v>6859</v>
      </c>
      <c r="L2984" t="s">
        <v>12875</v>
      </c>
      <c r="M2984" t="s">
        <v>6861</v>
      </c>
    </row>
    <row r="2985" spans="1:13" x14ac:dyDescent="0.2">
      <c r="A2985" t="s">
        <v>2074</v>
      </c>
      <c r="B2985" t="s">
        <v>13</v>
      </c>
      <c r="C2985" t="s">
        <v>27</v>
      </c>
      <c r="D2985" t="s">
        <v>6746</v>
      </c>
      <c r="E2985" t="s">
        <v>11</v>
      </c>
      <c r="F2985" t="s">
        <v>2074</v>
      </c>
      <c r="G2985" t="s">
        <v>13</v>
      </c>
      <c r="H2985" t="s">
        <v>27</v>
      </c>
      <c r="I2985" t="s">
        <v>24</v>
      </c>
      <c r="J2985" t="s">
        <v>28</v>
      </c>
      <c r="K2985" t="s">
        <v>6859</v>
      </c>
      <c r="L2985" t="s">
        <v>12876</v>
      </c>
      <c r="M2985" t="s">
        <v>6861</v>
      </c>
    </row>
    <row r="2986" spans="1:13" x14ac:dyDescent="0.2">
      <c r="A2986" t="s">
        <v>6748</v>
      </c>
      <c r="B2986" t="s">
        <v>13</v>
      </c>
      <c r="C2986" t="s">
        <v>120</v>
      </c>
      <c r="D2986" t="s">
        <v>6747</v>
      </c>
      <c r="E2986" t="s">
        <v>11</v>
      </c>
      <c r="F2986" t="s">
        <v>6748</v>
      </c>
      <c r="G2986" t="s">
        <v>13</v>
      </c>
      <c r="H2986" t="s">
        <v>120</v>
      </c>
      <c r="I2986" t="s">
        <v>24</v>
      </c>
      <c r="J2986" t="s">
        <v>28</v>
      </c>
      <c r="K2986" t="s">
        <v>6859</v>
      </c>
      <c r="L2986" t="s">
        <v>12877</v>
      </c>
      <c r="M2986" t="s">
        <v>6861</v>
      </c>
    </row>
    <row r="2987" spans="1:13" x14ac:dyDescent="0.2">
      <c r="A2987" t="s">
        <v>6750</v>
      </c>
      <c r="B2987" t="s">
        <v>13</v>
      </c>
      <c r="C2987" t="s">
        <v>173</v>
      </c>
      <c r="D2987" t="s">
        <v>6749</v>
      </c>
      <c r="E2987" t="s">
        <v>11</v>
      </c>
      <c r="F2987" t="s">
        <v>6750</v>
      </c>
      <c r="G2987" t="s">
        <v>13</v>
      </c>
      <c r="H2987" t="s">
        <v>173</v>
      </c>
      <c r="I2987" t="s">
        <v>24</v>
      </c>
      <c r="J2987" t="s">
        <v>28</v>
      </c>
      <c r="K2987" t="s">
        <v>6859</v>
      </c>
      <c r="L2987" t="s">
        <v>12878</v>
      </c>
      <c r="M2987" t="s">
        <v>6861</v>
      </c>
    </row>
    <row r="2988" spans="1:13" x14ac:dyDescent="0.2">
      <c r="A2988" t="s">
        <v>6752</v>
      </c>
      <c r="B2988" t="s">
        <v>13</v>
      </c>
      <c r="C2988" t="s">
        <v>99</v>
      </c>
      <c r="D2988" t="s">
        <v>6751</v>
      </c>
      <c r="E2988" t="s">
        <v>11</v>
      </c>
      <c r="F2988" t="s">
        <v>6752</v>
      </c>
      <c r="G2988" t="s">
        <v>13</v>
      </c>
      <c r="H2988" t="s">
        <v>99</v>
      </c>
      <c r="I2988" t="s">
        <v>24</v>
      </c>
      <c r="J2988" t="s">
        <v>6753</v>
      </c>
      <c r="K2988" t="s">
        <v>6859</v>
      </c>
      <c r="L2988" t="s">
        <v>12879</v>
      </c>
      <c r="M2988" t="s">
        <v>6861</v>
      </c>
    </row>
    <row r="2989" spans="1:13" x14ac:dyDescent="0.2">
      <c r="A2989" t="s">
        <v>6755</v>
      </c>
      <c r="B2989" t="s">
        <v>13</v>
      </c>
      <c r="C2989" t="s">
        <v>33</v>
      </c>
      <c r="D2989" t="s">
        <v>6754</v>
      </c>
      <c r="E2989" t="s">
        <v>11</v>
      </c>
      <c r="F2989" t="s">
        <v>6755</v>
      </c>
      <c r="G2989" t="s">
        <v>13</v>
      </c>
      <c r="H2989" t="s">
        <v>33</v>
      </c>
      <c r="I2989" t="s">
        <v>24</v>
      </c>
      <c r="J2989" t="s">
        <v>28</v>
      </c>
      <c r="K2989" t="s">
        <v>6859</v>
      </c>
      <c r="L2989" t="s">
        <v>12880</v>
      </c>
      <c r="M2989" t="s">
        <v>6861</v>
      </c>
    </row>
    <row r="2990" spans="1:13" x14ac:dyDescent="0.2">
      <c r="A2990" t="s">
        <v>6757</v>
      </c>
      <c r="B2990" t="s">
        <v>13</v>
      </c>
      <c r="C2990" t="s">
        <v>126</v>
      </c>
      <c r="D2990" t="s">
        <v>6756</v>
      </c>
      <c r="E2990" t="s">
        <v>11</v>
      </c>
      <c r="F2990" t="s">
        <v>6757</v>
      </c>
      <c r="G2990" t="s">
        <v>13</v>
      </c>
      <c r="H2990" t="s">
        <v>126</v>
      </c>
      <c r="I2990" t="s">
        <v>24</v>
      </c>
      <c r="J2990" t="s">
        <v>28</v>
      </c>
      <c r="K2990" t="s">
        <v>6859</v>
      </c>
      <c r="L2990" t="s">
        <v>12881</v>
      </c>
      <c r="M2990" t="s">
        <v>6861</v>
      </c>
    </row>
    <row r="2991" spans="1:13" x14ac:dyDescent="0.2">
      <c r="A2991" t="s">
        <v>6759</v>
      </c>
      <c r="B2991" t="s">
        <v>13</v>
      </c>
      <c r="C2991" t="s">
        <v>40</v>
      </c>
      <c r="D2991" t="s">
        <v>6758</v>
      </c>
      <c r="E2991" t="s">
        <v>11</v>
      </c>
      <c r="F2991" t="s">
        <v>6759</v>
      </c>
      <c r="G2991" t="s">
        <v>13</v>
      </c>
      <c r="H2991" t="s">
        <v>40</v>
      </c>
      <c r="I2991" t="s">
        <v>24</v>
      </c>
      <c r="J2991" t="s">
        <v>6760</v>
      </c>
      <c r="K2991" t="s">
        <v>6859</v>
      </c>
      <c r="L2991" t="s">
        <v>12882</v>
      </c>
      <c r="M2991" t="s">
        <v>6861</v>
      </c>
    </row>
    <row r="2992" spans="1:13" x14ac:dyDescent="0.2">
      <c r="A2992" t="s">
        <v>2702</v>
      </c>
      <c r="B2992" t="s">
        <v>13</v>
      </c>
      <c r="C2992" t="s">
        <v>132</v>
      </c>
      <c r="D2992" t="s">
        <v>6761</v>
      </c>
      <c r="E2992" t="s">
        <v>11</v>
      </c>
      <c r="F2992" t="s">
        <v>2702</v>
      </c>
      <c r="G2992" t="s">
        <v>13</v>
      </c>
      <c r="H2992" t="s">
        <v>132</v>
      </c>
      <c r="I2992" t="s">
        <v>15</v>
      </c>
      <c r="J2992" t="s">
        <v>6762</v>
      </c>
      <c r="K2992" t="s">
        <v>6859</v>
      </c>
      <c r="L2992" t="s">
        <v>12883</v>
      </c>
      <c r="M2992" t="s">
        <v>6861</v>
      </c>
    </row>
    <row r="2993" spans="1:13" x14ac:dyDescent="0.2">
      <c r="A2993" t="s">
        <v>6764</v>
      </c>
      <c r="B2993" t="s">
        <v>13</v>
      </c>
      <c r="C2993" t="s">
        <v>43</v>
      </c>
      <c r="D2993" t="s">
        <v>6763</v>
      </c>
      <c r="E2993" t="s">
        <v>11</v>
      </c>
      <c r="F2993" t="s">
        <v>6764</v>
      </c>
      <c r="G2993" t="s">
        <v>13</v>
      </c>
      <c r="H2993" t="s">
        <v>43</v>
      </c>
      <c r="I2993" t="s">
        <v>24</v>
      </c>
      <c r="J2993" t="s">
        <v>6765</v>
      </c>
      <c r="K2993" t="s">
        <v>6859</v>
      </c>
      <c r="L2993" t="s">
        <v>12884</v>
      </c>
      <c r="M2993" t="s">
        <v>6861</v>
      </c>
    </row>
    <row r="2994" spans="1:13" x14ac:dyDescent="0.2">
      <c r="A2994" t="s">
        <v>6339</v>
      </c>
      <c r="B2994" t="s">
        <v>13</v>
      </c>
      <c r="C2994" t="s">
        <v>43</v>
      </c>
      <c r="D2994" t="s">
        <v>6766</v>
      </c>
      <c r="E2994" t="s">
        <v>11</v>
      </c>
      <c r="F2994" t="s">
        <v>6339</v>
      </c>
      <c r="G2994" t="s">
        <v>13</v>
      </c>
      <c r="H2994" t="s">
        <v>43</v>
      </c>
      <c r="I2994" t="s">
        <v>67</v>
      </c>
      <c r="J2994" t="s">
        <v>6767</v>
      </c>
      <c r="K2994" t="s">
        <v>6859</v>
      </c>
      <c r="L2994" t="s">
        <v>12885</v>
      </c>
      <c r="M2994" t="s">
        <v>6861</v>
      </c>
    </row>
    <row r="2995" spans="1:13" x14ac:dyDescent="0.2">
      <c r="A2995" t="s">
        <v>2756</v>
      </c>
      <c r="B2995" t="s">
        <v>13</v>
      </c>
      <c r="C2995" t="s">
        <v>43</v>
      </c>
      <c r="D2995" t="s">
        <v>6768</v>
      </c>
      <c r="E2995" t="s">
        <v>11</v>
      </c>
      <c r="F2995" t="s">
        <v>2756</v>
      </c>
      <c r="G2995" t="s">
        <v>13</v>
      </c>
      <c r="H2995" t="s">
        <v>43</v>
      </c>
      <c r="I2995" t="s">
        <v>67</v>
      </c>
      <c r="J2995" t="s">
        <v>28</v>
      </c>
      <c r="K2995" t="s">
        <v>6859</v>
      </c>
      <c r="L2995" t="s">
        <v>12886</v>
      </c>
      <c r="M2995" t="s">
        <v>6861</v>
      </c>
    </row>
    <row r="2996" spans="1:13" x14ac:dyDescent="0.2">
      <c r="A2996" t="s">
        <v>6770</v>
      </c>
      <c r="B2996" t="s">
        <v>13</v>
      </c>
      <c r="C2996" t="s">
        <v>43</v>
      </c>
      <c r="D2996" t="s">
        <v>6769</v>
      </c>
      <c r="E2996" t="s">
        <v>11</v>
      </c>
      <c r="F2996" t="s">
        <v>6770</v>
      </c>
      <c r="G2996" t="s">
        <v>13</v>
      </c>
      <c r="H2996" t="s">
        <v>43</v>
      </c>
      <c r="I2996" t="s">
        <v>67</v>
      </c>
      <c r="J2996" t="s">
        <v>6771</v>
      </c>
      <c r="K2996" t="s">
        <v>6859</v>
      </c>
      <c r="L2996" t="s">
        <v>12887</v>
      </c>
      <c r="M2996" t="s">
        <v>6861</v>
      </c>
    </row>
    <row r="2997" spans="1:13" x14ac:dyDescent="0.2">
      <c r="A2997" t="s">
        <v>1456</v>
      </c>
      <c r="B2997" t="s">
        <v>13</v>
      </c>
      <c r="C2997" t="s">
        <v>43</v>
      </c>
      <c r="D2997" t="s">
        <v>6772</v>
      </c>
      <c r="E2997" t="s">
        <v>11</v>
      </c>
      <c r="F2997" t="s">
        <v>1456</v>
      </c>
      <c r="G2997" t="s">
        <v>13</v>
      </c>
      <c r="H2997" t="s">
        <v>43</v>
      </c>
      <c r="I2997" t="s">
        <v>24</v>
      </c>
      <c r="J2997" t="s">
        <v>6773</v>
      </c>
      <c r="K2997" t="s">
        <v>6859</v>
      </c>
      <c r="L2997" t="s">
        <v>12888</v>
      </c>
      <c r="M2997" t="s">
        <v>6861</v>
      </c>
    </row>
    <row r="2998" spans="1:13" x14ac:dyDescent="0.2">
      <c r="A2998" t="s">
        <v>1666</v>
      </c>
      <c r="B2998" t="s">
        <v>13</v>
      </c>
      <c r="C2998" t="s">
        <v>66</v>
      </c>
      <c r="D2998" t="s">
        <v>6774</v>
      </c>
      <c r="E2998" t="s">
        <v>11</v>
      </c>
      <c r="F2998" t="s">
        <v>1666</v>
      </c>
      <c r="G2998" t="s">
        <v>13</v>
      </c>
      <c r="H2998" t="s">
        <v>66</v>
      </c>
      <c r="I2998" t="s">
        <v>15</v>
      </c>
      <c r="J2998" t="s">
        <v>6775</v>
      </c>
      <c r="K2998" t="s">
        <v>6859</v>
      </c>
      <c r="L2998" t="s">
        <v>12889</v>
      </c>
      <c r="M2998" t="s">
        <v>6861</v>
      </c>
    </row>
    <row r="2999" spans="1:13" x14ac:dyDescent="0.2">
      <c r="A2999" t="s">
        <v>6777</v>
      </c>
      <c r="B2999" t="s">
        <v>13</v>
      </c>
      <c r="C2999" t="s">
        <v>173</v>
      </c>
      <c r="D2999" t="s">
        <v>6776</v>
      </c>
      <c r="E2999" t="s">
        <v>11</v>
      </c>
      <c r="F2999" t="s">
        <v>6777</v>
      </c>
      <c r="G2999" t="s">
        <v>13</v>
      </c>
      <c r="H2999" t="s">
        <v>173</v>
      </c>
      <c r="I2999" t="s">
        <v>24</v>
      </c>
      <c r="J2999" t="s">
        <v>28</v>
      </c>
      <c r="K2999" t="s">
        <v>6859</v>
      </c>
      <c r="L2999" t="s">
        <v>12890</v>
      </c>
      <c r="M2999" t="s">
        <v>6861</v>
      </c>
    </row>
    <row r="3000" spans="1:13" x14ac:dyDescent="0.2">
      <c r="A3000" t="s">
        <v>6779</v>
      </c>
      <c r="B3000" t="s">
        <v>13</v>
      </c>
      <c r="C3000" t="s">
        <v>99</v>
      </c>
      <c r="D3000" t="s">
        <v>6778</v>
      </c>
      <c r="E3000" t="s">
        <v>11</v>
      </c>
      <c r="F3000" t="s">
        <v>6779</v>
      </c>
      <c r="G3000" t="s">
        <v>13</v>
      </c>
      <c r="H3000" t="s">
        <v>99</v>
      </c>
      <c r="I3000" t="s">
        <v>15</v>
      </c>
      <c r="J3000" t="s">
        <v>6780</v>
      </c>
      <c r="K3000" t="s">
        <v>6859</v>
      </c>
      <c r="L3000" t="s">
        <v>12891</v>
      </c>
      <c r="M3000" t="s">
        <v>6861</v>
      </c>
    </row>
    <row r="3001" spans="1:13" x14ac:dyDescent="0.2">
      <c r="A3001" t="s">
        <v>6782</v>
      </c>
      <c r="B3001" t="s">
        <v>13</v>
      </c>
      <c r="C3001" t="s">
        <v>321</v>
      </c>
      <c r="D3001" t="s">
        <v>6781</v>
      </c>
      <c r="E3001" t="s">
        <v>11</v>
      </c>
      <c r="F3001" t="s">
        <v>6782</v>
      </c>
      <c r="G3001" t="s">
        <v>13</v>
      </c>
      <c r="H3001" t="s">
        <v>321</v>
      </c>
      <c r="I3001" t="s">
        <v>24</v>
      </c>
      <c r="J3001" t="s">
        <v>28</v>
      </c>
      <c r="K3001" t="s">
        <v>6859</v>
      </c>
      <c r="L3001" t="s">
        <v>12892</v>
      </c>
      <c r="M3001" t="s">
        <v>6861</v>
      </c>
    </row>
    <row r="3002" spans="1:13" x14ac:dyDescent="0.2">
      <c r="A3002" t="s">
        <v>6784</v>
      </c>
      <c r="B3002" t="s">
        <v>13</v>
      </c>
      <c r="C3002" t="s">
        <v>43</v>
      </c>
      <c r="D3002" t="s">
        <v>6783</v>
      </c>
      <c r="E3002" t="s">
        <v>11</v>
      </c>
      <c r="F3002" t="s">
        <v>6784</v>
      </c>
      <c r="G3002" t="s">
        <v>13</v>
      </c>
      <c r="H3002" t="s">
        <v>43</v>
      </c>
      <c r="I3002" t="s">
        <v>24</v>
      </c>
      <c r="J3002" t="s">
        <v>28</v>
      </c>
      <c r="K3002" t="s">
        <v>6859</v>
      </c>
      <c r="L3002" t="s">
        <v>12893</v>
      </c>
      <c r="M3002" t="s">
        <v>6861</v>
      </c>
    </row>
    <row r="3003" spans="1:13" x14ac:dyDescent="0.2">
      <c r="A3003" t="s">
        <v>5180</v>
      </c>
      <c r="B3003" t="s">
        <v>13</v>
      </c>
      <c r="C3003" t="s">
        <v>66</v>
      </c>
      <c r="D3003" t="s">
        <v>6785</v>
      </c>
      <c r="E3003" t="s">
        <v>11</v>
      </c>
      <c r="F3003" t="s">
        <v>5180</v>
      </c>
      <c r="G3003" t="s">
        <v>13</v>
      </c>
      <c r="H3003" t="s">
        <v>66</v>
      </c>
      <c r="I3003" t="s">
        <v>15</v>
      </c>
      <c r="J3003" t="s">
        <v>6786</v>
      </c>
      <c r="K3003" t="s">
        <v>6859</v>
      </c>
      <c r="L3003" t="s">
        <v>12894</v>
      </c>
      <c r="M3003" t="s">
        <v>6861</v>
      </c>
    </row>
    <row r="3004" spans="1:13" x14ac:dyDescent="0.2">
      <c r="A3004" t="s">
        <v>6788</v>
      </c>
      <c r="B3004" t="s">
        <v>13</v>
      </c>
      <c r="C3004" t="s">
        <v>173</v>
      </c>
      <c r="D3004" t="s">
        <v>6787</v>
      </c>
      <c r="E3004" t="s">
        <v>11</v>
      </c>
      <c r="F3004" t="s">
        <v>6788</v>
      </c>
      <c r="G3004" t="s">
        <v>13</v>
      </c>
      <c r="H3004" t="s">
        <v>173</v>
      </c>
      <c r="I3004" t="s">
        <v>24</v>
      </c>
      <c r="J3004" t="s">
        <v>28</v>
      </c>
      <c r="K3004" t="s">
        <v>6859</v>
      </c>
      <c r="L3004" t="s">
        <v>12895</v>
      </c>
      <c r="M3004" t="s">
        <v>6861</v>
      </c>
    </row>
    <row r="3005" spans="1:13" x14ac:dyDescent="0.2">
      <c r="A3005" t="s">
        <v>2685</v>
      </c>
      <c r="B3005" t="s">
        <v>13</v>
      </c>
      <c r="C3005" t="s">
        <v>33</v>
      </c>
      <c r="D3005" t="s">
        <v>6789</v>
      </c>
      <c r="E3005" t="s">
        <v>11</v>
      </c>
      <c r="F3005" t="s">
        <v>2685</v>
      </c>
      <c r="G3005" t="s">
        <v>13</v>
      </c>
      <c r="H3005" t="s">
        <v>33</v>
      </c>
      <c r="I3005" t="s">
        <v>24</v>
      </c>
      <c r="J3005" t="s">
        <v>28</v>
      </c>
      <c r="K3005" t="s">
        <v>6859</v>
      </c>
      <c r="L3005" t="s">
        <v>12896</v>
      </c>
      <c r="M3005" t="s">
        <v>6861</v>
      </c>
    </row>
    <row r="3006" spans="1:13" x14ac:dyDescent="0.2">
      <c r="A3006" t="s">
        <v>6791</v>
      </c>
      <c r="B3006" t="s">
        <v>13</v>
      </c>
      <c r="C3006" t="s">
        <v>33</v>
      </c>
      <c r="D3006" t="s">
        <v>6790</v>
      </c>
      <c r="E3006" t="s">
        <v>11</v>
      </c>
      <c r="F3006" t="s">
        <v>6791</v>
      </c>
      <c r="G3006" t="s">
        <v>13</v>
      </c>
      <c r="H3006" t="s">
        <v>33</v>
      </c>
      <c r="I3006" t="s">
        <v>15</v>
      </c>
      <c r="J3006" t="s">
        <v>6792</v>
      </c>
      <c r="K3006" t="s">
        <v>6859</v>
      </c>
      <c r="L3006" t="s">
        <v>12897</v>
      </c>
      <c r="M3006" t="s">
        <v>6861</v>
      </c>
    </row>
    <row r="3007" spans="1:13" x14ac:dyDescent="0.2">
      <c r="A3007" t="s">
        <v>6794</v>
      </c>
      <c r="B3007" t="s">
        <v>13</v>
      </c>
      <c r="C3007" t="s">
        <v>302</v>
      </c>
      <c r="D3007" t="s">
        <v>6793</v>
      </c>
      <c r="E3007" t="s">
        <v>11</v>
      </c>
      <c r="F3007" t="s">
        <v>6794</v>
      </c>
      <c r="G3007" t="s">
        <v>13</v>
      </c>
      <c r="H3007" t="s">
        <v>302</v>
      </c>
      <c r="I3007" t="s">
        <v>15</v>
      </c>
      <c r="J3007" t="s">
        <v>6795</v>
      </c>
      <c r="K3007" t="s">
        <v>6859</v>
      </c>
      <c r="L3007" t="s">
        <v>12898</v>
      </c>
      <c r="M3007" t="s">
        <v>6861</v>
      </c>
    </row>
    <row r="3008" spans="1:13" x14ac:dyDescent="0.2">
      <c r="A3008" t="s">
        <v>6797</v>
      </c>
      <c r="B3008" t="s">
        <v>13</v>
      </c>
      <c r="C3008" t="s">
        <v>55</v>
      </c>
      <c r="D3008" t="s">
        <v>6796</v>
      </c>
      <c r="E3008" t="s">
        <v>11</v>
      </c>
      <c r="F3008" t="s">
        <v>6797</v>
      </c>
      <c r="G3008" t="s">
        <v>13</v>
      </c>
      <c r="H3008" t="s">
        <v>55</v>
      </c>
      <c r="I3008" t="s">
        <v>24</v>
      </c>
      <c r="J3008" t="s">
        <v>28</v>
      </c>
      <c r="K3008" t="s">
        <v>6859</v>
      </c>
      <c r="L3008" t="s">
        <v>12899</v>
      </c>
      <c r="M3008" t="s">
        <v>6861</v>
      </c>
    </row>
    <row r="3009" spans="1:13" x14ac:dyDescent="0.2">
      <c r="A3009" t="s">
        <v>6799</v>
      </c>
      <c r="B3009" t="s">
        <v>13</v>
      </c>
      <c r="C3009" t="s">
        <v>321</v>
      </c>
      <c r="D3009" t="s">
        <v>6798</v>
      </c>
      <c r="E3009" t="s">
        <v>11</v>
      </c>
      <c r="F3009" t="s">
        <v>6799</v>
      </c>
      <c r="G3009" t="s">
        <v>13</v>
      </c>
      <c r="H3009" t="s">
        <v>321</v>
      </c>
      <c r="I3009" t="s">
        <v>24</v>
      </c>
      <c r="J3009" t="s">
        <v>28</v>
      </c>
      <c r="K3009" t="s">
        <v>6859</v>
      </c>
      <c r="L3009" t="s">
        <v>12900</v>
      </c>
      <c r="M3009" t="s">
        <v>6861</v>
      </c>
    </row>
    <row r="3010" spans="1:13" x14ac:dyDescent="0.2">
      <c r="A3010" t="s">
        <v>6801</v>
      </c>
      <c r="B3010" t="s">
        <v>13</v>
      </c>
      <c r="C3010" t="s">
        <v>55</v>
      </c>
      <c r="D3010" t="s">
        <v>6800</v>
      </c>
      <c r="E3010" t="s">
        <v>11</v>
      </c>
      <c r="F3010" t="s">
        <v>6801</v>
      </c>
      <c r="G3010" t="s">
        <v>13</v>
      </c>
      <c r="H3010" t="s">
        <v>55</v>
      </c>
      <c r="I3010" t="s">
        <v>24</v>
      </c>
      <c r="J3010" t="s">
        <v>28</v>
      </c>
      <c r="K3010" t="s">
        <v>6859</v>
      </c>
      <c r="L3010" t="s">
        <v>12901</v>
      </c>
      <c r="M3010" t="s">
        <v>6861</v>
      </c>
    </row>
    <row r="3011" spans="1:13" x14ac:dyDescent="0.2">
      <c r="A3011" t="s">
        <v>6803</v>
      </c>
      <c r="B3011" t="s">
        <v>13</v>
      </c>
      <c r="C3011" t="s">
        <v>33</v>
      </c>
      <c r="D3011" t="s">
        <v>6802</v>
      </c>
      <c r="E3011" t="s">
        <v>11</v>
      </c>
      <c r="F3011" t="s">
        <v>6803</v>
      </c>
      <c r="G3011" t="s">
        <v>13</v>
      </c>
      <c r="H3011" t="s">
        <v>33</v>
      </c>
      <c r="I3011" t="s">
        <v>24</v>
      </c>
      <c r="J3011" t="s">
        <v>28</v>
      </c>
      <c r="K3011" t="s">
        <v>6859</v>
      </c>
      <c r="L3011" t="s">
        <v>12902</v>
      </c>
      <c r="M3011" t="s">
        <v>6861</v>
      </c>
    </row>
    <row r="3012" spans="1:13" x14ac:dyDescent="0.2">
      <c r="A3012" t="s">
        <v>28</v>
      </c>
      <c r="B3012" t="s">
        <v>13</v>
      </c>
      <c r="C3012" t="s">
        <v>28</v>
      </c>
      <c r="D3012" t="s">
        <v>6804</v>
      </c>
      <c r="E3012" t="s">
        <v>11</v>
      </c>
      <c r="F3012" t="s">
        <v>28</v>
      </c>
      <c r="G3012" t="s">
        <v>13</v>
      </c>
      <c r="H3012" t="s">
        <v>28</v>
      </c>
      <c r="I3012" t="s">
        <v>113</v>
      </c>
      <c r="J3012" t="s">
        <v>6805</v>
      </c>
      <c r="K3012" t="s">
        <v>6859</v>
      </c>
      <c r="L3012" t="s">
        <v>12903</v>
      </c>
      <c r="M3012" t="s">
        <v>6861</v>
      </c>
    </row>
    <row r="3013" spans="1:13" x14ac:dyDescent="0.2">
      <c r="A3013" t="s">
        <v>4398</v>
      </c>
      <c r="B3013" t="s">
        <v>13</v>
      </c>
      <c r="C3013" t="s">
        <v>40</v>
      </c>
      <c r="D3013" t="s">
        <v>6806</v>
      </c>
      <c r="E3013" t="s">
        <v>11</v>
      </c>
      <c r="F3013" t="s">
        <v>4398</v>
      </c>
      <c r="G3013" t="s">
        <v>13</v>
      </c>
      <c r="H3013" t="s">
        <v>40</v>
      </c>
      <c r="I3013" t="s">
        <v>24</v>
      </c>
      <c r="J3013" t="s">
        <v>6807</v>
      </c>
      <c r="K3013" t="s">
        <v>6859</v>
      </c>
      <c r="L3013" t="s">
        <v>12904</v>
      </c>
      <c r="M3013" t="s">
        <v>6861</v>
      </c>
    </row>
    <row r="3014" spans="1:13" x14ac:dyDescent="0.2">
      <c r="A3014" t="s">
        <v>6683</v>
      </c>
      <c r="B3014" t="s">
        <v>13</v>
      </c>
      <c r="C3014" t="s">
        <v>90</v>
      </c>
      <c r="D3014" t="s">
        <v>6808</v>
      </c>
      <c r="E3014" t="s">
        <v>11</v>
      </c>
      <c r="F3014" t="s">
        <v>6683</v>
      </c>
      <c r="G3014" t="s">
        <v>13</v>
      </c>
      <c r="H3014" t="s">
        <v>90</v>
      </c>
      <c r="I3014" t="s">
        <v>24</v>
      </c>
      <c r="J3014" t="s">
        <v>6809</v>
      </c>
      <c r="K3014" t="s">
        <v>6859</v>
      </c>
      <c r="L3014" t="s">
        <v>12905</v>
      </c>
      <c r="M3014" t="s">
        <v>6861</v>
      </c>
    </row>
    <row r="3015" spans="1:13" x14ac:dyDescent="0.2">
      <c r="A3015" t="s">
        <v>6811</v>
      </c>
      <c r="B3015" t="s">
        <v>13</v>
      </c>
      <c r="C3015" t="s">
        <v>331</v>
      </c>
      <c r="D3015" t="s">
        <v>6810</v>
      </c>
      <c r="E3015" t="s">
        <v>11</v>
      </c>
      <c r="F3015" t="s">
        <v>6811</v>
      </c>
      <c r="G3015" t="s">
        <v>13</v>
      </c>
      <c r="H3015" t="s">
        <v>331</v>
      </c>
      <c r="I3015" t="s">
        <v>24</v>
      </c>
      <c r="J3015" t="s">
        <v>28</v>
      </c>
      <c r="K3015" t="s">
        <v>6859</v>
      </c>
      <c r="L3015" t="s">
        <v>12906</v>
      </c>
      <c r="M3015" t="s">
        <v>6861</v>
      </c>
    </row>
    <row r="3016" spans="1:13" x14ac:dyDescent="0.2">
      <c r="A3016" t="s">
        <v>5345</v>
      </c>
      <c r="B3016" t="s">
        <v>13</v>
      </c>
      <c r="C3016" t="s">
        <v>40</v>
      </c>
      <c r="D3016" t="s">
        <v>6812</v>
      </c>
      <c r="E3016" t="s">
        <v>11</v>
      </c>
      <c r="F3016" t="s">
        <v>5345</v>
      </c>
      <c r="G3016" t="s">
        <v>13</v>
      </c>
      <c r="H3016" t="s">
        <v>40</v>
      </c>
      <c r="I3016" t="s">
        <v>15</v>
      </c>
      <c r="J3016" t="s">
        <v>6813</v>
      </c>
      <c r="K3016" t="s">
        <v>6859</v>
      </c>
      <c r="L3016" t="s">
        <v>12907</v>
      </c>
      <c r="M3016" t="s">
        <v>6861</v>
      </c>
    </row>
    <row r="3017" spans="1:13" x14ac:dyDescent="0.2">
      <c r="A3017" t="s">
        <v>6815</v>
      </c>
      <c r="B3017" t="s">
        <v>13</v>
      </c>
      <c r="C3017" t="s">
        <v>155</v>
      </c>
      <c r="D3017" t="s">
        <v>6814</v>
      </c>
      <c r="E3017" t="s">
        <v>11</v>
      </c>
      <c r="F3017" t="s">
        <v>6815</v>
      </c>
      <c r="G3017" t="s">
        <v>13</v>
      </c>
      <c r="H3017" t="s">
        <v>155</v>
      </c>
      <c r="I3017" t="s">
        <v>24</v>
      </c>
      <c r="J3017" t="s">
        <v>6816</v>
      </c>
      <c r="K3017" t="s">
        <v>6859</v>
      </c>
      <c r="L3017" t="s">
        <v>12908</v>
      </c>
      <c r="M3017" t="s">
        <v>6861</v>
      </c>
    </row>
    <row r="3018" spans="1:13" x14ac:dyDescent="0.2">
      <c r="A3018" t="s">
        <v>6818</v>
      </c>
      <c r="B3018" t="s">
        <v>13</v>
      </c>
      <c r="C3018" t="s">
        <v>173</v>
      </c>
      <c r="D3018" t="s">
        <v>6817</v>
      </c>
      <c r="E3018" t="s">
        <v>11</v>
      </c>
      <c r="F3018" t="s">
        <v>6818</v>
      </c>
      <c r="G3018" t="s">
        <v>13</v>
      </c>
      <c r="H3018" t="s">
        <v>173</v>
      </c>
      <c r="I3018" t="s">
        <v>24</v>
      </c>
      <c r="J3018" t="s">
        <v>28</v>
      </c>
      <c r="K3018" t="s">
        <v>6859</v>
      </c>
      <c r="L3018" t="s">
        <v>12909</v>
      </c>
      <c r="M3018" t="s">
        <v>6861</v>
      </c>
    </row>
    <row r="3019" spans="1:13" x14ac:dyDescent="0.2">
      <c r="A3019" t="s">
        <v>6820</v>
      </c>
      <c r="B3019" t="s">
        <v>13</v>
      </c>
      <c r="C3019" t="s">
        <v>151</v>
      </c>
      <c r="D3019" t="s">
        <v>6819</v>
      </c>
      <c r="E3019" t="s">
        <v>11</v>
      </c>
      <c r="F3019" t="s">
        <v>6820</v>
      </c>
      <c r="G3019" t="s">
        <v>13</v>
      </c>
      <c r="H3019" t="s">
        <v>151</v>
      </c>
      <c r="I3019" t="s">
        <v>24</v>
      </c>
      <c r="J3019" t="s">
        <v>28</v>
      </c>
      <c r="K3019" t="s">
        <v>6859</v>
      </c>
      <c r="L3019" t="s">
        <v>12910</v>
      </c>
      <c r="M3019" t="s">
        <v>6861</v>
      </c>
    </row>
    <row r="3020" spans="1:13" x14ac:dyDescent="0.2">
      <c r="A3020" t="s">
        <v>3544</v>
      </c>
      <c r="B3020" t="s">
        <v>13</v>
      </c>
      <c r="C3020" t="s">
        <v>480</v>
      </c>
      <c r="D3020" t="s">
        <v>6821</v>
      </c>
      <c r="E3020" t="s">
        <v>11</v>
      </c>
      <c r="F3020" t="s">
        <v>3544</v>
      </c>
      <c r="G3020" t="s">
        <v>13</v>
      </c>
      <c r="H3020" t="s">
        <v>480</v>
      </c>
      <c r="I3020" t="s">
        <v>15</v>
      </c>
      <c r="J3020" t="s">
        <v>28</v>
      </c>
      <c r="K3020" t="s">
        <v>6859</v>
      </c>
      <c r="L3020" t="s">
        <v>12911</v>
      </c>
      <c r="M3020" t="s">
        <v>6861</v>
      </c>
    </row>
    <row r="3021" spans="1:13" x14ac:dyDescent="0.2">
      <c r="A3021" t="s">
        <v>92</v>
      </c>
      <c r="B3021" t="s">
        <v>13</v>
      </c>
      <c r="C3021" t="s">
        <v>331</v>
      </c>
      <c r="D3021" t="s">
        <v>6822</v>
      </c>
      <c r="E3021" t="s">
        <v>11</v>
      </c>
      <c r="F3021" t="s">
        <v>92</v>
      </c>
      <c r="G3021" t="s">
        <v>13</v>
      </c>
      <c r="H3021" t="s">
        <v>331</v>
      </c>
      <c r="I3021" t="s">
        <v>15</v>
      </c>
      <c r="J3021" t="s">
        <v>6823</v>
      </c>
      <c r="K3021" t="s">
        <v>6859</v>
      </c>
      <c r="L3021" t="s">
        <v>12912</v>
      </c>
      <c r="M3021" t="s">
        <v>6861</v>
      </c>
    </row>
    <row r="3022" spans="1:13" x14ac:dyDescent="0.2">
      <c r="A3022" t="s">
        <v>6825</v>
      </c>
      <c r="B3022" t="s">
        <v>13</v>
      </c>
      <c r="C3022" t="s">
        <v>112</v>
      </c>
      <c r="D3022" t="s">
        <v>6824</v>
      </c>
      <c r="E3022" t="s">
        <v>11</v>
      </c>
      <c r="F3022" t="s">
        <v>6825</v>
      </c>
      <c r="G3022" t="s">
        <v>13</v>
      </c>
      <c r="H3022" t="s">
        <v>112</v>
      </c>
      <c r="I3022" t="s">
        <v>503</v>
      </c>
      <c r="J3022" t="s">
        <v>6826</v>
      </c>
      <c r="K3022" t="s">
        <v>6859</v>
      </c>
      <c r="L3022" t="s">
        <v>12913</v>
      </c>
      <c r="M3022" t="s">
        <v>6861</v>
      </c>
    </row>
    <row r="3023" spans="1:13" x14ac:dyDescent="0.2">
      <c r="A3023" t="s">
        <v>6828</v>
      </c>
      <c r="B3023" t="s">
        <v>13</v>
      </c>
      <c r="C3023" t="s">
        <v>151</v>
      </c>
      <c r="D3023" t="s">
        <v>6827</v>
      </c>
      <c r="E3023" t="s">
        <v>11</v>
      </c>
      <c r="F3023" t="s">
        <v>6828</v>
      </c>
      <c r="G3023" t="s">
        <v>13</v>
      </c>
      <c r="H3023" t="s">
        <v>151</v>
      </c>
      <c r="I3023" t="s">
        <v>24</v>
      </c>
      <c r="J3023" t="s">
        <v>28</v>
      </c>
      <c r="K3023" t="s">
        <v>6859</v>
      </c>
      <c r="L3023" t="s">
        <v>12914</v>
      </c>
      <c r="M3023" t="s">
        <v>6861</v>
      </c>
    </row>
    <row r="3024" spans="1:13" x14ac:dyDescent="0.2">
      <c r="A3024" t="s">
        <v>6830</v>
      </c>
      <c r="B3024" t="s">
        <v>13</v>
      </c>
      <c r="C3024" t="s">
        <v>331</v>
      </c>
      <c r="D3024" t="s">
        <v>6829</v>
      </c>
      <c r="E3024" t="s">
        <v>11</v>
      </c>
      <c r="F3024" t="s">
        <v>6830</v>
      </c>
      <c r="G3024" t="s">
        <v>13</v>
      </c>
      <c r="H3024" t="s">
        <v>331</v>
      </c>
      <c r="I3024" t="s">
        <v>15</v>
      </c>
      <c r="J3024" t="s">
        <v>6831</v>
      </c>
      <c r="K3024" t="s">
        <v>6859</v>
      </c>
      <c r="L3024" t="s">
        <v>12915</v>
      </c>
      <c r="M3024" t="s">
        <v>6861</v>
      </c>
    </row>
    <row r="3025" spans="1:13" x14ac:dyDescent="0.2">
      <c r="A3025" t="s">
        <v>5099</v>
      </c>
      <c r="B3025" t="s">
        <v>13</v>
      </c>
      <c r="C3025" t="s">
        <v>14</v>
      </c>
      <c r="D3025" t="s">
        <v>6832</v>
      </c>
      <c r="E3025" t="s">
        <v>11</v>
      </c>
      <c r="F3025" t="s">
        <v>5099</v>
      </c>
      <c r="G3025" t="s">
        <v>13</v>
      </c>
      <c r="H3025" t="s">
        <v>14</v>
      </c>
      <c r="I3025" t="s">
        <v>15</v>
      </c>
      <c r="J3025" t="s">
        <v>6833</v>
      </c>
      <c r="K3025" t="s">
        <v>6859</v>
      </c>
      <c r="L3025" t="s">
        <v>12916</v>
      </c>
      <c r="M3025" t="s">
        <v>6861</v>
      </c>
    </row>
    <row r="3026" spans="1:13" x14ac:dyDescent="0.2">
      <c r="A3026" t="s">
        <v>6835</v>
      </c>
      <c r="B3026" t="s">
        <v>13</v>
      </c>
      <c r="C3026" t="s">
        <v>55</v>
      </c>
      <c r="D3026" t="s">
        <v>6834</v>
      </c>
      <c r="E3026" t="s">
        <v>11</v>
      </c>
      <c r="F3026" t="s">
        <v>6835</v>
      </c>
      <c r="G3026" t="s">
        <v>13</v>
      </c>
      <c r="H3026" t="s">
        <v>55</v>
      </c>
      <c r="I3026" t="s">
        <v>24</v>
      </c>
      <c r="J3026" t="s">
        <v>6836</v>
      </c>
      <c r="K3026" t="s">
        <v>6859</v>
      </c>
      <c r="L3026" t="s">
        <v>12917</v>
      </c>
      <c r="M3026" t="s">
        <v>6861</v>
      </c>
    </row>
    <row r="3027" spans="1:13" x14ac:dyDescent="0.2">
      <c r="A3027" t="s">
        <v>6838</v>
      </c>
      <c r="B3027" t="s">
        <v>13</v>
      </c>
      <c r="C3027" t="s">
        <v>514</v>
      </c>
      <c r="D3027" t="s">
        <v>6837</v>
      </c>
      <c r="E3027" t="s">
        <v>11</v>
      </c>
      <c r="F3027" t="s">
        <v>6838</v>
      </c>
      <c r="G3027" t="s">
        <v>13</v>
      </c>
      <c r="H3027" t="s">
        <v>514</v>
      </c>
      <c r="I3027" t="s">
        <v>15</v>
      </c>
      <c r="J3027" t="s">
        <v>6839</v>
      </c>
      <c r="K3027" t="s">
        <v>6859</v>
      </c>
      <c r="L3027" t="s">
        <v>12918</v>
      </c>
      <c r="M3027" t="s">
        <v>6861</v>
      </c>
    </row>
    <row r="3028" spans="1:13" x14ac:dyDescent="0.2">
      <c r="A3028" t="s">
        <v>6841</v>
      </c>
      <c r="B3028" t="s">
        <v>13</v>
      </c>
      <c r="C3028" t="s">
        <v>66</v>
      </c>
      <c r="D3028" t="s">
        <v>6840</v>
      </c>
      <c r="E3028" t="s">
        <v>11</v>
      </c>
      <c r="F3028" t="s">
        <v>6841</v>
      </c>
      <c r="G3028" t="s">
        <v>13</v>
      </c>
      <c r="H3028" t="s">
        <v>66</v>
      </c>
      <c r="I3028" t="s">
        <v>24</v>
      </c>
      <c r="J3028" t="s">
        <v>28</v>
      </c>
      <c r="K3028" t="s">
        <v>6859</v>
      </c>
      <c r="L3028" t="s">
        <v>12919</v>
      </c>
      <c r="M3028" t="s">
        <v>6861</v>
      </c>
    </row>
    <row r="3029" spans="1:13" x14ac:dyDescent="0.2">
      <c r="A3029" t="s">
        <v>4877</v>
      </c>
      <c r="B3029" t="s">
        <v>13</v>
      </c>
      <c r="C3029" t="s">
        <v>27</v>
      </c>
      <c r="D3029" t="s">
        <v>6842</v>
      </c>
      <c r="E3029" t="s">
        <v>11</v>
      </c>
      <c r="F3029" t="s">
        <v>4877</v>
      </c>
      <c r="G3029" t="s">
        <v>13</v>
      </c>
      <c r="H3029" t="s">
        <v>27</v>
      </c>
      <c r="I3029" t="s">
        <v>15</v>
      </c>
      <c r="J3029" t="s">
        <v>6843</v>
      </c>
      <c r="K3029" t="s">
        <v>6859</v>
      </c>
      <c r="L3029" t="s">
        <v>12920</v>
      </c>
      <c r="M3029" t="s">
        <v>6861</v>
      </c>
    </row>
    <row r="3030" spans="1:13" x14ac:dyDescent="0.2">
      <c r="A3030" t="s">
        <v>6845</v>
      </c>
      <c r="B3030" t="s">
        <v>13</v>
      </c>
      <c r="C3030" t="s">
        <v>6846</v>
      </c>
      <c r="D3030" t="s">
        <v>6844</v>
      </c>
      <c r="E3030" t="s">
        <v>11</v>
      </c>
      <c r="F3030" t="s">
        <v>6845</v>
      </c>
      <c r="G3030" t="s">
        <v>13</v>
      </c>
      <c r="H3030" t="s">
        <v>6846</v>
      </c>
      <c r="I3030" t="s">
        <v>503</v>
      </c>
      <c r="J3030" t="s">
        <v>6847</v>
      </c>
      <c r="K3030" t="s">
        <v>6859</v>
      </c>
      <c r="L3030" t="s">
        <v>12921</v>
      </c>
      <c r="M3030" t="s">
        <v>6861</v>
      </c>
    </row>
    <row r="3031" spans="1:13" x14ac:dyDescent="0.2">
      <c r="A3031" t="s">
        <v>6849</v>
      </c>
      <c r="B3031" t="s">
        <v>13</v>
      </c>
      <c r="C3031" t="s">
        <v>331</v>
      </c>
      <c r="D3031" t="s">
        <v>6848</v>
      </c>
      <c r="E3031" t="s">
        <v>11</v>
      </c>
      <c r="F3031" t="s">
        <v>6849</v>
      </c>
      <c r="G3031" t="s">
        <v>13</v>
      </c>
      <c r="H3031" t="s">
        <v>331</v>
      </c>
      <c r="I3031" t="s">
        <v>24</v>
      </c>
      <c r="J3031" t="s">
        <v>28</v>
      </c>
      <c r="K3031" t="s">
        <v>6859</v>
      </c>
      <c r="L3031" t="s">
        <v>12922</v>
      </c>
      <c r="M3031" t="s">
        <v>6861</v>
      </c>
    </row>
    <row r="3032" spans="1:13" x14ac:dyDescent="0.2">
      <c r="A3032" t="s">
        <v>6851</v>
      </c>
      <c r="B3032" t="s">
        <v>13</v>
      </c>
      <c r="C3032" t="s">
        <v>155</v>
      </c>
      <c r="D3032" t="s">
        <v>6850</v>
      </c>
      <c r="E3032" t="s">
        <v>11</v>
      </c>
      <c r="F3032" t="s">
        <v>6851</v>
      </c>
      <c r="G3032" t="s">
        <v>13</v>
      </c>
      <c r="H3032" t="s">
        <v>155</v>
      </c>
      <c r="I3032" t="s">
        <v>24</v>
      </c>
      <c r="J3032" t="s">
        <v>6852</v>
      </c>
      <c r="K3032" t="s">
        <v>6859</v>
      </c>
      <c r="L3032" t="s">
        <v>12923</v>
      </c>
      <c r="M3032" t="s">
        <v>6861</v>
      </c>
    </row>
    <row r="3033" spans="1:13" x14ac:dyDescent="0.2">
      <c r="A3033" t="s">
        <v>6854</v>
      </c>
      <c r="B3033" t="s">
        <v>13</v>
      </c>
      <c r="C3033" t="s">
        <v>51</v>
      </c>
      <c r="D3033" t="s">
        <v>6853</v>
      </c>
      <c r="E3033" t="s">
        <v>11</v>
      </c>
      <c r="F3033" t="s">
        <v>6854</v>
      </c>
      <c r="G3033" t="s">
        <v>13</v>
      </c>
      <c r="H3033" t="s">
        <v>51</v>
      </c>
      <c r="I3033" t="s">
        <v>24</v>
      </c>
      <c r="J3033" t="s">
        <v>28</v>
      </c>
      <c r="K3033" t="s">
        <v>6859</v>
      </c>
      <c r="L3033" t="s">
        <v>12924</v>
      </c>
      <c r="M3033" t="s">
        <v>6861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4E6DBBEC9A847AB0C9DD2C405C9F1" ma:contentTypeVersion="12" ma:contentTypeDescription="Create a new document." ma:contentTypeScope="" ma:versionID="8d04886356ea8becc31ce2a045d0f4ab">
  <xsd:schema xmlns:xsd="http://www.w3.org/2001/XMLSchema" xmlns:xs="http://www.w3.org/2001/XMLSchema" xmlns:p="http://schemas.microsoft.com/office/2006/metadata/properties" xmlns:ns2="db96774b-5b77-4e9a-a454-6fb5615aecdf" xmlns:ns3="68c6a2e9-a5de-4a2b-81e0-971c18310227" targetNamespace="http://schemas.microsoft.com/office/2006/metadata/properties" ma:root="true" ma:fieldsID="74eaf1f29d03c28a1dc714ebaeb39938" ns2:_="" ns3:_="">
    <xsd:import namespace="db96774b-5b77-4e9a-a454-6fb5615aecdf"/>
    <xsd:import namespace="68c6a2e9-a5de-4a2b-81e0-971c183102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6774b-5b77-4e9a-a454-6fb5615aec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d5cdc9-22e9-4b4b-8e55-2a184c9eb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a2e9-a5de-4a2b-81e0-971c1831022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81ce972-c0d0-484f-a363-65953572bcdb}" ma:internalName="TaxCatchAll" ma:showField="CatchAllData" ma:web="68c6a2e9-a5de-4a2b-81e0-971c183102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a2e9-a5de-4a2b-81e0-971c18310227" xsi:nil="true"/>
    <lcf76f155ced4ddcb4097134ff3c332f xmlns="db96774b-5b77-4e9a-a454-6fb5615aec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46EF3-D561-4FB3-BAA7-37EFB7EFC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96774b-5b77-4e9a-a454-6fb5615aecdf"/>
    <ds:schemaRef ds:uri="68c6a2e9-a5de-4a2b-81e0-971c18310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C50901-E4DE-4F95-84BF-4335BA24CC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F72FB-A238-4B8E-A01C-667CF160C483}">
  <ds:schemaRefs>
    <ds:schemaRef ds:uri="http://schemas.microsoft.com/office/2006/metadata/properties"/>
    <ds:schemaRef ds:uri="http://schemas.microsoft.com/office/infopath/2007/PartnerControls"/>
    <ds:schemaRef ds:uri="68c6a2e9-a5de-4a2b-81e0-971c18310227"/>
    <ds:schemaRef ds:uri="db96774b-5b77-4e9a-a454-6fb5615aecdf"/>
  </ds:schemaRefs>
</ds:datastoreItem>
</file>

<file path=docMetadata/LabelInfo.xml><?xml version="1.0" encoding="utf-8"?>
<clbl:labelList xmlns:clbl="http://schemas.microsoft.com/office/2020/mipLabelMetadata">
  <clbl:label id="{3f0b5984-4d4b-4642-8c7a-789ae3224944}" enabled="0" method="" siteId="{3f0b5984-4d4b-4642-8c7a-789ae32249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</vt:lpstr>
      <vt:lpstr>Partial load</vt:lpstr>
      <vt:lpstr>Prod 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Bradley</dc:creator>
  <cp:keywords/>
  <dc:description/>
  <cp:lastModifiedBy>akhil.m</cp:lastModifiedBy>
  <cp:revision/>
  <dcterms:created xsi:type="dcterms:W3CDTF">2026-08-26T15:34:38Z</dcterms:created>
  <dcterms:modified xsi:type="dcterms:W3CDTF">2026-09-08T10:45:30Z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0x01010034F4E6DBBEC9A847AB0C9DD2C405C9F1</vt:lpwstr>
  </property>
  <property fmtid="{D5CDD505-2E9C-101B-9397-08002B2CF9AE}" pid="3" name="MediaServiceImageTags">
    <vt:lpwstr/>
  </property>
</Properties>
</file>